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E2AAD08-0839-49BA-8B5F-24AD0D322F37}" xr6:coauthVersionLast="47" xr6:coauthVersionMax="47" xr10:uidLastSave="{00000000-0000-0000-0000-000000000000}"/>
  <bookViews>
    <workbookView xWindow="-120" yWindow="-120" windowWidth="29040" windowHeight="15840" firstSheet="5" activeTab="10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<sst xmlns="http://schemas.openxmlformats.org/spreadsheetml/2006/main" count="14097" uniqueCount="405">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</sst>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3"/>
  <sheetViews>
    <sheetView tabSelected="1" workbookViewId="0">
      <selection activeCell="A2" sqref="A2"/>
    </sheetView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200</v>
      </c>
      <c r="C2">
        <v>8</v>
      </c>
      <c r="D2">
        <v>0</v>
      </c>
      <c r="E2" t="s">
        <v>383</v>
      </c>
      <c r="F2" t="s">
        <v>396</v>
      </c>
      <c r="G2">
        <v>1</v>
      </c>
      <c r="H2" t="s">
        <v>383</v>
      </c>
      <c r="I2" t="s">
        <v>403</v>
      </c>
      <c r="J2">
        <v>5</v>
      </c>
    </row>
    <row r="3" spans="1:10" x14ac:dyDescent="0.3">
      <c r="A3">
        <v>2</v>
      </c>
      <c r="B3">
        <v>50</v>
      </c>
      <c r="C3">
        <v>1</v>
      </c>
      <c r="D3">
        <v>1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50</v>
      </c>
      <c r="C4">
        <v>1</v>
      </c>
      <c r="D4">
        <v>2</v>
      </c>
      <c r="E4" t="s">
        <v>383</v>
      </c>
      <c r="F4" t="s">
        <v>403</v>
      </c>
      <c r="G4">
        <v>2</v>
      </c>
      <c r="H4" t="s">
        <v>383</v>
      </c>
      <c r="I4" t="s">
        <v>396</v>
      </c>
      <c r="J4">
        <v>5</v>
      </c>
    </row>
    <row r="5" spans="1:10" x14ac:dyDescent="0.3">
      <c r="A5">
        <v>4</v>
      </c>
      <c r="B5">
        <v>75</v>
      </c>
      <c r="C5">
        <v>1</v>
      </c>
      <c r="D5">
        <v>3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75</v>
      </c>
      <c r="C6">
        <v>5</v>
      </c>
      <c r="D6">
        <v>8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100</v>
      </c>
      <c r="C7">
        <v>1</v>
      </c>
      <c r="D7">
        <v>9</v>
      </c>
      <c r="E7" t="s">
        <v>383</v>
      </c>
      <c r="F7" t="s">
        <v>404</v>
      </c>
      <c r="G7">
        <v>1</v>
      </c>
      <c r="H7" t="s">
        <v>383</v>
      </c>
      <c r="I7" t="s">
        <v>396</v>
      </c>
      <c r="J7">
        <v>5</v>
      </c>
    </row>
    <row r="8" spans="1:10" x14ac:dyDescent="0.3">
      <c r="A8">
        <v>7</v>
      </c>
      <c r="B8">
        <v>100</v>
      </c>
      <c r="C8">
        <v>1</v>
      </c>
      <c r="D8">
        <v>10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125</v>
      </c>
      <c r="C9">
        <v>1</v>
      </c>
      <c r="D9">
        <v>11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125</v>
      </c>
      <c r="C10">
        <v>1</v>
      </c>
      <c r="D10">
        <v>12</v>
      </c>
      <c r="E10" t="s">
        <v>383</v>
      </c>
      <c r="F10" t="s">
        <v>403</v>
      </c>
      <c r="G10">
        <v>3</v>
      </c>
      <c r="H10" t="s">
        <v>383</v>
      </c>
      <c r="I10" t="s">
        <v>403</v>
      </c>
      <c r="J10">
        <v>5</v>
      </c>
    </row>
    <row r="11" spans="1:10" x14ac:dyDescent="0.3">
      <c r="A11">
        <v>10</v>
      </c>
      <c r="B11">
        <v>150</v>
      </c>
      <c r="C11">
        <v>6</v>
      </c>
      <c r="D11">
        <v>18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150</v>
      </c>
      <c r="C12">
        <v>1</v>
      </c>
      <c r="D12">
        <v>19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175</v>
      </c>
      <c r="C13">
        <v>7</v>
      </c>
      <c r="D13">
        <v>26</v>
      </c>
      <c r="E13" t="s">
        <v>383</v>
      </c>
      <c r="F13" t="s">
        <v>403</v>
      </c>
      <c r="G13">
        <v>3</v>
      </c>
      <c r="H13" t="s">
        <v>383</v>
      </c>
      <c r="I13" t="s">
        <v>396</v>
      </c>
      <c r="J13">
        <v>5</v>
      </c>
    </row>
    <row r="14" spans="1:10" x14ac:dyDescent="0.3">
      <c r="A14">
        <v>13</v>
      </c>
      <c r="B14">
        <v>175</v>
      </c>
      <c r="C14">
        <v>1</v>
      </c>
      <c r="D14">
        <v>27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200</v>
      </c>
      <c r="C15">
        <v>1</v>
      </c>
      <c r="D15">
        <v>28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200</v>
      </c>
      <c r="C16">
        <v>6</v>
      </c>
      <c r="D16">
        <v>34</v>
      </c>
      <c r="E16" t="s">
        <v>383</v>
      </c>
      <c r="F16" t="s">
        <v>396</v>
      </c>
      <c r="G16">
        <v>2</v>
      </c>
    </row>
    <row r="17" spans="1:7" x14ac:dyDescent="0.3">
      <c r="A17">
        <v>16</v>
      </c>
      <c r="B17">
        <v>225</v>
      </c>
      <c r="C17">
        <v>1</v>
      </c>
      <c r="D17">
        <v>35</v>
      </c>
      <c r="E17" t="s">
        <v>383</v>
      </c>
      <c r="F17" t="s">
        <v>396</v>
      </c>
      <c r="G17">
        <v>2</v>
      </c>
    </row>
    <row r="18" spans="1:7" x14ac:dyDescent="0.3">
      <c r="A18">
        <v>17</v>
      </c>
      <c r="B18">
        <v>225</v>
      </c>
      <c r="C18">
        <v>1</v>
      </c>
      <c r="D18">
        <v>36</v>
      </c>
      <c r="E18" t="s">
        <v>383</v>
      </c>
      <c r="F18" t="s">
        <v>403</v>
      </c>
      <c r="G18">
        <v>2</v>
      </c>
    </row>
    <row r="19" spans="1:7" x14ac:dyDescent="0.3">
      <c r="A19">
        <v>18</v>
      </c>
      <c r="B19">
        <v>250</v>
      </c>
      <c r="C19">
        <v>6</v>
      </c>
      <c r="D19">
        <v>42</v>
      </c>
      <c r="E19" t="s">
        <v>383</v>
      </c>
      <c r="F19" t="s">
        <v>403</v>
      </c>
      <c r="G19">
        <v>2</v>
      </c>
    </row>
    <row r="20" spans="1:7" x14ac:dyDescent="0.3">
      <c r="A20">
        <v>19</v>
      </c>
      <c r="B20">
        <v>250</v>
      </c>
      <c r="C20">
        <v>1</v>
      </c>
      <c r="D20">
        <v>43</v>
      </c>
      <c r="E20" t="s">
        <v>383</v>
      </c>
      <c r="F20" t="s">
        <v>396</v>
      </c>
      <c r="G20">
        <v>1</v>
      </c>
    </row>
    <row r="21" spans="1:7" x14ac:dyDescent="0.3">
      <c r="A21">
        <v>20</v>
      </c>
      <c r="B21">
        <v>275</v>
      </c>
      <c r="C21">
        <v>1</v>
      </c>
      <c r="D21">
        <v>44</v>
      </c>
      <c r="E21" t="s">
        <v>383</v>
      </c>
      <c r="F21" t="s">
        <v>403</v>
      </c>
      <c r="G21">
        <v>1</v>
      </c>
    </row>
    <row r="22" spans="1:7" x14ac:dyDescent="0.3">
      <c r="A22">
        <v>21</v>
      </c>
      <c r="B22">
        <v>275</v>
      </c>
      <c r="C22">
        <v>7</v>
      </c>
      <c r="D22">
        <v>51</v>
      </c>
      <c r="E22" t="s">
        <v>383</v>
      </c>
      <c r="F22" t="s">
        <v>404</v>
      </c>
      <c r="G22">
        <v>2</v>
      </c>
    </row>
    <row r="23" spans="1:7" x14ac:dyDescent="0.3">
      <c r="A23">
        <v>22</v>
      </c>
      <c r="B23">
        <v>300</v>
      </c>
      <c r="C23">
        <v>1</v>
      </c>
      <c r="D23">
        <v>52</v>
      </c>
      <c r="E23" t="s">
        <v>383</v>
      </c>
      <c r="F23" t="s">
        <v>396</v>
      </c>
      <c r="G23">
        <v>1</v>
      </c>
    </row>
    <row r="24" spans="1:7" x14ac:dyDescent="0.3">
      <c r="A24">
        <v>23</v>
      </c>
      <c r="B24">
        <v>300</v>
      </c>
      <c r="C24">
        <v>1</v>
      </c>
      <c r="D24">
        <v>53</v>
      </c>
      <c r="E24" t="s">
        <v>383</v>
      </c>
      <c r="F24" t="s">
        <v>396</v>
      </c>
      <c r="G24">
        <v>1</v>
      </c>
    </row>
    <row r="25" spans="1:7" x14ac:dyDescent="0.3">
      <c r="A25">
        <v>24</v>
      </c>
      <c r="B25">
        <v>325</v>
      </c>
      <c r="C25">
        <v>9</v>
      </c>
      <c r="D25">
        <v>62</v>
      </c>
      <c r="E25" t="s">
        <v>383</v>
      </c>
      <c r="F25" t="s">
        <v>403</v>
      </c>
      <c r="G25">
        <v>2</v>
      </c>
    </row>
    <row r="26" spans="1:7" x14ac:dyDescent="0.3">
      <c r="A26">
        <v>25</v>
      </c>
      <c r="B26">
        <v>325</v>
      </c>
      <c r="C26">
        <v>1</v>
      </c>
      <c r="D26">
        <v>63</v>
      </c>
      <c r="E26" t="s">
        <v>383</v>
      </c>
      <c r="F26" t="s">
        <v>396</v>
      </c>
      <c r="G26">
        <v>3</v>
      </c>
    </row>
    <row r="27" spans="1:7" x14ac:dyDescent="0.3">
      <c r="A27">
        <v>26</v>
      </c>
      <c r="B27">
        <v>350</v>
      </c>
      <c r="C27">
        <v>1</v>
      </c>
      <c r="D27">
        <v>64</v>
      </c>
      <c r="E27" t="s">
        <v>383</v>
      </c>
      <c r="F27" t="s">
        <v>396</v>
      </c>
      <c r="G27">
        <v>3</v>
      </c>
    </row>
    <row r="28" spans="1:7" x14ac:dyDescent="0.3">
      <c r="A28">
        <v>27</v>
      </c>
      <c r="B28">
        <v>350</v>
      </c>
      <c r="C28">
        <v>6</v>
      </c>
      <c r="D28">
        <v>70</v>
      </c>
      <c r="E28" t="s">
        <v>383</v>
      </c>
      <c r="F28" t="s">
        <v>403</v>
      </c>
      <c r="G28">
        <v>1</v>
      </c>
    </row>
    <row r="29" spans="1:7" x14ac:dyDescent="0.3">
      <c r="A29">
        <v>28</v>
      </c>
      <c r="B29">
        <v>375</v>
      </c>
      <c r="C29">
        <v>1</v>
      </c>
      <c r="D29">
        <v>71</v>
      </c>
      <c r="E29" t="s">
        <v>383</v>
      </c>
      <c r="F29" t="s">
        <v>403</v>
      </c>
      <c r="G29">
        <v>3</v>
      </c>
    </row>
    <row r="30" spans="1:7" x14ac:dyDescent="0.3">
      <c r="A30">
        <v>29</v>
      </c>
      <c r="B30">
        <v>375</v>
      </c>
      <c r="C30">
        <v>1</v>
      </c>
      <c r="D30">
        <v>72</v>
      </c>
      <c r="E30" t="s">
        <v>383</v>
      </c>
      <c r="F30" t="s">
        <v>396</v>
      </c>
      <c r="G30">
        <v>3</v>
      </c>
    </row>
    <row r="31" spans="1:7" x14ac:dyDescent="0.3">
      <c r="A31">
        <v>30</v>
      </c>
      <c r="B31">
        <v>400</v>
      </c>
      <c r="C31">
        <v>6</v>
      </c>
      <c r="D31">
        <v>78</v>
      </c>
      <c r="E31" t="s">
        <v>383</v>
      </c>
      <c r="F31" t="s">
        <v>396</v>
      </c>
      <c r="G31">
        <v>2</v>
      </c>
    </row>
    <row r="32" spans="1:7" x14ac:dyDescent="0.3">
      <c r="A32">
        <v>31</v>
      </c>
      <c r="B32">
        <v>400</v>
      </c>
      <c r="C32">
        <v>1</v>
      </c>
      <c r="D32">
        <v>79</v>
      </c>
      <c r="E32" t="s">
        <v>383</v>
      </c>
      <c r="F32" t="s">
        <v>396</v>
      </c>
      <c r="G32">
        <v>3</v>
      </c>
    </row>
    <row r="33" spans="1:7" x14ac:dyDescent="0.3">
      <c r="A33">
        <v>32</v>
      </c>
      <c r="B33">
        <v>425</v>
      </c>
      <c r="C33">
        <v>1</v>
      </c>
      <c r="D33">
        <v>80</v>
      </c>
      <c r="E33" t="s">
        <v>383</v>
      </c>
      <c r="F33" t="s">
        <v>396</v>
      </c>
      <c r="G33">
        <v>1</v>
      </c>
    </row>
    <row r="34" spans="1:7" x14ac:dyDescent="0.3">
      <c r="A34">
        <v>33</v>
      </c>
      <c r="B34">
        <v>425</v>
      </c>
      <c r="C34">
        <v>9</v>
      </c>
      <c r="D34">
        <v>89</v>
      </c>
      <c r="E34" t="s">
        <v>383</v>
      </c>
      <c r="F34" t="s">
        <v>396</v>
      </c>
      <c r="G34">
        <v>2</v>
      </c>
    </row>
    <row r="35" spans="1:7" x14ac:dyDescent="0.3">
      <c r="A35">
        <v>34</v>
      </c>
      <c r="B35">
        <v>450</v>
      </c>
      <c r="C35">
        <v>1</v>
      </c>
      <c r="D35">
        <v>90</v>
      </c>
      <c r="E35" t="s">
        <v>383</v>
      </c>
      <c r="F35" t="s">
        <v>396</v>
      </c>
      <c r="G35">
        <v>2</v>
      </c>
    </row>
    <row r="36" spans="1:7" x14ac:dyDescent="0.3">
      <c r="A36">
        <v>35</v>
      </c>
      <c r="B36">
        <v>450</v>
      </c>
      <c r="C36">
        <v>1</v>
      </c>
      <c r="D36">
        <v>91</v>
      </c>
      <c r="E36" t="s">
        <v>383</v>
      </c>
      <c r="F36" t="s">
        <v>396</v>
      </c>
      <c r="G36">
        <v>3</v>
      </c>
    </row>
    <row r="37" spans="1:7" x14ac:dyDescent="0.3">
      <c r="A37">
        <v>36</v>
      </c>
      <c r="B37">
        <v>475</v>
      </c>
      <c r="C37">
        <v>7</v>
      </c>
      <c r="D37">
        <v>98</v>
      </c>
      <c r="E37" t="s">
        <v>383</v>
      </c>
      <c r="F37" t="s">
        <v>396</v>
      </c>
      <c r="G37">
        <v>3</v>
      </c>
    </row>
    <row r="38" spans="1:7" x14ac:dyDescent="0.3">
      <c r="A38">
        <v>37</v>
      </c>
      <c r="B38">
        <v>475</v>
      </c>
      <c r="C38">
        <v>1</v>
      </c>
      <c r="D38">
        <v>99</v>
      </c>
      <c r="E38" t="s">
        <v>383</v>
      </c>
      <c r="F38" t="s">
        <v>404</v>
      </c>
      <c r="G38">
        <v>2</v>
      </c>
    </row>
    <row r="39" spans="1:7" x14ac:dyDescent="0.3">
      <c r="A39">
        <v>38</v>
      </c>
      <c r="B39">
        <v>500</v>
      </c>
      <c r="C39">
        <v>1</v>
      </c>
      <c r="D39">
        <v>100</v>
      </c>
      <c r="E39" t="s">
        <v>383</v>
      </c>
      <c r="F39" t="s">
        <v>396</v>
      </c>
      <c r="G39">
        <v>1</v>
      </c>
    </row>
    <row r="40" spans="1:7" x14ac:dyDescent="0.3">
      <c r="A40">
        <v>39</v>
      </c>
      <c r="B40">
        <v>500</v>
      </c>
      <c r="C40">
        <v>5</v>
      </c>
      <c r="D40">
        <v>105</v>
      </c>
      <c r="E40" t="s">
        <v>383</v>
      </c>
      <c r="F40" t="s">
        <v>396</v>
      </c>
      <c r="G40">
        <v>2</v>
      </c>
    </row>
    <row r="41" spans="1:7" x14ac:dyDescent="0.3">
      <c r="A41">
        <v>40</v>
      </c>
      <c r="B41">
        <v>525</v>
      </c>
      <c r="C41">
        <v>1</v>
      </c>
      <c r="D41">
        <v>106</v>
      </c>
      <c r="E41" t="s">
        <v>383</v>
      </c>
      <c r="F41" t="s">
        <v>396</v>
      </c>
      <c r="G41">
        <v>3</v>
      </c>
    </row>
    <row r="42" spans="1:7" x14ac:dyDescent="0.3">
      <c r="A42">
        <v>41</v>
      </c>
      <c r="B42">
        <v>525</v>
      </c>
      <c r="C42">
        <v>1</v>
      </c>
      <c r="D42">
        <v>107</v>
      </c>
      <c r="E42" t="s">
        <v>383</v>
      </c>
      <c r="F42" t="s">
        <v>396</v>
      </c>
      <c r="G42">
        <v>2</v>
      </c>
    </row>
    <row r="43" spans="1:7" x14ac:dyDescent="0.3">
      <c r="A43">
        <v>42</v>
      </c>
      <c r="B43">
        <v>550</v>
      </c>
      <c r="C43">
        <v>7</v>
      </c>
      <c r="D43">
        <v>114</v>
      </c>
      <c r="E43" t="s">
        <v>383</v>
      </c>
      <c r="F43" t="s">
        <v>404</v>
      </c>
      <c r="G43">
        <v>2</v>
      </c>
    </row>
    <row r="44" spans="1:7" x14ac:dyDescent="0.3">
      <c r="A44">
        <v>43</v>
      </c>
      <c r="B44">
        <v>550</v>
      </c>
      <c r="C44">
        <v>1</v>
      </c>
      <c r="D44">
        <v>115</v>
      </c>
      <c r="E44" t="s">
        <v>383</v>
      </c>
      <c r="F44" t="s">
        <v>403</v>
      </c>
      <c r="G44">
        <v>3</v>
      </c>
    </row>
    <row r="45" spans="1:7" x14ac:dyDescent="0.3">
      <c r="A45">
        <v>44</v>
      </c>
      <c r="B45">
        <v>575</v>
      </c>
      <c r="C45">
        <v>1</v>
      </c>
      <c r="D45">
        <v>116</v>
      </c>
      <c r="E45" t="s">
        <v>383</v>
      </c>
      <c r="F45" t="s">
        <v>403</v>
      </c>
      <c r="G45">
        <v>2</v>
      </c>
    </row>
    <row r="46" spans="1:7" x14ac:dyDescent="0.3">
      <c r="A46">
        <v>45</v>
      </c>
      <c r="B46">
        <v>575</v>
      </c>
      <c r="C46">
        <v>7</v>
      </c>
      <c r="D46">
        <v>123</v>
      </c>
      <c r="E46" t="s">
        <v>383</v>
      </c>
      <c r="F46" t="s">
        <v>396</v>
      </c>
      <c r="G46">
        <v>1</v>
      </c>
    </row>
    <row r="47" spans="1:7" x14ac:dyDescent="0.3">
      <c r="A47">
        <v>46</v>
      </c>
      <c r="B47">
        <v>600</v>
      </c>
      <c r="C47">
        <v>1</v>
      </c>
      <c r="D47">
        <v>124</v>
      </c>
      <c r="E47" t="s">
        <v>383</v>
      </c>
      <c r="F47" t="s">
        <v>396</v>
      </c>
      <c r="G47">
        <v>1</v>
      </c>
    </row>
    <row r="48" spans="1:7" x14ac:dyDescent="0.3">
      <c r="A48">
        <v>47</v>
      </c>
      <c r="B48">
        <v>600</v>
      </c>
      <c r="C48">
        <v>1</v>
      </c>
      <c r="D48">
        <v>125</v>
      </c>
      <c r="E48" t="s">
        <v>383</v>
      </c>
      <c r="F48" t="s">
        <v>404</v>
      </c>
      <c r="G48">
        <v>3</v>
      </c>
    </row>
    <row r="49" spans="1:7" x14ac:dyDescent="0.3">
      <c r="A49">
        <v>48</v>
      </c>
      <c r="B49">
        <v>625</v>
      </c>
      <c r="C49">
        <v>8</v>
      </c>
      <c r="D49">
        <v>133</v>
      </c>
      <c r="E49" t="s">
        <v>383</v>
      </c>
      <c r="F49" t="s">
        <v>404</v>
      </c>
      <c r="G49">
        <v>3</v>
      </c>
    </row>
    <row r="50" spans="1:7" x14ac:dyDescent="0.3">
      <c r="A50">
        <v>49</v>
      </c>
      <c r="B50">
        <v>625</v>
      </c>
      <c r="C50">
        <v>1</v>
      </c>
      <c r="D50">
        <v>134</v>
      </c>
      <c r="E50" t="s">
        <v>383</v>
      </c>
      <c r="F50" t="s">
        <v>396</v>
      </c>
      <c r="G50">
        <v>2</v>
      </c>
    </row>
    <row r="51" spans="1:7" x14ac:dyDescent="0.3">
      <c r="A51">
        <v>50</v>
      </c>
      <c r="B51">
        <v>650</v>
      </c>
      <c r="C51">
        <v>1</v>
      </c>
      <c r="D51">
        <v>135</v>
      </c>
      <c r="E51" t="s">
        <v>383</v>
      </c>
      <c r="F51" t="s">
        <v>403</v>
      </c>
      <c r="G51">
        <v>2</v>
      </c>
    </row>
    <row r="52" spans="1:7" x14ac:dyDescent="0.3">
      <c r="A52">
        <v>51</v>
      </c>
      <c r="B52">
        <v>650</v>
      </c>
      <c r="C52">
        <v>5</v>
      </c>
      <c r="D52">
        <v>140</v>
      </c>
      <c r="E52" t="s">
        <v>383</v>
      </c>
      <c r="F52" t="s">
        <v>403</v>
      </c>
      <c r="G52">
        <v>3</v>
      </c>
    </row>
    <row r="53" spans="1:7" x14ac:dyDescent="0.3">
      <c r="A53">
        <v>52</v>
      </c>
      <c r="B53">
        <v>675</v>
      </c>
      <c r="C53">
        <v>1</v>
      </c>
      <c r="D53">
        <v>141</v>
      </c>
      <c r="E53" t="s">
        <v>383</v>
      </c>
      <c r="F53" t="s">
        <v>396</v>
      </c>
      <c r="G53">
        <v>1</v>
      </c>
    </row>
    <row r="54" spans="1:7" x14ac:dyDescent="0.3">
      <c r="A54">
        <v>53</v>
      </c>
      <c r="B54">
        <v>675</v>
      </c>
      <c r="C54">
        <v>1</v>
      </c>
      <c r="D54">
        <v>142</v>
      </c>
      <c r="E54" t="s">
        <v>383</v>
      </c>
      <c r="F54" t="s">
        <v>396</v>
      </c>
      <c r="G54">
        <v>3</v>
      </c>
    </row>
    <row r="55" spans="1:7" x14ac:dyDescent="0.3">
      <c r="A55">
        <v>54</v>
      </c>
      <c r="B55">
        <v>700</v>
      </c>
      <c r="C55">
        <v>6</v>
      </c>
      <c r="D55">
        <v>148</v>
      </c>
      <c r="E55" t="s">
        <v>383</v>
      </c>
      <c r="F55" t="s">
        <v>403</v>
      </c>
      <c r="G55">
        <v>1</v>
      </c>
    </row>
    <row r="56" spans="1:7" x14ac:dyDescent="0.3">
      <c r="A56">
        <v>55</v>
      </c>
      <c r="B56">
        <v>700</v>
      </c>
      <c r="C56">
        <v>1</v>
      </c>
      <c r="D56">
        <v>149</v>
      </c>
      <c r="E56" t="s">
        <v>383</v>
      </c>
      <c r="F56" t="s">
        <v>396</v>
      </c>
      <c r="G56">
        <v>1</v>
      </c>
    </row>
    <row r="57" spans="1:7" x14ac:dyDescent="0.3">
      <c r="A57">
        <v>56</v>
      </c>
      <c r="B57">
        <v>725</v>
      </c>
      <c r="C57">
        <v>1</v>
      </c>
      <c r="D57">
        <v>150</v>
      </c>
      <c r="E57" t="s">
        <v>383</v>
      </c>
      <c r="F57" t="s">
        <v>396</v>
      </c>
      <c r="G57">
        <v>2</v>
      </c>
    </row>
    <row r="58" spans="1:7" x14ac:dyDescent="0.3">
      <c r="A58">
        <v>57</v>
      </c>
      <c r="B58">
        <v>725</v>
      </c>
      <c r="C58">
        <v>5</v>
      </c>
      <c r="D58">
        <v>155</v>
      </c>
      <c r="E58" t="s">
        <v>383</v>
      </c>
      <c r="F58" t="s">
        <v>396</v>
      </c>
      <c r="G58">
        <v>2</v>
      </c>
    </row>
    <row r="59" spans="1:7" x14ac:dyDescent="0.3">
      <c r="A59">
        <v>58</v>
      </c>
      <c r="B59">
        <v>750</v>
      </c>
      <c r="C59">
        <v>1</v>
      </c>
      <c r="D59">
        <v>156</v>
      </c>
      <c r="E59" t="s">
        <v>383</v>
      </c>
      <c r="F59" t="s">
        <v>396</v>
      </c>
      <c r="G59">
        <v>2</v>
      </c>
    </row>
    <row r="60" spans="1:7" x14ac:dyDescent="0.3">
      <c r="A60">
        <v>59</v>
      </c>
      <c r="B60">
        <v>750</v>
      </c>
      <c r="C60">
        <v>1</v>
      </c>
      <c r="D60">
        <v>157</v>
      </c>
      <c r="E60" t="s">
        <v>383</v>
      </c>
      <c r="F60" t="s">
        <v>403</v>
      </c>
      <c r="G60">
        <v>1</v>
      </c>
    </row>
    <row r="61" spans="1:7" x14ac:dyDescent="0.3">
      <c r="A61">
        <v>60</v>
      </c>
      <c r="B61">
        <v>775</v>
      </c>
      <c r="C61">
        <v>9</v>
      </c>
      <c r="D61">
        <v>166</v>
      </c>
      <c r="E61" t="s">
        <v>383</v>
      </c>
      <c r="F61" t="s">
        <v>403</v>
      </c>
      <c r="G61">
        <v>3</v>
      </c>
    </row>
    <row r="62" spans="1:7" x14ac:dyDescent="0.3">
      <c r="A62">
        <v>61</v>
      </c>
      <c r="B62">
        <v>775</v>
      </c>
      <c r="C62">
        <v>1</v>
      </c>
      <c r="D62">
        <v>167</v>
      </c>
      <c r="E62" t="s">
        <v>383</v>
      </c>
      <c r="F62" t="s">
        <v>403</v>
      </c>
      <c r="G62">
        <v>2</v>
      </c>
    </row>
    <row r="63" spans="1:7" x14ac:dyDescent="0.3">
      <c r="A63">
        <v>62</v>
      </c>
      <c r="B63">
        <v>800</v>
      </c>
      <c r="C63">
        <v>1</v>
      </c>
      <c r="D63">
        <v>168</v>
      </c>
      <c r="E63" t="s">
        <v>383</v>
      </c>
      <c r="F63" t="s">
        <v>403</v>
      </c>
      <c r="G63">
        <v>2</v>
      </c>
    </row>
    <row r="64" spans="1:7" x14ac:dyDescent="0.3">
      <c r="A64">
        <v>63</v>
      </c>
      <c r="B64">
        <v>800</v>
      </c>
      <c r="C64">
        <v>8</v>
      </c>
      <c r="D64">
        <v>176</v>
      </c>
      <c r="E64" t="s">
        <v>383</v>
      </c>
      <c r="F64" t="s">
        <v>396</v>
      </c>
      <c r="G64">
        <v>2</v>
      </c>
    </row>
    <row r="65" spans="1:7" x14ac:dyDescent="0.3">
      <c r="A65">
        <v>64</v>
      </c>
      <c r="B65">
        <v>825</v>
      </c>
      <c r="C65">
        <v>1</v>
      </c>
      <c r="D65">
        <v>177</v>
      </c>
      <c r="E65" t="s">
        <v>383</v>
      </c>
      <c r="F65" t="s">
        <v>396</v>
      </c>
      <c r="G65">
        <v>1</v>
      </c>
    </row>
    <row r="66" spans="1:7" x14ac:dyDescent="0.3">
      <c r="A66">
        <v>65</v>
      </c>
      <c r="B66">
        <v>825</v>
      </c>
      <c r="C66">
        <v>1</v>
      </c>
      <c r="D66">
        <v>178</v>
      </c>
      <c r="E66" t="s">
        <v>383</v>
      </c>
      <c r="F66" t="s">
        <v>403</v>
      </c>
      <c r="G66">
        <v>3</v>
      </c>
    </row>
    <row r="67" spans="1:7" x14ac:dyDescent="0.3">
      <c r="A67">
        <v>66</v>
      </c>
      <c r="B67">
        <v>850</v>
      </c>
      <c r="C67">
        <v>5</v>
      </c>
      <c r="D67">
        <v>183</v>
      </c>
      <c r="E67" t="s">
        <v>383</v>
      </c>
      <c r="F67" t="s">
        <v>396</v>
      </c>
      <c r="G67">
        <v>3</v>
      </c>
    </row>
    <row r="68" spans="1:7" x14ac:dyDescent="0.3">
      <c r="A68">
        <v>67</v>
      </c>
      <c r="B68">
        <v>850</v>
      </c>
      <c r="C68">
        <v>1</v>
      </c>
      <c r="D68">
        <v>184</v>
      </c>
      <c r="E68" t="s">
        <v>383</v>
      </c>
      <c r="F68" t="s">
        <v>403</v>
      </c>
      <c r="G68">
        <v>2</v>
      </c>
    </row>
    <row r="69" spans="1:7" x14ac:dyDescent="0.3">
      <c r="A69">
        <v>68</v>
      </c>
      <c r="B69">
        <v>875</v>
      </c>
      <c r="C69">
        <v>1</v>
      </c>
      <c r="D69">
        <v>185</v>
      </c>
      <c r="E69" t="s">
        <v>383</v>
      </c>
      <c r="F69" t="s">
        <v>396</v>
      </c>
      <c r="G69">
        <v>1</v>
      </c>
    </row>
    <row r="70" spans="1:7" x14ac:dyDescent="0.3">
      <c r="A70">
        <v>69</v>
      </c>
      <c r="B70">
        <v>875</v>
      </c>
      <c r="C70">
        <v>6</v>
      </c>
      <c r="D70">
        <v>191</v>
      </c>
      <c r="E70" t="s">
        <v>383</v>
      </c>
      <c r="F70" t="s">
        <v>404</v>
      </c>
      <c r="G70">
        <v>3</v>
      </c>
    </row>
    <row r="71" spans="1:7" x14ac:dyDescent="0.3">
      <c r="A71">
        <v>70</v>
      </c>
      <c r="B71">
        <v>900</v>
      </c>
      <c r="C71">
        <v>1</v>
      </c>
      <c r="D71">
        <v>192</v>
      </c>
      <c r="E71" t="s">
        <v>383</v>
      </c>
      <c r="F71" t="s">
        <v>396</v>
      </c>
      <c r="G71">
        <v>3</v>
      </c>
    </row>
    <row r="72" spans="1:7" x14ac:dyDescent="0.3">
      <c r="A72">
        <v>71</v>
      </c>
      <c r="B72">
        <v>900</v>
      </c>
      <c r="C72">
        <v>1</v>
      </c>
      <c r="D72">
        <v>193</v>
      </c>
      <c r="E72" t="s">
        <v>383</v>
      </c>
      <c r="F72" t="s">
        <v>396</v>
      </c>
      <c r="G72">
        <v>1</v>
      </c>
    </row>
    <row r="73" spans="1:7" x14ac:dyDescent="0.3">
      <c r="A73">
        <v>72</v>
      </c>
      <c r="B73">
        <v>925</v>
      </c>
      <c r="C73">
        <v>7</v>
      </c>
      <c r="D73">
        <v>200</v>
      </c>
      <c r="E73" t="s">
        <v>383</v>
      </c>
      <c r="F73" t="s">
        <v>396</v>
      </c>
      <c r="G73">
        <v>1</v>
      </c>
    </row>
    <row r="74" spans="1:7" x14ac:dyDescent="0.3">
      <c r="A74">
        <v>73</v>
      </c>
      <c r="B74">
        <v>925</v>
      </c>
      <c r="C74">
        <v>1</v>
      </c>
      <c r="D74">
        <v>201</v>
      </c>
      <c r="E74" t="s">
        <v>383</v>
      </c>
      <c r="F74" t="s">
        <v>396</v>
      </c>
      <c r="G74">
        <v>1</v>
      </c>
    </row>
    <row r="75" spans="1:7" x14ac:dyDescent="0.3">
      <c r="A75">
        <v>74</v>
      </c>
      <c r="B75">
        <v>950</v>
      </c>
      <c r="C75">
        <v>1</v>
      </c>
      <c r="D75">
        <v>202</v>
      </c>
      <c r="E75" t="s">
        <v>383</v>
      </c>
      <c r="F75" t="s">
        <v>396</v>
      </c>
      <c r="G75">
        <v>3</v>
      </c>
    </row>
    <row r="76" spans="1:7" x14ac:dyDescent="0.3">
      <c r="A76">
        <v>75</v>
      </c>
      <c r="B76">
        <v>950</v>
      </c>
      <c r="C76">
        <v>5</v>
      </c>
      <c r="D76">
        <v>207</v>
      </c>
      <c r="E76" t="s">
        <v>383</v>
      </c>
      <c r="F76" t="s">
        <v>396</v>
      </c>
      <c r="G76">
        <v>3</v>
      </c>
    </row>
    <row r="77" spans="1:7" x14ac:dyDescent="0.3">
      <c r="A77">
        <v>76</v>
      </c>
      <c r="B77">
        <v>975</v>
      </c>
      <c r="C77">
        <v>1</v>
      </c>
      <c r="D77">
        <v>208</v>
      </c>
      <c r="E77" t="s">
        <v>383</v>
      </c>
      <c r="F77" t="s">
        <v>396</v>
      </c>
      <c r="G77">
        <v>1</v>
      </c>
    </row>
    <row r="78" spans="1:7" x14ac:dyDescent="0.3">
      <c r="A78">
        <v>77</v>
      </c>
      <c r="B78">
        <v>975</v>
      </c>
      <c r="C78">
        <v>1</v>
      </c>
      <c r="D78">
        <v>209</v>
      </c>
      <c r="E78" t="s">
        <v>383</v>
      </c>
      <c r="F78" t="s">
        <v>404</v>
      </c>
      <c r="G78">
        <v>3</v>
      </c>
    </row>
    <row r="79" spans="1:7" x14ac:dyDescent="0.3">
      <c r="A79">
        <v>78</v>
      </c>
      <c r="B79">
        <v>1000</v>
      </c>
      <c r="C79">
        <v>6</v>
      </c>
      <c r="D79">
        <v>215</v>
      </c>
      <c r="E79" t="s">
        <v>383</v>
      </c>
      <c r="F79" t="s">
        <v>396</v>
      </c>
      <c r="G79">
        <v>3</v>
      </c>
    </row>
    <row r="80" spans="1:7" x14ac:dyDescent="0.3">
      <c r="A80">
        <v>79</v>
      </c>
      <c r="B80">
        <v>1000</v>
      </c>
      <c r="C80">
        <v>1</v>
      </c>
      <c r="D80">
        <v>216</v>
      </c>
      <c r="E80" t="s">
        <v>383</v>
      </c>
      <c r="F80" t="s">
        <v>396</v>
      </c>
      <c r="G80">
        <v>2</v>
      </c>
    </row>
    <row r="81" spans="1:7" x14ac:dyDescent="0.3">
      <c r="A81">
        <v>80</v>
      </c>
      <c r="B81">
        <v>1025</v>
      </c>
      <c r="C81">
        <v>1</v>
      </c>
      <c r="D81">
        <v>217</v>
      </c>
      <c r="E81" t="s">
        <v>383</v>
      </c>
      <c r="F81" t="s">
        <v>396</v>
      </c>
      <c r="G81">
        <v>3</v>
      </c>
    </row>
    <row r="82" spans="1:7" x14ac:dyDescent="0.3">
      <c r="A82">
        <v>81</v>
      </c>
      <c r="B82">
        <v>1025</v>
      </c>
      <c r="C82">
        <v>7</v>
      </c>
      <c r="D82">
        <v>224</v>
      </c>
      <c r="E82" t="s">
        <v>383</v>
      </c>
      <c r="F82" t="s">
        <v>403</v>
      </c>
      <c r="G82">
        <v>1</v>
      </c>
    </row>
    <row r="83" spans="1:7" x14ac:dyDescent="0.3">
      <c r="A83">
        <v>82</v>
      </c>
      <c r="B83">
        <v>1050</v>
      </c>
      <c r="C83">
        <v>1</v>
      </c>
      <c r="D83">
        <v>225</v>
      </c>
      <c r="E83" t="s">
        <v>383</v>
      </c>
      <c r="F83" t="s">
        <v>404</v>
      </c>
      <c r="G83">
        <v>3</v>
      </c>
    </row>
    <row r="84" spans="1:7" x14ac:dyDescent="0.3">
      <c r="A84">
        <v>83</v>
      </c>
      <c r="B84">
        <v>1050</v>
      </c>
      <c r="C84">
        <v>1</v>
      </c>
      <c r="D84">
        <v>226</v>
      </c>
      <c r="E84" t="s">
        <v>383</v>
      </c>
      <c r="F84" t="s">
        <v>404</v>
      </c>
      <c r="G84">
        <v>1</v>
      </c>
    </row>
    <row r="85" spans="1:7" x14ac:dyDescent="0.3">
      <c r="A85">
        <v>84</v>
      </c>
      <c r="B85">
        <v>1075</v>
      </c>
      <c r="C85">
        <v>7</v>
      </c>
      <c r="D85">
        <v>233</v>
      </c>
      <c r="E85" t="s">
        <v>383</v>
      </c>
      <c r="F85" t="s">
        <v>404</v>
      </c>
      <c r="G85">
        <v>3</v>
      </c>
    </row>
    <row r="86" spans="1:7" x14ac:dyDescent="0.3">
      <c r="A86">
        <v>85</v>
      </c>
      <c r="B86">
        <v>1075</v>
      </c>
      <c r="C86">
        <v>1</v>
      </c>
      <c r="D86">
        <v>234</v>
      </c>
      <c r="E86" t="s">
        <v>383</v>
      </c>
      <c r="F86" t="s">
        <v>404</v>
      </c>
      <c r="G86">
        <v>1</v>
      </c>
    </row>
    <row r="87" spans="1:7" x14ac:dyDescent="0.3">
      <c r="A87">
        <v>86</v>
      </c>
      <c r="B87">
        <v>1100</v>
      </c>
      <c r="C87">
        <v>1</v>
      </c>
      <c r="D87">
        <v>235</v>
      </c>
      <c r="E87" t="s">
        <v>383</v>
      </c>
      <c r="F87" t="s">
        <v>403</v>
      </c>
      <c r="G87">
        <v>3</v>
      </c>
    </row>
    <row r="88" spans="1:7" x14ac:dyDescent="0.3">
      <c r="A88">
        <v>87</v>
      </c>
      <c r="B88">
        <v>1100</v>
      </c>
      <c r="C88">
        <v>8</v>
      </c>
      <c r="D88">
        <v>243</v>
      </c>
      <c r="E88" t="s">
        <v>383</v>
      </c>
      <c r="F88" t="s">
        <v>396</v>
      </c>
      <c r="G88">
        <v>3</v>
      </c>
    </row>
    <row r="89" spans="1:7" x14ac:dyDescent="0.3">
      <c r="A89">
        <v>88</v>
      </c>
      <c r="B89">
        <v>1125</v>
      </c>
      <c r="C89">
        <v>1</v>
      </c>
      <c r="D89">
        <v>244</v>
      </c>
      <c r="E89" t="s">
        <v>383</v>
      </c>
      <c r="F89" t="s">
        <v>396</v>
      </c>
      <c r="G89">
        <v>3</v>
      </c>
    </row>
    <row r="90" spans="1:7" x14ac:dyDescent="0.3">
      <c r="A90">
        <v>89</v>
      </c>
      <c r="B90">
        <v>1125</v>
      </c>
      <c r="C90">
        <v>1</v>
      </c>
      <c r="D90">
        <v>245</v>
      </c>
      <c r="E90" t="s">
        <v>383</v>
      </c>
      <c r="F90" t="s">
        <v>396</v>
      </c>
      <c r="G90">
        <v>2</v>
      </c>
    </row>
    <row r="91" spans="1:7" x14ac:dyDescent="0.3">
      <c r="A91">
        <v>90</v>
      </c>
      <c r="B91">
        <v>1150</v>
      </c>
      <c r="C91">
        <v>9</v>
      </c>
      <c r="D91">
        <v>254</v>
      </c>
      <c r="E91" t="s">
        <v>383</v>
      </c>
      <c r="F91" t="s">
        <v>396</v>
      </c>
      <c r="G91">
        <v>2</v>
      </c>
    </row>
    <row r="92" spans="1:7" x14ac:dyDescent="0.3">
      <c r="A92">
        <v>91</v>
      </c>
      <c r="B92">
        <v>1150</v>
      </c>
      <c r="C92">
        <v>1</v>
      </c>
      <c r="D92">
        <v>255</v>
      </c>
      <c r="E92" t="s">
        <v>383</v>
      </c>
      <c r="F92" t="s">
        <v>396</v>
      </c>
      <c r="G92">
        <v>2</v>
      </c>
    </row>
    <row r="93" spans="1:7" x14ac:dyDescent="0.3">
      <c r="A93">
        <v>92</v>
      </c>
      <c r="B93">
        <v>1175</v>
      </c>
      <c r="C93">
        <v>1</v>
      </c>
      <c r="D93">
        <v>256</v>
      </c>
      <c r="E93" t="s">
        <v>383</v>
      </c>
      <c r="F93" t="s">
        <v>403</v>
      </c>
      <c r="G93">
        <v>3</v>
      </c>
    </row>
    <row r="94" spans="1:7" x14ac:dyDescent="0.3">
      <c r="A94">
        <v>93</v>
      </c>
      <c r="B94">
        <v>1175</v>
      </c>
      <c r="C94">
        <v>7</v>
      </c>
      <c r="D94">
        <v>263</v>
      </c>
      <c r="E94" t="s">
        <v>383</v>
      </c>
      <c r="F94" t="s">
        <v>396</v>
      </c>
      <c r="G94">
        <v>1</v>
      </c>
    </row>
    <row r="95" spans="1:7" x14ac:dyDescent="0.3">
      <c r="A95">
        <v>94</v>
      </c>
      <c r="B95">
        <v>1200</v>
      </c>
      <c r="C95">
        <v>1</v>
      </c>
      <c r="D95">
        <v>264</v>
      </c>
      <c r="E95" t="s">
        <v>383</v>
      </c>
      <c r="F95" t="s">
        <v>396</v>
      </c>
      <c r="G95">
        <v>1</v>
      </c>
    </row>
    <row r="96" spans="1:7" x14ac:dyDescent="0.3">
      <c r="A96">
        <v>95</v>
      </c>
      <c r="B96">
        <v>1200</v>
      </c>
      <c r="C96">
        <v>1</v>
      </c>
      <c r="D96">
        <v>265</v>
      </c>
      <c r="E96" t="s">
        <v>383</v>
      </c>
      <c r="F96" t="s">
        <v>396</v>
      </c>
      <c r="G96">
        <v>1</v>
      </c>
    </row>
    <row r="97" spans="1:7" x14ac:dyDescent="0.3">
      <c r="A97">
        <v>96</v>
      </c>
      <c r="B97">
        <v>1225</v>
      </c>
      <c r="C97">
        <v>8</v>
      </c>
      <c r="D97">
        <v>273</v>
      </c>
      <c r="E97" t="s">
        <v>383</v>
      </c>
      <c r="F97" t="s">
        <v>396</v>
      </c>
      <c r="G97">
        <v>1</v>
      </c>
    </row>
    <row r="98" spans="1:7" x14ac:dyDescent="0.3">
      <c r="A98">
        <v>97</v>
      </c>
      <c r="B98">
        <v>1225</v>
      </c>
      <c r="C98">
        <v>1</v>
      </c>
      <c r="D98">
        <v>274</v>
      </c>
      <c r="E98" t="s">
        <v>383</v>
      </c>
      <c r="F98" t="s">
        <v>403</v>
      </c>
      <c r="G98">
        <v>3</v>
      </c>
    </row>
    <row r="99" spans="1:7" x14ac:dyDescent="0.3">
      <c r="A99">
        <v>98</v>
      </c>
      <c r="B99">
        <v>1250</v>
      </c>
      <c r="C99">
        <v>1</v>
      </c>
      <c r="D99">
        <v>275</v>
      </c>
      <c r="E99" t="s">
        <v>383</v>
      </c>
      <c r="F99" t="s">
        <v>403</v>
      </c>
      <c r="G99">
        <v>1</v>
      </c>
    </row>
    <row r="100" spans="1:7" x14ac:dyDescent="0.3">
      <c r="A100">
        <v>99</v>
      </c>
      <c r="B100">
        <v>1250</v>
      </c>
      <c r="C100">
        <v>9</v>
      </c>
      <c r="D100">
        <v>284</v>
      </c>
      <c r="E100" t="s">
        <v>383</v>
      </c>
      <c r="F100" t="s">
        <v>396</v>
      </c>
      <c r="G100">
        <v>3</v>
      </c>
    </row>
    <row r="101" spans="1:7" x14ac:dyDescent="0.3">
      <c r="A101">
        <v>100</v>
      </c>
      <c r="B101">
        <v>1275</v>
      </c>
      <c r="C101">
        <v>1</v>
      </c>
      <c r="D101">
        <v>285</v>
      </c>
      <c r="E101" t="s">
        <v>383</v>
      </c>
      <c r="F101" t="s">
        <v>396</v>
      </c>
      <c r="G101">
        <v>1</v>
      </c>
    </row>
    <row r="102" spans="1:7" x14ac:dyDescent="0.3">
      <c r="A102">
        <v>101</v>
      </c>
      <c r="B102">
        <v>1275</v>
      </c>
      <c r="C102">
        <v>1</v>
      </c>
      <c r="D102">
        <v>286</v>
      </c>
      <c r="E102" t="s">
        <v>383</v>
      </c>
      <c r="F102" t="s">
        <v>396</v>
      </c>
      <c r="G102">
        <v>2</v>
      </c>
    </row>
    <row r="103" spans="1:7" x14ac:dyDescent="0.3">
      <c r="A103">
        <v>102</v>
      </c>
      <c r="B103">
        <v>1300</v>
      </c>
      <c r="C103">
        <v>7</v>
      </c>
      <c r="D103">
        <v>293</v>
      </c>
      <c r="E103" t="s">
        <v>383</v>
      </c>
      <c r="F103" t="s">
        <v>396</v>
      </c>
      <c r="G103">
        <v>2</v>
      </c>
    </row>
    <row r="104" spans="1:7" x14ac:dyDescent="0.3">
      <c r="A104">
        <v>103</v>
      </c>
      <c r="B104">
        <v>1300</v>
      </c>
      <c r="C104">
        <v>1</v>
      </c>
      <c r="D104">
        <v>294</v>
      </c>
      <c r="E104" t="s">
        <v>383</v>
      </c>
      <c r="F104" t="s">
        <v>396</v>
      </c>
      <c r="G104">
        <v>1</v>
      </c>
    </row>
    <row r="105" spans="1:7" x14ac:dyDescent="0.3">
      <c r="A105">
        <v>104</v>
      </c>
      <c r="B105">
        <v>1325</v>
      </c>
      <c r="C105">
        <v>1</v>
      </c>
      <c r="D105">
        <v>295</v>
      </c>
      <c r="E105" t="s">
        <v>383</v>
      </c>
      <c r="F105" t="s">
        <v>403</v>
      </c>
      <c r="G105">
        <v>3</v>
      </c>
    </row>
    <row r="106" spans="1:7" x14ac:dyDescent="0.3">
      <c r="A106">
        <v>105</v>
      </c>
      <c r="B106">
        <v>1325</v>
      </c>
      <c r="C106">
        <v>5</v>
      </c>
      <c r="D106">
        <v>300</v>
      </c>
      <c r="E106" t="s">
        <v>383</v>
      </c>
      <c r="F106" t="s">
        <v>396</v>
      </c>
      <c r="G106">
        <v>1</v>
      </c>
    </row>
    <row r="107" spans="1:7" x14ac:dyDescent="0.3">
      <c r="A107">
        <v>106</v>
      </c>
      <c r="B107">
        <v>1350</v>
      </c>
      <c r="C107">
        <v>1</v>
      </c>
      <c r="D107">
        <v>301</v>
      </c>
      <c r="E107" t="s">
        <v>383</v>
      </c>
      <c r="F107" t="s">
        <v>396</v>
      </c>
      <c r="G107">
        <v>2</v>
      </c>
    </row>
    <row r="108" spans="1:7" x14ac:dyDescent="0.3">
      <c r="A108">
        <v>107</v>
      </c>
      <c r="B108">
        <v>1350</v>
      </c>
      <c r="C108">
        <v>1</v>
      </c>
      <c r="D108">
        <v>302</v>
      </c>
      <c r="E108" t="s">
        <v>383</v>
      </c>
      <c r="F108" t="s">
        <v>404</v>
      </c>
      <c r="G108">
        <v>2</v>
      </c>
    </row>
    <row r="109" spans="1:7" x14ac:dyDescent="0.3">
      <c r="A109">
        <v>108</v>
      </c>
      <c r="B109">
        <v>1375</v>
      </c>
      <c r="C109">
        <v>7</v>
      </c>
      <c r="D109">
        <v>309</v>
      </c>
      <c r="E109" t="s">
        <v>383</v>
      </c>
      <c r="F109" t="s">
        <v>396</v>
      </c>
      <c r="G109">
        <v>1</v>
      </c>
    </row>
    <row r="110" spans="1:7" x14ac:dyDescent="0.3">
      <c r="A110">
        <v>109</v>
      </c>
      <c r="B110">
        <v>1375</v>
      </c>
      <c r="C110">
        <v>1</v>
      </c>
      <c r="D110">
        <v>310</v>
      </c>
      <c r="E110" t="s">
        <v>383</v>
      </c>
      <c r="F110" t="s">
        <v>403</v>
      </c>
      <c r="G110">
        <v>2</v>
      </c>
    </row>
    <row r="111" spans="1:7" x14ac:dyDescent="0.3">
      <c r="A111">
        <v>110</v>
      </c>
      <c r="B111">
        <v>1400</v>
      </c>
      <c r="C111">
        <v>1</v>
      </c>
      <c r="D111">
        <v>311</v>
      </c>
      <c r="E111" t="s">
        <v>383</v>
      </c>
      <c r="F111" t="s">
        <v>403</v>
      </c>
      <c r="G111">
        <v>3</v>
      </c>
    </row>
    <row r="112" spans="1:7" x14ac:dyDescent="0.3">
      <c r="A112">
        <v>111</v>
      </c>
      <c r="B112">
        <v>1400</v>
      </c>
      <c r="C112">
        <v>6</v>
      </c>
      <c r="D112">
        <v>317</v>
      </c>
      <c r="E112" t="s">
        <v>383</v>
      </c>
      <c r="F112" t="s">
        <v>404</v>
      </c>
      <c r="G112">
        <v>2</v>
      </c>
    </row>
    <row r="113" spans="1:7" x14ac:dyDescent="0.3">
      <c r="A113">
        <v>112</v>
      </c>
      <c r="B113">
        <v>1425</v>
      </c>
      <c r="C113">
        <v>1</v>
      </c>
      <c r="D113">
        <v>318</v>
      </c>
      <c r="E113" t="s">
        <v>383</v>
      </c>
      <c r="F113" t="s">
        <v>396</v>
      </c>
      <c r="G113">
        <v>2</v>
      </c>
    </row>
    <row r="114" spans="1:7" x14ac:dyDescent="0.3">
      <c r="A114">
        <v>113</v>
      </c>
      <c r="B114">
        <v>1425</v>
      </c>
      <c r="C114">
        <v>1</v>
      </c>
      <c r="D114">
        <v>319</v>
      </c>
      <c r="E114" t="s">
        <v>383</v>
      </c>
      <c r="F114" t="s">
        <v>396</v>
      </c>
      <c r="G114">
        <v>2</v>
      </c>
    </row>
    <row r="115" spans="1:7" x14ac:dyDescent="0.3">
      <c r="A115">
        <v>114</v>
      </c>
      <c r="B115">
        <v>1450</v>
      </c>
      <c r="C115">
        <v>8</v>
      </c>
      <c r="D115">
        <v>327</v>
      </c>
      <c r="E115" t="s">
        <v>383</v>
      </c>
      <c r="F115" t="s">
        <v>404</v>
      </c>
      <c r="G115">
        <v>3</v>
      </c>
    </row>
    <row r="116" spans="1:7" x14ac:dyDescent="0.3">
      <c r="A116">
        <v>115</v>
      </c>
      <c r="B116">
        <v>1450</v>
      </c>
      <c r="C116">
        <v>1</v>
      </c>
      <c r="D116">
        <v>328</v>
      </c>
      <c r="E116" t="s">
        <v>383</v>
      </c>
      <c r="F116" t="s">
        <v>403</v>
      </c>
      <c r="G116">
        <v>1</v>
      </c>
    </row>
    <row r="117" spans="1:7" x14ac:dyDescent="0.3">
      <c r="A117">
        <v>116</v>
      </c>
      <c r="B117">
        <v>1475</v>
      </c>
      <c r="C117">
        <v>1</v>
      </c>
      <c r="D117">
        <v>329</v>
      </c>
      <c r="E117" t="s">
        <v>383</v>
      </c>
      <c r="F117" t="s">
        <v>403</v>
      </c>
      <c r="G117">
        <v>1</v>
      </c>
    </row>
    <row r="118" spans="1:7" x14ac:dyDescent="0.3">
      <c r="A118">
        <v>117</v>
      </c>
      <c r="B118">
        <v>1475</v>
      </c>
      <c r="C118">
        <v>8</v>
      </c>
      <c r="D118">
        <v>337</v>
      </c>
      <c r="E118" t="s">
        <v>383</v>
      </c>
      <c r="F118" t="s">
        <v>404</v>
      </c>
      <c r="G118">
        <v>2</v>
      </c>
    </row>
    <row r="119" spans="1:7" x14ac:dyDescent="0.3">
      <c r="A119">
        <v>118</v>
      </c>
      <c r="B119">
        <v>1500</v>
      </c>
      <c r="C119">
        <v>1</v>
      </c>
      <c r="D119">
        <v>338</v>
      </c>
      <c r="E119" t="s">
        <v>383</v>
      </c>
      <c r="F119" t="s">
        <v>396</v>
      </c>
      <c r="G119">
        <v>2</v>
      </c>
    </row>
    <row r="120" spans="1:7" x14ac:dyDescent="0.3">
      <c r="A120">
        <v>119</v>
      </c>
      <c r="B120">
        <v>1500</v>
      </c>
      <c r="C120">
        <v>1</v>
      </c>
      <c r="D120">
        <v>339</v>
      </c>
      <c r="E120" t="s">
        <v>383</v>
      </c>
      <c r="F120" t="s">
        <v>396</v>
      </c>
      <c r="G120">
        <v>2</v>
      </c>
    </row>
    <row r="121" spans="1:7" x14ac:dyDescent="0.3">
      <c r="A121">
        <v>120</v>
      </c>
      <c r="B121">
        <v>1525</v>
      </c>
      <c r="C121">
        <v>9</v>
      </c>
      <c r="D121">
        <v>348</v>
      </c>
      <c r="E121" t="s">
        <v>383</v>
      </c>
      <c r="F121" t="s">
        <v>403</v>
      </c>
      <c r="G121">
        <v>1</v>
      </c>
    </row>
    <row r="122" spans="1:7" x14ac:dyDescent="0.3">
      <c r="A122">
        <v>121</v>
      </c>
      <c r="B122">
        <v>1525</v>
      </c>
      <c r="C122">
        <v>1</v>
      </c>
      <c r="D122">
        <v>349</v>
      </c>
      <c r="E122" t="s">
        <v>383</v>
      </c>
      <c r="F122" t="s">
        <v>396</v>
      </c>
      <c r="G122">
        <v>2</v>
      </c>
    </row>
    <row r="123" spans="1:7" x14ac:dyDescent="0.3">
      <c r="A123">
        <v>122</v>
      </c>
      <c r="B123">
        <v>1550</v>
      </c>
      <c r="C123">
        <v>1</v>
      </c>
      <c r="D123">
        <v>350</v>
      </c>
      <c r="E123" t="s">
        <v>383</v>
      </c>
      <c r="F123" t="s">
        <v>404</v>
      </c>
      <c r="G123">
        <v>2</v>
      </c>
    </row>
    <row r="124" spans="1:7" x14ac:dyDescent="0.3">
      <c r="A124">
        <v>123</v>
      </c>
      <c r="B124">
        <v>1550</v>
      </c>
      <c r="C124">
        <v>5</v>
      </c>
      <c r="D124">
        <v>355</v>
      </c>
      <c r="E124" t="s">
        <v>383</v>
      </c>
      <c r="F124" t="s">
        <v>396</v>
      </c>
      <c r="G124">
        <v>2</v>
      </c>
    </row>
    <row r="125" spans="1:7" x14ac:dyDescent="0.3">
      <c r="A125">
        <v>124</v>
      </c>
      <c r="B125">
        <v>1575</v>
      </c>
      <c r="C125">
        <v>1</v>
      </c>
      <c r="D125">
        <v>356</v>
      </c>
      <c r="E125" t="s">
        <v>383</v>
      </c>
      <c r="F125" t="s">
        <v>396</v>
      </c>
      <c r="G125">
        <v>1</v>
      </c>
    </row>
    <row r="126" spans="1:7" x14ac:dyDescent="0.3">
      <c r="A126">
        <v>125</v>
      </c>
      <c r="B126">
        <v>1575</v>
      </c>
      <c r="C126">
        <v>1</v>
      </c>
      <c r="D126">
        <v>357</v>
      </c>
      <c r="E126" t="s">
        <v>383</v>
      </c>
      <c r="F126" t="s">
        <v>396</v>
      </c>
      <c r="G126">
        <v>3</v>
      </c>
    </row>
    <row r="127" spans="1:7" x14ac:dyDescent="0.3">
      <c r="A127">
        <v>126</v>
      </c>
      <c r="B127">
        <v>1600</v>
      </c>
      <c r="C127">
        <v>6</v>
      </c>
      <c r="D127">
        <v>363</v>
      </c>
      <c r="E127" t="s">
        <v>383</v>
      </c>
      <c r="F127" t="s">
        <v>396</v>
      </c>
      <c r="G127">
        <v>3</v>
      </c>
    </row>
    <row r="128" spans="1:7" x14ac:dyDescent="0.3">
      <c r="A128">
        <v>127</v>
      </c>
      <c r="B128">
        <v>1600</v>
      </c>
      <c r="C128">
        <v>1</v>
      </c>
      <c r="D128">
        <v>364</v>
      </c>
      <c r="E128" t="s">
        <v>383</v>
      </c>
      <c r="F128" t="s">
        <v>404</v>
      </c>
      <c r="G128">
        <v>3</v>
      </c>
    </row>
    <row r="129" spans="1:7" x14ac:dyDescent="0.3">
      <c r="A129">
        <v>128</v>
      </c>
      <c r="B129">
        <v>1625</v>
      </c>
      <c r="C129">
        <v>1</v>
      </c>
      <c r="D129">
        <v>365</v>
      </c>
      <c r="E129" t="s">
        <v>383</v>
      </c>
      <c r="F129" t="s">
        <v>396</v>
      </c>
      <c r="G129">
        <v>2</v>
      </c>
    </row>
    <row r="130" spans="1:7" x14ac:dyDescent="0.3">
      <c r="A130">
        <v>129</v>
      </c>
      <c r="B130">
        <v>1625</v>
      </c>
      <c r="C130">
        <v>7</v>
      </c>
      <c r="D130">
        <v>372</v>
      </c>
      <c r="E130" t="s">
        <v>383</v>
      </c>
      <c r="F130" t="s">
        <v>396</v>
      </c>
      <c r="G130">
        <v>3</v>
      </c>
    </row>
    <row r="131" spans="1:7" x14ac:dyDescent="0.3">
      <c r="A131">
        <v>130</v>
      </c>
      <c r="B131">
        <v>1650</v>
      </c>
      <c r="C131">
        <v>1</v>
      </c>
      <c r="D131">
        <v>373</v>
      </c>
      <c r="E131" t="s">
        <v>383</v>
      </c>
      <c r="F131" t="s">
        <v>396</v>
      </c>
      <c r="G131">
        <v>2</v>
      </c>
    </row>
    <row r="132" spans="1:7" x14ac:dyDescent="0.3">
      <c r="A132">
        <v>131</v>
      </c>
      <c r="B132">
        <v>1650</v>
      </c>
      <c r="C132">
        <v>1</v>
      </c>
      <c r="D132">
        <v>374</v>
      </c>
      <c r="E132" t="s">
        <v>383</v>
      </c>
      <c r="F132" t="s">
        <v>396</v>
      </c>
      <c r="G132">
        <v>3</v>
      </c>
    </row>
    <row r="133" spans="1:7" x14ac:dyDescent="0.3">
      <c r="A133">
        <v>132</v>
      </c>
      <c r="B133">
        <v>1675</v>
      </c>
      <c r="C133">
        <v>5</v>
      </c>
      <c r="D133">
        <v>379</v>
      </c>
      <c r="E133" t="s">
        <v>383</v>
      </c>
      <c r="F133" t="s">
        <v>396</v>
      </c>
      <c r="G133">
        <v>2</v>
      </c>
    </row>
    <row r="134" spans="1:7" x14ac:dyDescent="0.3">
      <c r="A134">
        <v>133</v>
      </c>
      <c r="B134">
        <v>1675</v>
      </c>
      <c r="C134">
        <v>1</v>
      </c>
      <c r="D134">
        <v>380</v>
      </c>
      <c r="E134" t="s">
        <v>383</v>
      </c>
      <c r="F134" t="s">
        <v>396</v>
      </c>
      <c r="G134">
        <v>2</v>
      </c>
    </row>
    <row r="135" spans="1:7" x14ac:dyDescent="0.3">
      <c r="A135">
        <v>134</v>
      </c>
      <c r="B135">
        <v>1700</v>
      </c>
      <c r="C135">
        <v>1</v>
      </c>
      <c r="D135">
        <v>381</v>
      </c>
      <c r="E135" t="s">
        <v>383</v>
      </c>
      <c r="F135" t="s">
        <v>396</v>
      </c>
      <c r="G135">
        <v>2</v>
      </c>
    </row>
    <row r="136" spans="1:7" x14ac:dyDescent="0.3">
      <c r="A136">
        <v>135</v>
      </c>
      <c r="B136">
        <v>1700</v>
      </c>
      <c r="C136">
        <v>7</v>
      </c>
      <c r="D136">
        <v>388</v>
      </c>
      <c r="E136" t="s">
        <v>383</v>
      </c>
      <c r="F136" t="s">
        <v>396</v>
      </c>
      <c r="G136">
        <v>1</v>
      </c>
    </row>
    <row r="137" spans="1:7" x14ac:dyDescent="0.3">
      <c r="A137">
        <v>136</v>
      </c>
      <c r="B137">
        <v>1725</v>
      </c>
      <c r="C137">
        <v>1</v>
      </c>
      <c r="D137">
        <v>389</v>
      </c>
      <c r="E137" t="s">
        <v>383</v>
      </c>
      <c r="F137" t="s">
        <v>403</v>
      </c>
      <c r="G137">
        <v>3</v>
      </c>
    </row>
    <row r="138" spans="1:7" x14ac:dyDescent="0.3">
      <c r="A138">
        <v>137</v>
      </c>
      <c r="B138">
        <v>1725</v>
      </c>
      <c r="C138">
        <v>1</v>
      </c>
      <c r="D138">
        <v>390</v>
      </c>
      <c r="E138" t="s">
        <v>383</v>
      </c>
      <c r="F138" t="s">
        <v>396</v>
      </c>
      <c r="G138">
        <v>3</v>
      </c>
    </row>
    <row r="139" spans="1:7" x14ac:dyDescent="0.3">
      <c r="A139">
        <v>138</v>
      </c>
      <c r="B139">
        <v>1750</v>
      </c>
      <c r="C139">
        <v>8</v>
      </c>
      <c r="D139">
        <v>398</v>
      </c>
      <c r="E139" t="s">
        <v>383</v>
      </c>
      <c r="F139" t="s">
        <v>396</v>
      </c>
      <c r="G139">
        <v>2</v>
      </c>
    </row>
    <row r="140" spans="1:7" x14ac:dyDescent="0.3">
      <c r="A140">
        <v>139</v>
      </c>
      <c r="B140">
        <v>1750</v>
      </c>
      <c r="C140">
        <v>1</v>
      </c>
      <c r="D140">
        <v>399</v>
      </c>
      <c r="E140" t="s">
        <v>383</v>
      </c>
      <c r="F140" t="s">
        <v>396</v>
      </c>
      <c r="G140">
        <v>2</v>
      </c>
    </row>
    <row r="141" spans="1:7" x14ac:dyDescent="0.3">
      <c r="A141">
        <v>140</v>
      </c>
      <c r="B141">
        <v>1775</v>
      </c>
      <c r="C141">
        <v>1</v>
      </c>
      <c r="D141">
        <v>400</v>
      </c>
      <c r="E141" t="s">
        <v>383</v>
      </c>
      <c r="F141" t="s">
        <v>403</v>
      </c>
      <c r="G141">
        <v>2</v>
      </c>
    </row>
    <row r="142" spans="1:7" x14ac:dyDescent="0.3">
      <c r="A142">
        <v>141</v>
      </c>
      <c r="B142">
        <v>1775</v>
      </c>
      <c r="C142">
        <v>8</v>
      </c>
      <c r="D142">
        <v>408</v>
      </c>
      <c r="E142" t="s">
        <v>383</v>
      </c>
      <c r="F142" t="s">
        <v>396</v>
      </c>
      <c r="G142">
        <v>2</v>
      </c>
    </row>
    <row r="143" spans="1:7" x14ac:dyDescent="0.3">
      <c r="A143">
        <v>142</v>
      </c>
      <c r="B143">
        <v>1800</v>
      </c>
      <c r="C143">
        <v>1</v>
      </c>
      <c r="D143">
        <v>409</v>
      </c>
      <c r="E143" t="s">
        <v>383</v>
      </c>
      <c r="F143" t="s">
        <v>403</v>
      </c>
      <c r="G143">
        <v>1</v>
      </c>
    </row>
    <row r="144" spans="1:7" x14ac:dyDescent="0.3">
      <c r="A144">
        <v>143</v>
      </c>
      <c r="B144">
        <v>1800</v>
      </c>
      <c r="C144">
        <v>1</v>
      </c>
      <c r="D144">
        <v>410</v>
      </c>
      <c r="E144" t="s">
        <v>383</v>
      </c>
      <c r="F144" t="s">
        <v>403</v>
      </c>
      <c r="G144">
        <v>1</v>
      </c>
    </row>
    <row r="145" spans="1:7" x14ac:dyDescent="0.3">
      <c r="A145">
        <v>144</v>
      </c>
      <c r="B145">
        <v>1825</v>
      </c>
      <c r="C145">
        <v>7</v>
      </c>
      <c r="D145">
        <v>417</v>
      </c>
      <c r="E145" t="s">
        <v>383</v>
      </c>
      <c r="F145" t="s">
        <v>403</v>
      </c>
      <c r="G145">
        <v>2</v>
      </c>
    </row>
    <row r="146" spans="1:7" x14ac:dyDescent="0.3">
      <c r="A146">
        <v>145</v>
      </c>
      <c r="B146">
        <v>1825</v>
      </c>
      <c r="C146">
        <v>1</v>
      </c>
      <c r="D146">
        <v>418</v>
      </c>
      <c r="E146" t="s">
        <v>383</v>
      </c>
      <c r="F146" t="s">
        <v>396</v>
      </c>
      <c r="G146">
        <v>1</v>
      </c>
    </row>
    <row r="147" spans="1:7" x14ac:dyDescent="0.3">
      <c r="A147">
        <v>146</v>
      </c>
      <c r="B147">
        <v>1850</v>
      </c>
      <c r="C147">
        <v>1</v>
      </c>
      <c r="D147">
        <v>419</v>
      </c>
      <c r="E147" t="s">
        <v>383</v>
      </c>
      <c r="F147" t="s">
        <v>403</v>
      </c>
      <c r="G147">
        <v>2</v>
      </c>
    </row>
    <row r="148" spans="1:7" x14ac:dyDescent="0.3">
      <c r="A148">
        <v>147</v>
      </c>
      <c r="B148">
        <v>1850</v>
      </c>
      <c r="C148">
        <v>8</v>
      </c>
      <c r="D148">
        <v>427</v>
      </c>
      <c r="E148" t="s">
        <v>383</v>
      </c>
      <c r="F148" t="s">
        <v>396</v>
      </c>
      <c r="G148">
        <v>2</v>
      </c>
    </row>
    <row r="149" spans="1:7" x14ac:dyDescent="0.3">
      <c r="A149">
        <v>148</v>
      </c>
      <c r="B149">
        <v>1875</v>
      </c>
      <c r="C149">
        <v>1</v>
      </c>
      <c r="D149">
        <v>428</v>
      </c>
      <c r="E149" t="s">
        <v>383</v>
      </c>
      <c r="F149" t="s">
        <v>396</v>
      </c>
      <c r="G149">
        <v>3</v>
      </c>
    </row>
    <row r="150" spans="1:7" x14ac:dyDescent="0.3">
      <c r="A150">
        <v>149</v>
      </c>
      <c r="B150">
        <v>1875</v>
      </c>
      <c r="C150">
        <v>1</v>
      </c>
      <c r="D150">
        <v>429</v>
      </c>
      <c r="E150" t="s">
        <v>383</v>
      </c>
      <c r="F150" t="s">
        <v>403</v>
      </c>
      <c r="G150">
        <v>2</v>
      </c>
    </row>
    <row r="151" spans="1:7" x14ac:dyDescent="0.3">
      <c r="A151">
        <v>150</v>
      </c>
      <c r="B151">
        <v>1900</v>
      </c>
      <c r="C151">
        <v>5</v>
      </c>
      <c r="D151">
        <v>434</v>
      </c>
      <c r="E151" t="s">
        <v>383</v>
      </c>
      <c r="F151" t="s">
        <v>396</v>
      </c>
      <c r="G151">
        <v>3</v>
      </c>
    </row>
    <row r="152" spans="1:7" x14ac:dyDescent="0.3">
      <c r="A152">
        <v>151</v>
      </c>
      <c r="B152">
        <v>1900</v>
      </c>
      <c r="C152">
        <v>1</v>
      </c>
      <c r="D152">
        <v>435</v>
      </c>
      <c r="E152" t="s">
        <v>383</v>
      </c>
      <c r="F152" t="s">
        <v>396</v>
      </c>
      <c r="G152">
        <v>1</v>
      </c>
    </row>
    <row r="153" spans="1:7" x14ac:dyDescent="0.3">
      <c r="A153">
        <v>152</v>
      </c>
      <c r="B153">
        <v>1925</v>
      </c>
      <c r="C153">
        <v>1</v>
      </c>
      <c r="D153">
        <v>436</v>
      </c>
      <c r="E153" t="s">
        <v>383</v>
      </c>
      <c r="F153" t="s">
        <v>403</v>
      </c>
      <c r="G153">
        <v>1</v>
      </c>
    </row>
    <row r="154" spans="1:7" x14ac:dyDescent="0.3">
      <c r="A154">
        <v>153</v>
      </c>
      <c r="B154">
        <v>1925</v>
      </c>
      <c r="C154">
        <v>6</v>
      </c>
      <c r="D154">
        <v>442</v>
      </c>
      <c r="E154" t="s">
        <v>383</v>
      </c>
      <c r="F154" t="s">
        <v>404</v>
      </c>
      <c r="G154">
        <v>2</v>
      </c>
    </row>
    <row r="155" spans="1:7" x14ac:dyDescent="0.3">
      <c r="A155">
        <v>154</v>
      </c>
      <c r="B155">
        <v>1950</v>
      </c>
      <c r="C155">
        <v>1</v>
      </c>
      <c r="D155">
        <v>443</v>
      </c>
      <c r="E155" t="s">
        <v>383</v>
      </c>
      <c r="F155" t="s">
        <v>396</v>
      </c>
      <c r="G155">
        <v>1</v>
      </c>
    </row>
    <row r="156" spans="1:7" x14ac:dyDescent="0.3">
      <c r="A156">
        <v>155</v>
      </c>
      <c r="B156">
        <v>1950</v>
      </c>
      <c r="C156">
        <v>1</v>
      </c>
      <c r="D156">
        <v>444</v>
      </c>
      <c r="E156" t="s">
        <v>383</v>
      </c>
      <c r="F156" t="s">
        <v>396</v>
      </c>
      <c r="G156">
        <v>1</v>
      </c>
    </row>
    <row r="157" spans="1:7" x14ac:dyDescent="0.3">
      <c r="A157">
        <v>156</v>
      </c>
      <c r="B157">
        <v>1975</v>
      </c>
      <c r="C157">
        <v>7</v>
      </c>
      <c r="D157">
        <v>451</v>
      </c>
      <c r="E157" t="s">
        <v>383</v>
      </c>
      <c r="F157" t="s">
        <v>396</v>
      </c>
      <c r="G157">
        <v>1</v>
      </c>
    </row>
    <row r="158" spans="1:7" x14ac:dyDescent="0.3">
      <c r="A158">
        <v>157</v>
      </c>
      <c r="B158">
        <v>1975</v>
      </c>
      <c r="C158">
        <v>1</v>
      </c>
      <c r="D158">
        <v>452</v>
      </c>
      <c r="E158" t="s">
        <v>383</v>
      </c>
      <c r="F158" t="s">
        <v>396</v>
      </c>
      <c r="G158">
        <v>2</v>
      </c>
    </row>
    <row r="159" spans="1:7" x14ac:dyDescent="0.3">
      <c r="A159">
        <v>158</v>
      </c>
      <c r="B159">
        <v>2000</v>
      </c>
      <c r="C159">
        <v>1</v>
      </c>
      <c r="D159">
        <v>453</v>
      </c>
      <c r="E159" t="s">
        <v>383</v>
      </c>
      <c r="F159" t="s">
        <v>396</v>
      </c>
      <c r="G159">
        <v>3</v>
      </c>
    </row>
    <row r="160" spans="1:7" x14ac:dyDescent="0.3">
      <c r="A160">
        <v>159</v>
      </c>
      <c r="B160">
        <v>2000</v>
      </c>
      <c r="C160">
        <v>5</v>
      </c>
      <c r="D160">
        <v>458</v>
      </c>
      <c r="E160" t="s">
        <v>383</v>
      </c>
      <c r="F160" t="s">
        <v>396</v>
      </c>
      <c r="G160">
        <v>1</v>
      </c>
    </row>
    <row r="161" spans="1:7" x14ac:dyDescent="0.3">
      <c r="A161">
        <v>160</v>
      </c>
      <c r="B161">
        <v>2025</v>
      </c>
      <c r="C161">
        <v>1</v>
      </c>
      <c r="D161">
        <v>459</v>
      </c>
      <c r="E161" t="s">
        <v>383</v>
      </c>
      <c r="F161" t="s">
        <v>403</v>
      </c>
      <c r="G161">
        <v>3</v>
      </c>
    </row>
    <row r="162" spans="1:7" x14ac:dyDescent="0.3">
      <c r="A162">
        <v>161</v>
      </c>
      <c r="B162">
        <v>2025</v>
      </c>
      <c r="C162">
        <v>1</v>
      </c>
      <c r="D162">
        <v>460</v>
      </c>
      <c r="E162" t="s">
        <v>383</v>
      </c>
      <c r="F162" t="s">
        <v>403</v>
      </c>
      <c r="G162">
        <v>2</v>
      </c>
    </row>
    <row r="163" spans="1:7" x14ac:dyDescent="0.3">
      <c r="A163">
        <v>162</v>
      </c>
      <c r="B163">
        <v>2050</v>
      </c>
      <c r="C163">
        <v>6</v>
      </c>
      <c r="D163">
        <v>466</v>
      </c>
      <c r="E163" t="s">
        <v>383</v>
      </c>
      <c r="F163" t="s">
        <v>396</v>
      </c>
      <c r="G163">
        <v>2</v>
      </c>
    </row>
    <row r="164" spans="1:7" x14ac:dyDescent="0.3">
      <c r="A164">
        <v>163</v>
      </c>
      <c r="B164">
        <v>2050</v>
      </c>
      <c r="C164">
        <v>1</v>
      </c>
      <c r="D164">
        <v>467</v>
      </c>
      <c r="E164" t="s">
        <v>383</v>
      </c>
      <c r="F164" t="s">
        <v>396</v>
      </c>
      <c r="G164">
        <v>3</v>
      </c>
    </row>
    <row r="165" spans="1:7" x14ac:dyDescent="0.3">
      <c r="A165">
        <v>164</v>
      </c>
      <c r="B165">
        <v>2075</v>
      </c>
      <c r="C165">
        <v>1</v>
      </c>
      <c r="D165">
        <v>468</v>
      </c>
      <c r="E165" t="s">
        <v>383</v>
      </c>
      <c r="F165" t="s">
        <v>396</v>
      </c>
      <c r="G165">
        <v>2</v>
      </c>
    </row>
    <row r="166" spans="1:7" x14ac:dyDescent="0.3">
      <c r="A166">
        <v>165</v>
      </c>
      <c r="B166">
        <v>2075</v>
      </c>
      <c r="C166">
        <v>7</v>
      </c>
      <c r="D166">
        <v>475</v>
      </c>
      <c r="E166" t="s">
        <v>383</v>
      </c>
      <c r="F166" t="s">
        <v>404</v>
      </c>
      <c r="G166">
        <v>3</v>
      </c>
    </row>
    <row r="167" spans="1:7" x14ac:dyDescent="0.3">
      <c r="A167">
        <v>166</v>
      </c>
      <c r="B167">
        <v>2100</v>
      </c>
      <c r="C167">
        <v>1</v>
      </c>
      <c r="D167">
        <v>476</v>
      </c>
      <c r="E167" t="s">
        <v>383</v>
      </c>
      <c r="F167" t="s">
        <v>403</v>
      </c>
      <c r="G167">
        <v>1</v>
      </c>
    </row>
    <row r="168" spans="1:7" x14ac:dyDescent="0.3">
      <c r="A168">
        <v>167</v>
      </c>
      <c r="B168">
        <v>2100</v>
      </c>
      <c r="C168">
        <v>1</v>
      </c>
      <c r="D168">
        <v>477</v>
      </c>
      <c r="E168" t="s">
        <v>383</v>
      </c>
      <c r="F168" t="s">
        <v>403</v>
      </c>
      <c r="G168">
        <v>2</v>
      </c>
    </row>
    <row r="169" spans="1:7" x14ac:dyDescent="0.3">
      <c r="A169">
        <v>168</v>
      </c>
      <c r="B169">
        <v>2125</v>
      </c>
      <c r="C169">
        <v>8</v>
      </c>
      <c r="D169">
        <v>485</v>
      </c>
      <c r="E169" t="s">
        <v>383</v>
      </c>
      <c r="F169" t="s">
        <v>396</v>
      </c>
      <c r="G169">
        <v>3</v>
      </c>
    </row>
    <row r="170" spans="1:7" x14ac:dyDescent="0.3">
      <c r="A170">
        <v>169</v>
      </c>
      <c r="B170">
        <v>2125</v>
      </c>
      <c r="C170">
        <v>1</v>
      </c>
      <c r="D170">
        <v>486</v>
      </c>
      <c r="E170" t="s">
        <v>383</v>
      </c>
      <c r="F170" t="s">
        <v>396</v>
      </c>
      <c r="G170">
        <v>2</v>
      </c>
    </row>
    <row r="171" spans="1:7" x14ac:dyDescent="0.3">
      <c r="A171">
        <v>170</v>
      </c>
      <c r="B171">
        <v>2150</v>
      </c>
      <c r="C171">
        <v>1</v>
      </c>
      <c r="D171">
        <v>487</v>
      </c>
      <c r="E171" t="s">
        <v>383</v>
      </c>
      <c r="F171" t="s">
        <v>396</v>
      </c>
      <c r="G171">
        <v>1</v>
      </c>
    </row>
    <row r="172" spans="1:7" x14ac:dyDescent="0.3">
      <c r="A172">
        <v>171</v>
      </c>
      <c r="B172">
        <v>2150</v>
      </c>
      <c r="C172">
        <v>9</v>
      </c>
      <c r="D172">
        <v>496</v>
      </c>
      <c r="E172" t="s">
        <v>383</v>
      </c>
      <c r="F172" t="s">
        <v>396</v>
      </c>
      <c r="G172">
        <v>1</v>
      </c>
    </row>
    <row r="173" spans="1:7" x14ac:dyDescent="0.3">
      <c r="A173">
        <v>99999</v>
      </c>
      <c r="B173">
        <v>2500</v>
      </c>
      <c r="C173">
        <v>0</v>
      </c>
      <c r="D173">
        <v>496</v>
      </c>
      <c r="E173" t="s">
        <v>383</v>
      </c>
      <c r="F173" t="s">
        <v>396</v>
      </c>
      <c r="G173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218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60</v>
      </c>
      <c r="C52">
        <v>507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60</v>
      </c>
      <c r="C53">
        <v>516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60</v>
      </c>
      <c r="C54">
        <v>525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60</v>
      </c>
      <c r="C55">
        <v>534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60</v>
      </c>
      <c r="C56">
        <v>543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60</v>
      </c>
      <c r="C57">
        <v>552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60</v>
      </c>
      <c r="C58">
        <v>561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60</v>
      </c>
      <c r="C59">
        <v>570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60</v>
      </c>
      <c r="C60">
        <v>579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60</v>
      </c>
      <c r="C61">
        <v>588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60</v>
      </c>
      <c r="C62">
        <v>597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60</v>
      </c>
      <c r="C63">
        <v>606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60</v>
      </c>
      <c r="C64">
        <v>615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60</v>
      </c>
      <c r="C65">
        <v>624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60</v>
      </c>
      <c r="C66">
        <v>633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60</v>
      </c>
      <c r="C67">
        <v>642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60</v>
      </c>
      <c r="C68">
        <v>651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60</v>
      </c>
      <c r="C69">
        <v>660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60</v>
      </c>
      <c r="C70">
        <v>669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60</v>
      </c>
      <c r="C71">
        <v>678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60</v>
      </c>
      <c r="C72">
        <v>687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60</v>
      </c>
      <c r="C73">
        <v>696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60</v>
      </c>
      <c r="C74">
        <v>705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60</v>
      </c>
      <c r="C75">
        <v>714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60</v>
      </c>
      <c r="C76">
        <v>723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80</v>
      </c>
      <c r="C77">
        <v>732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100</v>
      </c>
      <c r="C78">
        <v>741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120</v>
      </c>
      <c r="C79">
        <v>750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140</v>
      </c>
      <c r="C80">
        <v>759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160</v>
      </c>
      <c r="C81">
        <v>768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777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786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813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840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867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894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921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948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975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1002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1029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1056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1083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1110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1137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1164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1191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1218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1245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1272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180</v>
      </c>
      <c r="C102">
        <v>1584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180</v>
      </c>
      <c r="C103">
        <v>1611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180</v>
      </c>
      <c r="C104">
        <v>1638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180</v>
      </c>
      <c r="C105">
        <v>1665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180</v>
      </c>
      <c r="C106">
        <v>1692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180</v>
      </c>
      <c r="C107">
        <v>1719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180</v>
      </c>
      <c r="C108">
        <v>1746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180</v>
      </c>
      <c r="C109">
        <v>1773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180</v>
      </c>
      <c r="C110">
        <v>1800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180</v>
      </c>
      <c r="C111">
        <v>1827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180</v>
      </c>
      <c r="C112">
        <v>1854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180</v>
      </c>
      <c r="C113">
        <v>1881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180</v>
      </c>
      <c r="C114">
        <v>1908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180</v>
      </c>
      <c r="C115">
        <v>1935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180</v>
      </c>
      <c r="C116">
        <v>1962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180</v>
      </c>
      <c r="C117">
        <v>1989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180</v>
      </c>
      <c r="C118">
        <v>2016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180</v>
      </c>
      <c r="C119">
        <v>2043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180</v>
      </c>
      <c r="C120">
        <v>2070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180</v>
      </c>
      <c r="C121">
        <v>2097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180</v>
      </c>
      <c r="C122">
        <v>2124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180</v>
      </c>
      <c r="C123">
        <v>2151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180</v>
      </c>
      <c r="C124">
        <v>2178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180</v>
      </c>
      <c r="C125">
        <v>2205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180</v>
      </c>
      <c r="C126">
        <v>2232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180</v>
      </c>
      <c r="C127">
        <v>2259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180</v>
      </c>
      <c r="C128">
        <v>2286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180</v>
      </c>
      <c r="C129">
        <v>2313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180</v>
      </c>
      <c r="C130">
        <v>2340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180</v>
      </c>
      <c r="C131">
        <v>2367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180</v>
      </c>
      <c r="C132">
        <v>2394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180</v>
      </c>
      <c r="C133">
        <v>2421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180</v>
      </c>
      <c r="C134">
        <v>2448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180</v>
      </c>
      <c r="C135">
        <v>2475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180</v>
      </c>
      <c r="C136">
        <v>2502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180</v>
      </c>
      <c r="C137">
        <v>2529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180</v>
      </c>
      <c r="C138">
        <v>2556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180</v>
      </c>
      <c r="C139">
        <v>2583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180</v>
      </c>
      <c r="C140">
        <v>2610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180</v>
      </c>
      <c r="C141">
        <v>2637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180</v>
      </c>
      <c r="C142">
        <v>2664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180</v>
      </c>
      <c r="C143">
        <v>2691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180</v>
      </c>
      <c r="C144">
        <v>2718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180</v>
      </c>
      <c r="C145">
        <v>2745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180</v>
      </c>
      <c r="C146">
        <v>2772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180</v>
      </c>
      <c r="C147">
        <v>2799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180</v>
      </c>
      <c r="C148">
        <v>2826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180</v>
      </c>
      <c r="C149">
        <v>2853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180</v>
      </c>
      <c r="C150">
        <v>2880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180</v>
      </c>
      <c r="C151">
        <v>2907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210</v>
      </c>
      <c r="C152">
        <v>3115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240</v>
      </c>
      <c r="C153">
        <v>3142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270</v>
      </c>
      <c r="C154">
        <v>3169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300</v>
      </c>
      <c r="C155">
        <v>3196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330</v>
      </c>
      <c r="C156">
        <v>3223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360</v>
      </c>
      <c r="C157">
        <v>3250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360</v>
      </c>
      <c r="C158">
        <v>3277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360</v>
      </c>
      <c r="C159">
        <v>3331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360</v>
      </c>
      <c r="C160">
        <v>3385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360</v>
      </c>
      <c r="C161">
        <v>3439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360</v>
      </c>
      <c r="C162">
        <v>3493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360</v>
      </c>
      <c r="C163">
        <v>3547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360</v>
      </c>
      <c r="C164">
        <v>3601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360</v>
      </c>
      <c r="C165">
        <v>3655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360</v>
      </c>
      <c r="C166">
        <v>3709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360</v>
      </c>
      <c r="C167">
        <v>3763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360</v>
      </c>
      <c r="C168">
        <v>3817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360</v>
      </c>
      <c r="C169">
        <v>3871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360</v>
      </c>
      <c r="C170">
        <v>3925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360</v>
      </c>
      <c r="C171">
        <v>3979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360</v>
      </c>
      <c r="C172">
        <v>4033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360</v>
      </c>
      <c r="C173">
        <v>4087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360</v>
      </c>
      <c r="C174">
        <v>4141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360</v>
      </c>
      <c r="C175">
        <v>4195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360</v>
      </c>
      <c r="C176">
        <v>4249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360</v>
      </c>
      <c r="C177">
        <v>4303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360</v>
      </c>
      <c r="C178">
        <v>4357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360</v>
      </c>
      <c r="C179">
        <v>4411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360</v>
      </c>
      <c r="C180">
        <v>4465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360</v>
      </c>
      <c r="C181">
        <v>4519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360</v>
      </c>
      <c r="C182">
        <v>4573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360</v>
      </c>
      <c r="C183">
        <v>4627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360</v>
      </c>
      <c r="C184">
        <v>4681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360</v>
      </c>
      <c r="C185">
        <v>4735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360</v>
      </c>
      <c r="C186">
        <v>4789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360</v>
      </c>
      <c r="C187">
        <v>4843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360</v>
      </c>
      <c r="C188">
        <v>4897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360</v>
      </c>
      <c r="C189">
        <v>4951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360</v>
      </c>
      <c r="C190">
        <v>5005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360</v>
      </c>
      <c r="C191">
        <v>5059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360</v>
      </c>
      <c r="C192">
        <v>5113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360</v>
      </c>
      <c r="C193">
        <v>5167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360</v>
      </c>
      <c r="C194">
        <v>5221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360</v>
      </c>
      <c r="C195">
        <v>5275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360</v>
      </c>
      <c r="C196">
        <v>5329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360</v>
      </c>
      <c r="C197">
        <v>5383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360</v>
      </c>
      <c r="C198">
        <v>5437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360</v>
      </c>
      <c r="C199">
        <v>5491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360</v>
      </c>
      <c r="C200">
        <v>5545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360</v>
      </c>
      <c r="C201">
        <v>5599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360</v>
      </c>
      <c r="C202">
        <v>6040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360</v>
      </c>
      <c r="C203">
        <v>6094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360</v>
      </c>
      <c r="C204">
        <v>6148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360</v>
      </c>
      <c r="C205">
        <v>6202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360</v>
      </c>
      <c r="C206">
        <v>6256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360</v>
      </c>
      <c r="C207">
        <v>6310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360</v>
      </c>
      <c r="C208">
        <v>6364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360</v>
      </c>
      <c r="C209">
        <v>6418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360</v>
      </c>
      <c r="C210">
        <v>6472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360</v>
      </c>
      <c r="C211">
        <v>6526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360</v>
      </c>
      <c r="C212">
        <v>6580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360</v>
      </c>
      <c r="C213">
        <v>6634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360</v>
      </c>
      <c r="C214">
        <v>6688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360</v>
      </c>
      <c r="C215">
        <v>6742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360</v>
      </c>
      <c r="C216">
        <v>6796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360</v>
      </c>
      <c r="C217">
        <v>6850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360</v>
      </c>
      <c r="C218">
        <v>6904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360</v>
      </c>
      <c r="C219">
        <v>6958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360</v>
      </c>
      <c r="C220">
        <v>7012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360</v>
      </c>
      <c r="C221">
        <v>7066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360</v>
      </c>
      <c r="C222">
        <v>7120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360</v>
      </c>
      <c r="C223">
        <v>7174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360</v>
      </c>
      <c r="C224">
        <v>7228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360</v>
      </c>
      <c r="C225">
        <v>7282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360</v>
      </c>
      <c r="C226">
        <v>7336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400</v>
      </c>
      <c r="C227">
        <v>7390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440</v>
      </c>
      <c r="C228">
        <v>7444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480</v>
      </c>
      <c r="C229">
        <v>7498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520</v>
      </c>
      <c r="C230">
        <v>7552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560</v>
      </c>
      <c r="C231">
        <v>7606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600</v>
      </c>
      <c r="C232">
        <v>7660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600</v>
      </c>
      <c r="C233">
        <v>7714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600</v>
      </c>
      <c r="C234">
        <v>7804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600</v>
      </c>
      <c r="C235">
        <v>7894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600</v>
      </c>
      <c r="C236">
        <v>7984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600</v>
      </c>
      <c r="C237">
        <v>8074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600</v>
      </c>
      <c r="C238">
        <v>8164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600</v>
      </c>
      <c r="C239">
        <v>8254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600</v>
      </c>
      <c r="C240">
        <v>8344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600</v>
      </c>
      <c r="C241">
        <v>8434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600</v>
      </c>
      <c r="C242">
        <v>8524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600</v>
      </c>
      <c r="C243">
        <v>8614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600</v>
      </c>
      <c r="C244">
        <v>8704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600</v>
      </c>
      <c r="C245">
        <v>8794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600</v>
      </c>
      <c r="C246">
        <v>8884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600</v>
      </c>
      <c r="C247">
        <v>8974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600</v>
      </c>
      <c r="C248">
        <v>9064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600</v>
      </c>
      <c r="C249">
        <v>9154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600</v>
      </c>
      <c r="C250">
        <v>9244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600</v>
      </c>
      <c r="C251">
        <v>9334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600</v>
      </c>
      <c r="C252">
        <v>9713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600</v>
      </c>
      <c r="C253">
        <v>9803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600</v>
      </c>
      <c r="C254">
        <v>9893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600</v>
      </c>
      <c r="C255">
        <v>9983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600</v>
      </c>
      <c r="C256">
        <v>10073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600</v>
      </c>
      <c r="C257">
        <v>10163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600</v>
      </c>
      <c r="C258">
        <v>10253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600</v>
      </c>
      <c r="C259">
        <v>10343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600</v>
      </c>
      <c r="C260">
        <v>10433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600</v>
      </c>
      <c r="C261">
        <v>10523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600</v>
      </c>
      <c r="C262">
        <v>10613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600</v>
      </c>
      <c r="C263">
        <v>10703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600</v>
      </c>
      <c r="C264">
        <v>10793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600</v>
      </c>
      <c r="C265">
        <v>10883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600</v>
      </c>
      <c r="C266">
        <v>10973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600</v>
      </c>
      <c r="C267">
        <v>11063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600</v>
      </c>
      <c r="C268">
        <v>11153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600</v>
      </c>
      <c r="C269">
        <v>11243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600</v>
      </c>
      <c r="C270">
        <v>11333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600</v>
      </c>
      <c r="C271">
        <v>11423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600</v>
      </c>
      <c r="C272">
        <v>11513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600</v>
      </c>
      <c r="C273">
        <v>11603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600</v>
      </c>
      <c r="C274">
        <v>11693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600</v>
      </c>
      <c r="C275">
        <v>11783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600</v>
      </c>
      <c r="C276">
        <v>11873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600</v>
      </c>
      <c r="C277">
        <v>11963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600</v>
      </c>
      <c r="C278">
        <v>12053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600</v>
      </c>
      <c r="C279">
        <v>12143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600</v>
      </c>
      <c r="C280">
        <v>12233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600</v>
      </c>
      <c r="C281">
        <v>12323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600</v>
      </c>
      <c r="C282">
        <v>12413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600</v>
      </c>
      <c r="C283">
        <v>12503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600</v>
      </c>
      <c r="C284">
        <v>12593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600</v>
      </c>
      <c r="C285">
        <v>12683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600</v>
      </c>
      <c r="C286">
        <v>12773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600</v>
      </c>
      <c r="C287">
        <v>12863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600</v>
      </c>
      <c r="C288">
        <v>12953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600</v>
      </c>
      <c r="C289">
        <v>13043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600</v>
      </c>
      <c r="C290">
        <v>13133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600</v>
      </c>
      <c r="C291">
        <v>13223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600</v>
      </c>
      <c r="C292">
        <v>13313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600</v>
      </c>
      <c r="C293">
        <v>13403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600</v>
      </c>
      <c r="C294">
        <v>13493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600</v>
      </c>
      <c r="C295">
        <v>13583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600</v>
      </c>
      <c r="C296">
        <v>13673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600</v>
      </c>
      <c r="C297">
        <v>13763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600</v>
      </c>
      <c r="C298">
        <v>13853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600</v>
      </c>
      <c r="C299">
        <v>13943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600</v>
      </c>
      <c r="C300">
        <v>14033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600</v>
      </c>
      <c r="C301">
        <v>14123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650</v>
      </c>
      <c r="C302">
        <v>14692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700</v>
      </c>
      <c r="C303">
        <v>14782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750</v>
      </c>
      <c r="C304">
        <v>14872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800</v>
      </c>
      <c r="C305">
        <v>14962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850</v>
      </c>
      <c r="C306">
        <v>15052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900</v>
      </c>
      <c r="C307">
        <v>15142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900</v>
      </c>
      <c r="C308">
        <v>15232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900</v>
      </c>
      <c r="C309">
        <v>15367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900</v>
      </c>
      <c r="C310">
        <v>15502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900</v>
      </c>
      <c r="C311">
        <v>15637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900</v>
      </c>
      <c r="C312">
        <v>15772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900</v>
      </c>
      <c r="C313">
        <v>15907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900</v>
      </c>
      <c r="C314">
        <v>16042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900</v>
      </c>
      <c r="C315">
        <v>16177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900</v>
      </c>
      <c r="C316">
        <v>16312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900</v>
      </c>
      <c r="C317">
        <v>16447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900</v>
      </c>
      <c r="C318">
        <v>16582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900</v>
      </c>
      <c r="C319">
        <v>16717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900</v>
      </c>
      <c r="C320">
        <v>16852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900</v>
      </c>
      <c r="C321">
        <v>16987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900</v>
      </c>
      <c r="C322">
        <v>17122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900</v>
      </c>
      <c r="C323">
        <v>17257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900</v>
      </c>
      <c r="C324">
        <v>17392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900</v>
      </c>
      <c r="C325">
        <v>17527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900</v>
      </c>
      <c r="C326">
        <v>17662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900</v>
      </c>
      <c r="C327">
        <v>17797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900</v>
      </c>
      <c r="C328">
        <v>17932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900</v>
      </c>
      <c r="C329">
        <v>18067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900</v>
      </c>
      <c r="C330">
        <v>18202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900</v>
      </c>
      <c r="C331">
        <v>18337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900</v>
      </c>
      <c r="C332">
        <v>18472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900</v>
      </c>
      <c r="C333">
        <v>18607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900</v>
      </c>
      <c r="C334">
        <v>18742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900</v>
      </c>
      <c r="C335">
        <v>18877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900</v>
      </c>
      <c r="C336">
        <v>19012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900</v>
      </c>
      <c r="C337">
        <v>19147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900</v>
      </c>
      <c r="C338">
        <v>19282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900</v>
      </c>
      <c r="C339">
        <v>19417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900</v>
      </c>
      <c r="C340">
        <v>19552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900</v>
      </c>
      <c r="C341">
        <v>19687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900</v>
      </c>
      <c r="C342">
        <v>19822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900</v>
      </c>
      <c r="C343">
        <v>19957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900</v>
      </c>
      <c r="C344">
        <v>20092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900</v>
      </c>
      <c r="C345">
        <v>20227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900</v>
      </c>
      <c r="C346">
        <v>20362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900</v>
      </c>
      <c r="C347">
        <v>20497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900</v>
      </c>
      <c r="C348">
        <v>20632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900</v>
      </c>
      <c r="C349">
        <v>20767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900</v>
      </c>
      <c r="C350">
        <v>20902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900</v>
      </c>
      <c r="C351">
        <v>21037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900</v>
      </c>
      <c r="C352">
        <v>21502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900</v>
      </c>
      <c r="C353">
        <v>21637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900</v>
      </c>
      <c r="C354">
        <v>21772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900</v>
      </c>
      <c r="C355">
        <v>21907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900</v>
      </c>
      <c r="C356">
        <v>22042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900</v>
      </c>
      <c r="C357">
        <v>22177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900</v>
      </c>
      <c r="C358">
        <v>22312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900</v>
      </c>
      <c r="C359">
        <v>22447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900</v>
      </c>
      <c r="C360">
        <v>22582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900</v>
      </c>
      <c r="C361">
        <v>22717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900</v>
      </c>
      <c r="C362">
        <v>22852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900</v>
      </c>
      <c r="C363">
        <v>22987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900</v>
      </c>
      <c r="C364">
        <v>23122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900</v>
      </c>
      <c r="C365">
        <v>23257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900</v>
      </c>
      <c r="C366">
        <v>23392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900</v>
      </c>
      <c r="C367">
        <v>23527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900</v>
      </c>
      <c r="C368">
        <v>23662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900</v>
      </c>
      <c r="C369">
        <v>23797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900</v>
      </c>
      <c r="C370">
        <v>23932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900</v>
      </c>
      <c r="C371">
        <v>24067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900</v>
      </c>
      <c r="C372">
        <v>24202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900</v>
      </c>
      <c r="C373">
        <v>24337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900</v>
      </c>
      <c r="C374">
        <v>24472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900</v>
      </c>
      <c r="C375">
        <v>24607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900</v>
      </c>
      <c r="C376">
        <v>24742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960</v>
      </c>
      <c r="C377">
        <v>24877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1020</v>
      </c>
      <c r="C378">
        <v>25012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1080</v>
      </c>
      <c r="C379">
        <v>25147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1140</v>
      </c>
      <c r="C380">
        <v>25282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1200</v>
      </c>
      <c r="C381">
        <v>25417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1260</v>
      </c>
      <c r="C382">
        <v>25552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1260</v>
      </c>
      <c r="C383">
        <v>25687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1260</v>
      </c>
      <c r="C384">
        <v>25876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1260</v>
      </c>
      <c r="C385">
        <v>26065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1260</v>
      </c>
      <c r="C386">
        <v>26254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1260</v>
      </c>
      <c r="C387">
        <v>26443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1260</v>
      </c>
      <c r="C388">
        <v>26632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1260</v>
      </c>
      <c r="C389">
        <v>26821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1260</v>
      </c>
      <c r="C390">
        <v>27010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1260</v>
      </c>
      <c r="C391">
        <v>27199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1260</v>
      </c>
      <c r="C392">
        <v>27388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1260</v>
      </c>
      <c r="C393">
        <v>27577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1260</v>
      </c>
      <c r="C394">
        <v>27766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1260</v>
      </c>
      <c r="C395">
        <v>27955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1260</v>
      </c>
      <c r="C396">
        <v>28144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1260</v>
      </c>
      <c r="C397">
        <v>28333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1260</v>
      </c>
      <c r="C398">
        <v>28522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1260</v>
      </c>
      <c r="C399">
        <v>28711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1260</v>
      </c>
      <c r="C400">
        <v>28900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1260</v>
      </c>
      <c r="C401">
        <v>29089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1260</v>
      </c>
      <c r="C402">
        <v>29914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1260</v>
      </c>
      <c r="C403">
        <v>30103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1260</v>
      </c>
      <c r="C404">
        <v>30292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1260</v>
      </c>
      <c r="C405">
        <v>30481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1260</v>
      </c>
      <c r="C406">
        <v>30670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1260</v>
      </c>
      <c r="C407">
        <v>30859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1260</v>
      </c>
      <c r="C408">
        <v>31048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1260</v>
      </c>
      <c r="C409">
        <v>31237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1260</v>
      </c>
      <c r="C410">
        <v>31426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1260</v>
      </c>
      <c r="C411">
        <v>31615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1260</v>
      </c>
      <c r="C412">
        <v>31804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1260</v>
      </c>
      <c r="C413">
        <v>31993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1260</v>
      </c>
      <c r="C414">
        <v>32182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1260</v>
      </c>
      <c r="C415">
        <v>32371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1260</v>
      </c>
      <c r="C416">
        <v>32560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1260</v>
      </c>
      <c r="C417">
        <v>32749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1260</v>
      </c>
      <c r="C418">
        <v>32938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1260</v>
      </c>
      <c r="C419">
        <v>33127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1260</v>
      </c>
      <c r="C420">
        <v>33316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1260</v>
      </c>
      <c r="C421">
        <v>33505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1260</v>
      </c>
      <c r="C422">
        <v>33694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1260</v>
      </c>
      <c r="C423">
        <v>33883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1260</v>
      </c>
      <c r="C424">
        <v>34072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1260</v>
      </c>
      <c r="C425">
        <v>34261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1260</v>
      </c>
      <c r="C426">
        <v>34450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1260</v>
      </c>
      <c r="C427">
        <v>34639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1260</v>
      </c>
      <c r="C428">
        <v>34828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1260</v>
      </c>
      <c r="C429">
        <v>35017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1260</v>
      </c>
      <c r="C430">
        <v>35206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1260</v>
      </c>
      <c r="C431">
        <v>35395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1260</v>
      </c>
      <c r="C432">
        <v>35584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1260</v>
      </c>
      <c r="C433">
        <v>35773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1260</v>
      </c>
      <c r="C434">
        <v>35962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1260</v>
      </c>
      <c r="C435">
        <v>36151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1260</v>
      </c>
      <c r="C436">
        <v>36340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1260</v>
      </c>
      <c r="C437">
        <v>36529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1260</v>
      </c>
      <c r="C438">
        <v>36718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1260</v>
      </c>
      <c r="C439">
        <v>36907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1260</v>
      </c>
      <c r="C440">
        <v>37096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1260</v>
      </c>
      <c r="C441">
        <v>37285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1260</v>
      </c>
      <c r="C442">
        <v>37474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1260</v>
      </c>
      <c r="C443">
        <v>37663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1260</v>
      </c>
      <c r="C444">
        <v>37852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1260</v>
      </c>
      <c r="C445">
        <v>38041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1260</v>
      </c>
      <c r="C446">
        <v>38230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1260</v>
      </c>
      <c r="C447">
        <v>38419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1260</v>
      </c>
      <c r="C448">
        <v>38608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1260</v>
      </c>
      <c r="C449">
        <v>38797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1260</v>
      </c>
      <c r="C450">
        <v>38986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1260</v>
      </c>
      <c r="C451">
        <v>39175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1330</v>
      </c>
      <c r="C452">
        <v>39725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1400</v>
      </c>
      <c r="C453">
        <v>39914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1470</v>
      </c>
      <c r="C454">
        <v>40103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1540</v>
      </c>
      <c r="C455">
        <v>40292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1610</v>
      </c>
      <c r="C456">
        <v>40481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1680</v>
      </c>
      <c r="C457">
        <v>40670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1680</v>
      </c>
      <c r="C458">
        <v>40859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1680</v>
      </c>
      <c r="C459">
        <v>41111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1680</v>
      </c>
      <c r="C460">
        <v>41363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1680</v>
      </c>
      <c r="C461">
        <v>41615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1680</v>
      </c>
      <c r="C462">
        <v>41867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1680</v>
      </c>
      <c r="C463">
        <v>42119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1680</v>
      </c>
      <c r="C464">
        <v>42371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1680</v>
      </c>
      <c r="C465">
        <v>42623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1680</v>
      </c>
      <c r="C466">
        <v>42875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1680</v>
      </c>
      <c r="C467">
        <v>43127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1680</v>
      </c>
      <c r="C468">
        <v>43379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1680</v>
      </c>
      <c r="C469">
        <v>43631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1680</v>
      </c>
      <c r="C470">
        <v>43883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1680</v>
      </c>
      <c r="C471">
        <v>44135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1680</v>
      </c>
      <c r="C472">
        <v>44387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1680</v>
      </c>
      <c r="C473">
        <v>44639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1680</v>
      </c>
      <c r="C474">
        <v>44891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1680</v>
      </c>
      <c r="C475">
        <v>45143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1680</v>
      </c>
      <c r="C476">
        <v>45395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1680</v>
      </c>
      <c r="C477">
        <v>45647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1680</v>
      </c>
      <c r="C478">
        <v>45899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1680</v>
      </c>
      <c r="C479">
        <v>46151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1680</v>
      </c>
      <c r="C480">
        <v>46403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1680</v>
      </c>
      <c r="C481">
        <v>46655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1680</v>
      </c>
      <c r="C482">
        <v>46907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1680</v>
      </c>
      <c r="C483">
        <v>47159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1680</v>
      </c>
      <c r="C484">
        <v>47411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1680</v>
      </c>
      <c r="C485">
        <v>47663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1680</v>
      </c>
      <c r="C486">
        <v>47915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1680</v>
      </c>
      <c r="C487">
        <v>48167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1680</v>
      </c>
      <c r="C488">
        <v>48419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1680</v>
      </c>
      <c r="C489">
        <v>48671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1680</v>
      </c>
      <c r="C490">
        <v>48923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1680</v>
      </c>
      <c r="C491">
        <v>49175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1680</v>
      </c>
      <c r="C492">
        <v>49427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1680</v>
      </c>
      <c r="C493">
        <v>49679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1680</v>
      </c>
      <c r="C494">
        <v>49931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1680</v>
      </c>
      <c r="C495">
        <v>50183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1680</v>
      </c>
      <c r="C496">
        <v>50435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1680</v>
      </c>
      <c r="C497">
        <v>50687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1680</v>
      </c>
      <c r="C498">
        <v>50939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1680</v>
      </c>
      <c r="C499">
        <v>51191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1680</v>
      </c>
      <c r="C500">
        <v>51443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1680</v>
      </c>
      <c r="C501">
        <v>51695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1680</v>
      </c>
      <c r="C502">
        <v>52647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1680</v>
      </c>
      <c r="C503">
        <v>52899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1680</v>
      </c>
      <c r="C504">
        <v>53151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1680</v>
      </c>
      <c r="C505">
        <v>53403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1680</v>
      </c>
      <c r="C506">
        <v>53655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1680</v>
      </c>
      <c r="C507">
        <v>53907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1680</v>
      </c>
      <c r="C508">
        <v>54159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1680</v>
      </c>
      <c r="C509">
        <v>54411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1680</v>
      </c>
      <c r="C510">
        <v>54663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1680</v>
      </c>
      <c r="C511">
        <v>54915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1680</v>
      </c>
      <c r="C512">
        <v>55167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1680</v>
      </c>
      <c r="C513">
        <v>55419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1680</v>
      </c>
      <c r="C514">
        <v>55671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1680</v>
      </c>
      <c r="C515">
        <v>55923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1680</v>
      </c>
      <c r="C516">
        <v>56175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1680</v>
      </c>
      <c r="C517">
        <v>56427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1680</v>
      </c>
      <c r="C518">
        <v>56679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1680</v>
      </c>
      <c r="C519">
        <v>56931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1680</v>
      </c>
      <c r="C520">
        <v>57183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1680</v>
      </c>
      <c r="C521">
        <v>57435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1680</v>
      </c>
      <c r="C522">
        <v>57687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1680</v>
      </c>
      <c r="C523">
        <v>57939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1680</v>
      </c>
      <c r="C524">
        <v>58191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1680</v>
      </c>
      <c r="C525">
        <v>58443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1680</v>
      </c>
      <c r="C526">
        <v>58695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1760</v>
      </c>
      <c r="C527">
        <v>58947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1840</v>
      </c>
      <c r="C528">
        <v>59199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1920</v>
      </c>
      <c r="C529">
        <v>59451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2000</v>
      </c>
      <c r="C530">
        <v>59703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2080</v>
      </c>
      <c r="C531">
        <v>59955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2160</v>
      </c>
      <c r="C532">
        <v>60207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2160</v>
      </c>
      <c r="C533">
        <v>60459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2160</v>
      </c>
      <c r="C534">
        <v>60783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2160</v>
      </c>
      <c r="C535">
        <v>61107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2160</v>
      </c>
      <c r="C536">
        <v>61431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2160</v>
      </c>
      <c r="C537">
        <v>61755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2160</v>
      </c>
      <c r="C538">
        <v>62079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2160</v>
      </c>
      <c r="C539">
        <v>62403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2160</v>
      </c>
      <c r="C540">
        <v>62727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2160</v>
      </c>
      <c r="C541">
        <v>63051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2160</v>
      </c>
      <c r="C542">
        <v>63375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2160</v>
      </c>
      <c r="C543">
        <v>63699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2160</v>
      </c>
      <c r="C544">
        <v>64023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2160</v>
      </c>
      <c r="C545">
        <v>64347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2160</v>
      </c>
      <c r="C546">
        <v>64671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2160</v>
      </c>
      <c r="C547">
        <v>64995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2160</v>
      </c>
      <c r="C548">
        <v>65319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2160</v>
      </c>
      <c r="C549">
        <v>65643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2160</v>
      </c>
      <c r="C550">
        <v>65967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2160</v>
      </c>
      <c r="C551">
        <v>66291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2160</v>
      </c>
      <c r="C552">
        <v>67011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2160</v>
      </c>
      <c r="C553">
        <v>67335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2160</v>
      </c>
      <c r="C554">
        <v>67659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2160</v>
      </c>
      <c r="C555">
        <v>67983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2160</v>
      </c>
      <c r="C556">
        <v>68307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2160</v>
      </c>
      <c r="C557">
        <v>68631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2160</v>
      </c>
      <c r="C558">
        <v>68955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2160</v>
      </c>
      <c r="C559">
        <v>69279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2160</v>
      </c>
      <c r="C560">
        <v>69603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2160</v>
      </c>
      <c r="C561">
        <v>69927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2160</v>
      </c>
      <c r="C562">
        <v>70251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2160</v>
      </c>
      <c r="C563">
        <v>70575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2160</v>
      </c>
      <c r="C564">
        <v>70899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2160</v>
      </c>
      <c r="C565">
        <v>71223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2160</v>
      </c>
      <c r="C566">
        <v>71547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2160</v>
      </c>
      <c r="C567">
        <v>71871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2160</v>
      </c>
      <c r="C568">
        <v>72195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2160</v>
      </c>
      <c r="C569">
        <v>72519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2160</v>
      </c>
      <c r="C570">
        <v>72843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2160</v>
      </c>
      <c r="C571">
        <v>73167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2160</v>
      </c>
      <c r="C572">
        <v>73491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2160</v>
      </c>
      <c r="C573">
        <v>73815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2160</v>
      </c>
      <c r="C574">
        <v>74139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2160</v>
      </c>
      <c r="C575">
        <v>74463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2160</v>
      </c>
      <c r="C576">
        <v>74787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2160</v>
      </c>
      <c r="C577">
        <v>75111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2160</v>
      </c>
      <c r="C578">
        <v>75435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2160</v>
      </c>
      <c r="C579">
        <v>75759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2160</v>
      </c>
      <c r="C580">
        <v>76083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2160</v>
      </c>
      <c r="C581">
        <v>76407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2160</v>
      </c>
      <c r="C582">
        <v>76731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2160</v>
      </c>
      <c r="C583">
        <v>77055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2160</v>
      </c>
      <c r="C584">
        <v>77379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2160</v>
      </c>
      <c r="C585">
        <v>77703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2160</v>
      </c>
      <c r="C586">
        <v>78027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2160</v>
      </c>
      <c r="C587">
        <v>78351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2160</v>
      </c>
      <c r="C588">
        <v>78675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2160</v>
      </c>
      <c r="C589">
        <v>78999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2160</v>
      </c>
      <c r="C590">
        <v>79323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2160</v>
      </c>
      <c r="C591">
        <v>79647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2160</v>
      </c>
      <c r="C592">
        <v>79971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2160</v>
      </c>
      <c r="C593">
        <v>80295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2160</v>
      </c>
      <c r="C594">
        <v>80619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2160</v>
      </c>
      <c r="C595">
        <v>80943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2160</v>
      </c>
      <c r="C596">
        <v>81267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2160</v>
      </c>
      <c r="C597">
        <v>81591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2160</v>
      </c>
      <c r="C598">
        <v>81915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2160</v>
      </c>
      <c r="C599">
        <v>82239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2160</v>
      </c>
      <c r="C600">
        <v>82563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2160</v>
      </c>
      <c r="C601">
        <v>82887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2250</v>
      </c>
      <c r="C602">
        <v>83967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2340</v>
      </c>
      <c r="C603">
        <v>84291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2430</v>
      </c>
      <c r="C604">
        <v>84615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2520</v>
      </c>
      <c r="C605">
        <v>84939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2610</v>
      </c>
      <c r="C606">
        <v>85263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2700</v>
      </c>
      <c r="C607">
        <v>85587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2700</v>
      </c>
      <c r="C608">
        <v>85911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2700</v>
      </c>
      <c r="C609">
        <v>86316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2700</v>
      </c>
      <c r="C610">
        <v>86721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2700</v>
      </c>
      <c r="C611">
        <v>87126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2700</v>
      </c>
      <c r="C612">
        <v>87531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2700</v>
      </c>
      <c r="C613">
        <v>87936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2700</v>
      </c>
      <c r="C614">
        <v>88341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2700</v>
      </c>
      <c r="C615">
        <v>88746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2700</v>
      </c>
      <c r="C616">
        <v>89151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2700</v>
      </c>
      <c r="C617">
        <v>89556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2700</v>
      </c>
      <c r="C618">
        <v>89961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2700</v>
      </c>
      <c r="C619">
        <v>90366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2700</v>
      </c>
      <c r="C620">
        <v>90771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2700</v>
      </c>
      <c r="C621">
        <v>91176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2700</v>
      </c>
      <c r="C622">
        <v>91581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2700</v>
      </c>
      <c r="C623">
        <v>91986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2700</v>
      </c>
      <c r="C624">
        <v>92391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2700</v>
      </c>
      <c r="C625">
        <v>92796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2700</v>
      </c>
      <c r="C626">
        <v>93201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2700</v>
      </c>
      <c r="C627">
        <v>93606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2700</v>
      </c>
      <c r="C628">
        <v>94011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2700</v>
      </c>
      <c r="C629">
        <v>94416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2700</v>
      </c>
      <c r="C630">
        <v>94821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2700</v>
      </c>
      <c r="C631">
        <v>95226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2700</v>
      </c>
      <c r="C632">
        <v>95631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2700</v>
      </c>
      <c r="C633">
        <v>96036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2700</v>
      </c>
      <c r="C634">
        <v>96441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2700</v>
      </c>
      <c r="C635">
        <v>96846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2700</v>
      </c>
      <c r="C636">
        <v>97251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2700</v>
      </c>
      <c r="C637">
        <v>97656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2700</v>
      </c>
      <c r="C638">
        <v>98061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2700</v>
      </c>
      <c r="C639">
        <v>98466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2700</v>
      </c>
      <c r="C640">
        <v>98871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2700</v>
      </c>
      <c r="C641">
        <v>99276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2700</v>
      </c>
      <c r="C642">
        <v>99681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2700</v>
      </c>
      <c r="C643">
        <v>100086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2700</v>
      </c>
      <c r="C644">
        <v>100491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2700</v>
      </c>
      <c r="C645">
        <v>100896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2700</v>
      </c>
      <c r="C646">
        <v>101301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2700</v>
      </c>
      <c r="C647">
        <v>101706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2700</v>
      </c>
      <c r="C648">
        <v>102111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2700</v>
      </c>
      <c r="C649">
        <v>102516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2700</v>
      </c>
      <c r="C650">
        <v>102921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2700</v>
      </c>
      <c r="C651">
        <v>103326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2700</v>
      </c>
      <c r="C652">
        <v>104131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2700</v>
      </c>
      <c r="C653">
        <v>104536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2700</v>
      </c>
      <c r="C654">
        <v>104941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2700</v>
      </c>
      <c r="C655">
        <v>105346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2700</v>
      </c>
      <c r="C656">
        <v>105751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2700</v>
      </c>
      <c r="C657">
        <v>106156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2700</v>
      </c>
      <c r="C658">
        <v>106561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2700</v>
      </c>
      <c r="C659">
        <v>106966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2700</v>
      </c>
      <c r="C660">
        <v>107371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2700</v>
      </c>
      <c r="C661">
        <v>107776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2700</v>
      </c>
      <c r="C662">
        <v>108181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2700</v>
      </c>
      <c r="C663">
        <v>108586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2700</v>
      </c>
      <c r="C664">
        <v>108991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2700</v>
      </c>
      <c r="C665">
        <v>109396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2700</v>
      </c>
      <c r="C666">
        <v>109801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2700</v>
      </c>
      <c r="C667">
        <v>110206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2700</v>
      </c>
      <c r="C668">
        <v>110611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2700</v>
      </c>
      <c r="C669">
        <v>111016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2700</v>
      </c>
      <c r="C670">
        <v>111421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2700</v>
      </c>
      <c r="C671">
        <v>111826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2700</v>
      </c>
      <c r="C672">
        <v>112231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2700</v>
      </c>
      <c r="C673">
        <v>112636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2700</v>
      </c>
      <c r="C674">
        <v>113041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2700</v>
      </c>
      <c r="C675">
        <v>113446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2700</v>
      </c>
      <c r="C676">
        <v>113851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2800</v>
      </c>
      <c r="C677">
        <v>114256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2900</v>
      </c>
      <c r="C678">
        <v>114661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3000</v>
      </c>
      <c r="C679">
        <v>115066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3100</v>
      </c>
      <c r="C680">
        <v>115471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3200</v>
      </c>
      <c r="C681">
        <v>115876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3300</v>
      </c>
      <c r="C682">
        <v>116281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3300</v>
      </c>
      <c r="C683">
        <v>116686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3300</v>
      </c>
      <c r="C684">
        <v>117181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3300</v>
      </c>
      <c r="C685">
        <v>117676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3300</v>
      </c>
      <c r="C686">
        <v>118171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3300</v>
      </c>
      <c r="C687">
        <v>118666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3300</v>
      </c>
      <c r="C688">
        <v>119161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3300</v>
      </c>
      <c r="C689">
        <v>119656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3300</v>
      </c>
      <c r="C690">
        <v>120151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3300</v>
      </c>
      <c r="C691">
        <v>120646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3300</v>
      </c>
      <c r="C692">
        <v>121141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3300</v>
      </c>
      <c r="C693">
        <v>121636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3300</v>
      </c>
      <c r="C694">
        <v>122131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3300</v>
      </c>
      <c r="C695">
        <v>122626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3300</v>
      </c>
      <c r="C696">
        <v>123121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3300</v>
      </c>
      <c r="C697">
        <v>123616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3300</v>
      </c>
      <c r="C698">
        <v>124111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3300</v>
      </c>
      <c r="C699">
        <v>124606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10699</v>
      </c>
      <c r="B700">
        <v>3300</v>
      </c>
      <c r="C700">
        <v>125101</v>
      </c>
      <c r="D700">
        <v>0</v>
      </c>
      <c r="E700">
        <v>0</v>
      </c>
      <c r="F700">
        <v>0</v>
      </c>
      <c r="G700" t="s">
        <v>28</v>
      </c>
      <c r="H700" t="s">
        <v>207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234</v>
      </c>
    </row>
    <row r="701" spans="1:19" x14ac:dyDescent="0.3">
      <c r="A701">
        <v>10700</v>
      </c>
      <c r="B701">
        <v>3300</v>
      </c>
      <c r="C701">
        <v>125596</v>
      </c>
      <c r="D701">
        <v>0</v>
      </c>
      <c r="E701">
        <v>0</v>
      </c>
      <c r="F701">
        <v>0</v>
      </c>
      <c r="G701" t="s">
        <v>28</v>
      </c>
      <c r="H701" t="s">
        <v>208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234</v>
      </c>
    </row>
    <row r="702" spans="1:19" x14ac:dyDescent="0.3">
      <c r="A702">
        <v>10701</v>
      </c>
      <c r="B702">
        <v>3300</v>
      </c>
      <c r="C702">
        <v>126931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235</v>
      </c>
    </row>
    <row r="703" spans="1:19" x14ac:dyDescent="0.3">
      <c r="A703">
        <v>10702</v>
      </c>
      <c r="B703">
        <v>3300</v>
      </c>
      <c r="C703">
        <v>127426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235</v>
      </c>
    </row>
    <row r="704" spans="1:19" x14ac:dyDescent="0.3">
      <c r="A704">
        <v>10703</v>
      </c>
      <c r="B704">
        <v>3300</v>
      </c>
      <c r="C704">
        <v>127921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235</v>
      </c>
    </row>
    <row r="705" spans="1:19" x14ac:dyDescent="0.3">
      <c r="A705">
        <v>10704</v>
      </c>
      <c r="B705">
        <v>3300</v>
      </c>
      <c r="C705">
        <v>128416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235</v>
      </c>
    </row>
    <row r="706" spans="1:19" x14ac:dyDescent="0.3">
      <c r="A706">
        <v>10705</v>
      </c>
      <c r="B706">
        <v>3300</v>
      </c>
      <c r="C706">
        <v>128911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235</v>
      </c>
    </row>
    <row r="707" spans="1:19" x14ac:dyDescent="0.3">
      <c r="A707">
        <v>10706</v>
      </c>
      <c r="B707">
        <v>3300</v>
      </c>
      <c r="C707">
        <v>129406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235</v>
      </c>
    </row>
    <row r="708" spans="1:19" x14ac:dyDescent="0.3">
      <c r="A708">
        <v>10707</v>
      </c>
      <c r="B708">
        <v>3300</v>
      </c>
      <c r="C708">
        <v>129901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235</v>
      </c>
    </row>
    <row r="709" spans="1:19" x14ac:dyDescent="0.3">
      <c r="A709">
        <v>10708</v>
      </c>
      <c r="B709">
        <v>3300</v>
      </c>
      <c r="C709">
        <v>130396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235</v>
      </c>
    </row>
    <row r="710" spans="1:19" x14ac:dyDescent="0.3">
      <c r="A710">
        <v>10709</v>
      </c>
      <c r="B710">
        <v>3300</v>
      </c>
      <c r="C710">
        <v>130891</v>
      </c>
      <c r="D710">
        <v>0</v>
      </c>
      <c r="E710">
        <v>0</v>
      </c>
      <c r="F710">
        <v>0</v>
      </c>
      <c r="G710" t="s">
        <v>28</v>
      </c>
      <c r="H710" t="s">
        <v>29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235</v>
      </c>
    </row>
    <row r="711" spans="1:19" x14ac:dyDescent="0.3">
      <c r="A711">
        <v>10710</v>
      </c>
      <c r="B711">
        <v>3300</v>
      </c>
      <c r="C711">
        <v>131386</v>
      </c>
      <c r="D711">
        <v>0</v>
      </c>
      <c r="E711">
        <v>0</v>
      </c>
      <c r="F711">
        <v>0</v>
      </c>
      <c r="G711" t="s">
        <v>28</v>
      </c>
      <c r="H711" t="s">
        <v>29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235</v>
      </c>
    </row>
    <row r="712" spans="1:19" x14ac:dyDescent="0.3">
      <c r="A712">
        <v>10711</v>
      </c>
      <c r="B712">
        <v>3300</v>
      </c>
      <c r="C712">
        <v>131881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236</v>
      </c>
    </row>
    <row r="713" spans="1:19" x14ac:dyDescent="0.3">
      <c r="A713">
        <v>10712</v>
      </c>
      <c r="B713">
        <v>3300</v>
      </c>
      <c r="C713">
        <v>132376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236</v>
      </c>
    </row>
    <row r="714" spans="1:19" x14ac:dyDescent="0.3">
      <c r="A714">
        <v>10713</v>
      </c>
      <c r="B714">
        <v>3300</v>
      </c>
      <c r="C714">
        <v>132871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236</v>
      </c>
    </row>
    <row r="715" spans="1:19" x14ac:dyDescent="0.3">
      <c r="A715">
        <v>10714</v>
      </c>
      <c r="B715">
        <v>3300</v>
      </c>
      <c r="C715">
        <v>133366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236</v>
      </c>
    </row>
    <row r="716" spans="1:19" x14ac:dyDescent="0.3">
      <c r="A716">
        <v>10715</v>
      </c>
      <c r="B716">
        <v>3300</v>
      </c>
      <c r="C716">
        <v>133861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236</v>
      </c>
    </row>
    <row r="717" spans="1:19" x14ac:dyDescent="0.3">
      <c r="A717">
        <v>10716</v>
      </c>
      <c r="B717">
        <v>3300</v>
      </c>
      <c r="C717">
        <v>134356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236</v>
      </c>
    </row>
    <row r="718" spans="1:19" x14ac:dyDescent="0.3">
      <c r="A718">
        <v>10717</v>
      </c>
      <c r="B718">
        <v>3300</v>
      </c>
      <c r="C718">
        <v>134851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236</v>
      </c>
    </row>
    <row r="719" spans="1:19" x14ac:dyDescent="0.3">
      <c r="A719">
        <v>10718</v>
      </c>
      <c r="B719">
        <v>3300</v>
      </c>
      <c r="C719">
        <v>135346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236</v>
      </c>
    </row>
    <row r="720" spans="1:19" x14ac:dyDescent="0.3">
      <c r="A720">
        <v>10719</v>
      </c>
      <c r="B720">
        <v>3300</v>
      </c>
      <c r="C720">
        <v>135841</v>
      </c>
      <c r="D720">
        <v>0</v>
      </c>
      <c r="E720">
        <v>0</v>
      </c>
      <c r="F720">
        <v>0</v>
      </c>
      <c r="G720" t="s">
        <v>28</v>
      </c>
      <c r="H720" t="s">
        <v>199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236</v>
      </c>
    </row>
    <row r="721" spans="1:19" x14ac:dyDescent="0.3">
      <c r="A721">
        <v>10720</v>
      </c>
      <c r="B721">
        <v>3300</v>
      </c>
      <c r="C721">
        <v>136336</v>
      </c>
      <c r="D721">
        <v>0</v>
      </c>
      <c r="E721">
        <v>0</v>
      </c>
      <c r="F721">
        <v>0</v>
      </c>
      <c r="G721" t="s">
        <v>28</v>
      </c>
      <c r="H721" t="s">
        <v>199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236</v>
      </c>
    </row>
    <row r="722" spans="1:19" x14ac:dyDescent="0.3">
      <c r="A722">
        <v>10721</v>
      </c>
      <c r="B722">
        <v>3300</v>
      </c>
      <c r="C722">
        <v>136831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237</v>
      </c>
    </row>
    <row r="723" spans="1:19" x14ac:dyDescent="0.3">
      <c r="A723">
        <v>10722</v>
      </c>
      <c r="B723">
        <v>3300</v>
      </c>
      <c r="C723">
        <v>137326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237</v>
      </c>
    </row>
    <row r="724" spans="1:19" x14ac:dyDescent="0.3">
      <c r="A724">
        <v>10723</v>
      </c>
      <c r="B724">
        <v>3300</v>
      </c>
      <c r="C724">
        <v>137821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237</v>
      </c>
    </row>
    <row r="725" spans="1:19" x14ac:dyDescent="0.3">
      <c r="A725">
        <v>10724</v>
      </c>
      <c r="B725">
        <v>3300</v>
      </c>
      <c r="C725">
        <v>138316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237</v>
      </c>
    </row>
    <row r="726" spans="1:19" x14ac:dyDescent="0.3">
      <c r="A726">
        <v>10725</v>
      </c>
      <c r="B726">
        <v>3300</v>
      </c>
      <c r="C726">
        <v>138811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237</v>
      </c>
    </row>
    <row r="727" spans="1:19" x14ac:dyDescent="0.3">
      <c r="A727">
        <v>10726</v>
      </c>
      <c r="B727">
        <v>3300</v>
      </c>
      <c r="C727">
        <v>139306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237</v>
      </c>
    </row>
    <row r="728" spans="1:19" x14ac:dyDescent="0.3">
      <c r="A728">
        <v>10727</v>
      </c>
      <c r="B728">
        <v>3300</v>
      </c>
      <c r="C728">
        <v>139801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237</v>
      </c>
    </row>
    <row r="729" spans="1:19" x14ac:dyDescent="0.3">
      <c r="A729">
        <v>10728</v>
      </c>
      <c r="B729">
        <v>3300</v>
      </c>
      <c r="C729">
        <v>140296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237</v>
      </c>
    </row>
    <row r="730" spans="1:19" x14ac:dyDescent="0.3">
      <c r="A730">
        <v>10729</v>
      </c>
      <c r="B730">
        <v>3300</v>
      </c>
      <c r="C730">
        <v>140791</v>
      </c>
      <c r="D730">
        <v>0</v>
      </c>
      <c r="E730">
        <v>0</v>
      </c>
      <c r="F730">
        <v>0</v>
      </c>
      <c r="G730" t="s">
        <v>28</v>
      </c>
      <c r="H730" t="s">
        <v>200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237</v>
      </c>
    </row>
    <row r="731" spans="1:19" x14ac:dyDescent="0.3">
      <c r="A731">
        <v>10730</v>
      </c>
      <c r="B731">
        <v>3300</v>
      </c>
      <c r="C731">
        <v>141286</v>
      </c>
      <c r="D731">
        <v>0</v>
      </c>
      <c r="E731">
        <v>0</v>
      </c>
      <c r="F731">
        <v>0</v>
      </c>
      <c r="G731" t="s">
        <v>28</v>
      </c>
      <c r="H731" t="s">
        <v>200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237</v>
      </c>
    </row>
    <row r="732" spans="1:19" x14ac:dyDescent="0.3">
      <c r="A732">
        <v>10731</v>
      </c>
      <c r="B732">
        <v>3300</v>
      </c>
      <c r="C732">
        <v>141781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238</v>
      </c>
    </row>
    <row r="733" spans="1:19" x14ac:dyDescent="0.3">
      <c r="A733">
        <v>10732</v>
      </c>
      <c r="B733">
        <v>3300</v>
      </c>
      <c r="C733">
        <v>142276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238</v>
      </c>
    </row>
    <row r="734" spans="1:19" x14ac:dyDescent="0.3">
      <c r="A734">
        <v>10733</v>
      </c>
      <c r="B734">
        <v>3300</v>
      </c>
      <c r="C734">
        <v>142771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238</v>
      </c>
    </row>
    <row r="735" spans="1:19" x14ac:dyDescent="0.3">
      <c r="A735">
        <v>10734</v>
      </c>
      <c r="B735">
        <v>3300</v>
      </c>
      <c r="C735">
        <v>143266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238</v>
      </c>
    </row>
    <row r="736" spans="1:19" x14ac:dyDescent="0.3">
      <c r="A736">
        <v>10735</v>
      </c>
      <c r="B736">
        <v>3300</v>
      </c>
      <c r="C736">
        <v>143761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238</v>
      </c>
    </row>
    <row r="737" spans="1:19" x14ac:dyDescent="0.3">
      <c r="A737">
        <v>10736</v>
      </c>
      <c r="B737">
        <v>3300</v>
      </c>
      <c r="C737">
        <v>144256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238</v>
      </c>
    </row>
    <row r="738" spans="1:19" x14ac:dyDescent="0.3">
      <c r="A738">
        <v>10737</v>
      </c>
      <c r="B738">
        <v>3300</v>
      </c>
      <c r="C738">
        <v>144751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238</v>
      </c>
    </row>
    <row r="739" spans="1:19" x14ac:dyDescent="0.3">
      <c r="A739">
        <v>10738</v>
      </c>
      <c r="B739">
        <v>3300</v>
      </c>
      <c r="C739">
        <v>145246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238</v>
      </c>
    </row>
    <row r="740" spans="1:19" x14ac:dyDescent="0.3">
      <c r="A740">
        <v>10739</v>
      </c>
      <c r="B740">
        <v>3300</v>
      </c>
      <c r="C740">
        <v>145741</v>
      </c>
      <c r="D740">
        <v>0</v>
      </c>
      <c r="E740">
        <v>0</v>
      </c>
      <c r="F740">
        <v>0</v>
      </c>
      <c r="G740" t="s">
        <v>28</v>
      </c>
      <c r="H740" t="s">
        <v>201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238</v>
      </c>
    </row>
    <row r="741" spans="1:19" x14ac:dyDescent="0.3">
      <c r="A741">
        <v>10740</v>
      </c>
      <c r="B741">
        <v>3300</v>
      </c>
      <c r="C741">
        <v>146236</v>
      </c>
      <c r="D741">
        <v>0</v>
      </c>
      <c r="E741">
        <v>0</v>
      </c>
      <c r="F741">
        <v>0</v>
      </c>
      <c r="G741" t="s">
        <v>28</v>
      </c>
      <c r="H741" t="s">
        <v>201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238</v>
      </c>
    </row>
    <row r="742" spans="1:19" x14ac:dyDescent="0.3">
      <c r="A742">
        <v>10741</v>
      </c>
      <c r="B742">
        <v>3300</v>
      </c>
      <c r="C742">
        <v>146731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239</v>
      </c>
    </row>
    <row r="743" spans="1:19" x14ac:dyDescent="0.3">
      <c r="A743">
        <v>10742</v>
      </c>
      <c r="B743">
        <v>3300</v>
      </c>
      <c r="C743">
        <v>147226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239</v>
      </c>
    </row>
    <row r="744" spans="1:19" x14ac:dyDescent="0.3">
      <c r="A744">
        <v>10743</v>
      </c>
      <c r="B744">
        <v>3300</v>
      </c>
      <c r="C744">
        <v>147721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239</v>
      </c>
    </row>
    <row r="745" spans="1:19" x14ac:dyDescent="0.3">
      <c r="A745">
        <v>10744</v>
      </c>
      <c r="B745">
        <v>3300</v>
      </c>
      <c r="C745">
        <v>148216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239</v>
      </c>
    </row>
    <row r="746" spans="1:19" x14ac:dyDescent="0.3">
      <c r="A746">
        <v>10745</v>
      </c>
      <c r="B746">
        <v>3300</v>
      </c>
      <c r="C746">
        <v>148711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239</v>
      </c>
    </row>
    <row r="747" spans="1:19" x14ac:dyDescent="0.3">
      <c r="A747">
        <v>10746</v>
      </c>
      <c r="B747">
        <v>3300</v>
      </c>
      <c r="C747">
        <v>149206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239</v>
      </c>
    </row>
    <row r="748" spans="1:19" x14ac:dyDescent="0.3">
      <c r="A748">
        <v>10747</v>
      </c>
      <c r="B748">
        <v>3300</v>
      </c>
      <c r="C748">
        <v>149701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239</v>
      </c>
    </row>
    <row r="749" spans="1:19" x14ac:dyDescent="0.3">
      <c r="A749">
        <v>10748</v>
      </c>
      <c r="B749">
        <v>3300</v>
      </c>
      <c r="C749">
        <v>150196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239</v>
      </c>
    </row>
    <row r="750" spans="1:19" x14ac:dyDescent="0.3">
      <c r="A750">
        <v>10749</v>
      </c>
      <c r="B750">
        <v>3300</v>
      </c>
      <c r="C750">
        <v>150691</v>
      </c>
      <c r="D750">
        <v>0</v>
      </c>
      <c r="E750">
        <v>0</v>
      </c>
      <c r="F750">
        <v>0</v>
      </c>
      <c r="G750" t="s">
        <v>28</v>
      </c>
      <c r="H750" t="s">
        <v>202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239</v>
      </c>
    </row>
    <row r="751" spans="1:19" x14ac:dyDescent="0.3">
      <c r="A751">
        <v>10750</v>
      </c>
      <c r="B751">
        <v>3300</v>
      </c>
      <c r="C751">
        <v>151186</v>
      </c>
      <c r="D751">
        <v>0</v>
      </c>
      <c r="E751">
        <v>0</v>
      </c>
      <c r="F751">
        <v>0</v>
      </c>
      <c r="G751" t="s">
        <v>28</v>
      </c>
      <c r="H751" t="s">
        <v>202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239</v>
      </c>
    </row>
    <row r="752" spans="1:19" x14ac:dyDescent="0.3">
      <c r="A752">
        <v>10751</v>
      </c>
      <c r="B752">
        <v>3410</v>
      </c>
      <c r="C752">
        <v>152076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240</v>
      </c>
    </row>
    <row r="753" spans="1:19" x14ac:dyDescent="0.3">
      <c r="A753">
        <v>10752</v>
      </c>
      <c r="B753">
        <v>3520</v>
      </c>
      <c r="C753">
        <v>152571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240</v>
      </c>
    </row>
    <row r="754" spans="1:19" x14ac:dyDescent="0.3">
      <c r="A754">
        <v>10753</v>
      </c>
      <c r="B754">
        <v>3630</v>
      </c>
      <c r="C754">
        <v>153066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240</v>
      </c>
    </row>
    <row r="755" spans="1:19" x14ac:dyDescent="0.3">
      <c r="A755">
        <v>10754</v>
      </c>
      <c r="B755">
        <v>3740</v>
      </c>
      <c r="C755">
        <v>153561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240</v>
      </c>
    </row>
    <row r="756" spans="1:19" x14ac:dyDescent="0.3">
      <c r="A756">
        <v>10755</v>
      </c>
      <c r="B756">
        <v>3850</v>
      </c>
      <c r="C756">
        <v>154056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240</v>
      </c>
    </row>
    <row r="757" spans="1:19" x14ac:dyDescent="0.3">
      <c r="A757">
        <v>10756</v>
      </c>
      <c r="B757">
        <v>3960</v>
      </c>
      <c r="C757">
        <v>154551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240</v>
      </c>
    </row>
    <row r="758" spans="1:19" x14ac:dyDescent="0.3">
      <c r="A758">
        <v>10757</v>
      </c>
      <c r="B758">
        <v>3960</v>
      </c>
      <c r="C758">
        <v>155046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240</v>
      </c>
    </row>
    <row r="759" spans="1:19" x14ac:dyDescent="0.3">
      <c r="A759">
        <v>10758</v>
      </c>
      <c r="B759">
        <v>3960</v>
      </c>
      <c r="C759">
        <v>155640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240</v>
      </c>
    </row>
    <row r="760" spans="1:19" x14ac:dyDescent="0.3">
      <c r="A760">
        <v>10759</v>
      </c>
      <c r="B760">
        <v>3960</v>
      </c>
      <c r="C760">
        <v>156234</v>
      </c>
      <c r="D760">
        <v>0</v>
      </c>
      <c r="E760">
        <v>0</v>
      </c>
      <c r="F760">
        <v>0</v>
      </c>
      <c r="G760" t="s">
        <v>28</v>
      </c>
      <c r="H760" t="s">
        <v>203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240</v>
      </c>
    </row>
    <row r="761" spans="1:19" x14ac:dyDescent="0.3">
      <c r="A761">
        <v>10760</v>
      </c>
      <c r="B761">
        <v>3960</v>
      </c>
      <c r="C761">
        <v>156828</v>
      </c>
      <c r="D761">
        <v>0</v>
      </c>
      <c r="E761">
        <v>0</v>
      </c>
      <c r="F761">
        <v>0</v>
      </c>
      <c r="G761" t="s">
        <v>28</v>
      </c>
      <c r="H761" t="s">
        <v>203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240</v>
      </c>
    </row>
    <row r="762" spans="1:19" x14ac:dyDescent="0.3">
      <c r="A762">
        <v>10761</v>
      </c>
      <c r="B762">
        <v>3960</v>
      </c>
      <c r="C762">
        <v>157422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241</v>
      </c>
    </row>
    <row r="763" spans="1:19" x14ac:dyDescent="0.3">
      <c r="A763">
        <v>10762</v>
      </c>
      <c r="B763">
        <v>3960</v>
      </c>
      <c r="C763">
        <v>158016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241</v>
      </c>
    </row>
    <row r="764" spans="1:19" x14ac:dyDescent="0.3">
      <c r="A764">
        <v>10763</v>
      </c>
      <c r="B764">
        <v>3960</v>
      </c>
      <c r="C764">
        <v>158610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241</v>
      </c>
    </row>
    <row r="765" spans="1:19" x14ac:dyDescent="0.3">
      <c r="A765">
        <v>10764</v>
      </c>
      <c r="B765">
        <v>3960</v>
      </c>
      <c r="C765">
        <v>159204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241</v>
      </c>
    </row>
    <row r="766" spans="1:19" x14ac:dyDescent="0.3">
      <c r="A766">
        <v>10765</v>
      </c>
      <c r="B766">
        <v>3960</v>
      </c>
      <c r="C766">
        <v>159798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241</v>
      </c>
    </row>
    <row r="767" spans="1:19" x14ac:dyDescent="0.3">
      <c r="A767">
        <v>10766</v>
      </c>
      <c r="B767">
        <v>3960</v>
      </c>
      <c r="C767">
        <v>160392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241</v>
      </c>
    </row>
    <row r="768" spans="1:19" x14ac:dyDescent="0.3">
      <c r="A768">
        <v>10767</v>
      </c>
      <c r="B768">
        <v>3960</v>
      </c>
      <c r="C768">
        <v>160986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241</v>
      </c>
    </row>
    <row r="769" spans="1:19" x14ac:dyDescent="0.3">
      <c r="A769">
        <v>10768</v>
      </c>
      <c r="B769">
        <v>3960</v>
      </c>
      <c r="C769">
        <v>161580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241</v>
      </c>
    </row>
    <row r="770" spans="1:19" x14ac:dyDescent="0.3">
      <c r="A770">
        <v>10769</v>
      </c>
      <c r="B770">
        <v>3960</v>
      </c>
      <c r="C770">
        <v>162174</v>
      </c>
      <c r="D770">
        <v>0</v>
      </c>
      <c r="E770">
        <v>0</v>
      </c>
      <c r="F770">
        <v>0</v>
      </c>
      <c r="G770" t="s">
        <v>28</v>
      </c>
      <c r="H770" t="s">
        <v>204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241</v>
      </c>
    </row>
    <row r="771" spans="1:19" x14ac:dyDescent="0.3">
      <c r="A771">
        <v>10770</v>
      </c>
      <c r="B771">
        <v>3960</v>
      </c>
      <c r="C771">
        <v>162768</v>
      </c>
      <c r="D771">
        <v>0</v>
      </c>
      <c r="E771">
        <v>0</v>
      </c>
      <c r="F771">
        <v>0</v>
      </c>
      <c r="G771" t="s">
        <v>28</v>
      </c>
      <c r="H771" t="s">
        <v>204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241</v>
      </c>
    </row>
    <row r="772" spans="1:19" x14ac:dyDescent="0.3">
      <c r="A772">
        <v>10771</v>
      </c>
      <c r="B772">
        <v>3960</v>
      </c>
      <c r="C772">
        <v>163362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242</v>
      </c>
    </row>
    <row r="773" spans="1:19" x14ac:dyDescent="0.3">
      <c r="A773">
        <v>10772</v>
      </c>
      <c r="B773">
        <v>3960</v>
      </c>
      <c r="C773">
        <v>163956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242</v>
      </c>
    </row>
    <row r="774" spans="1:19" x14ac:dyDescent="0.3">
      <c r="A774">
        <v>10773</v>
      </c>
      <c r="B774">
        <v>3960</v>
      </c>
      <c r="C774">
        <v>164550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242</v>
      </c>
    </row>
    <row r="775" spans="1:19" x14ac:dyDescent="0.3">
      <c r="A775">
        <v>10774</v>
      </c>
      <c r="B775">
        <v>3960</v>
      </c>
      <c r="C775">
        <v>165144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242</v>
      </c>
    </row>
    <row r="776" spans="1:19" x14ac:dyDescent="0.3">
      <c r="A776">
        <v>10775</v>
      </c>
      <c r="B776">
        <v>3960</v>
      </c>
      <c r="C776">
        <v>165738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242</v>
      </c>
    </row>
    <row r="777" spans="1:19" x14ac:dyDescent="0.3">
      <c r="A777">
        <v>10776</v>
      </c>
      <c r="B777">
        <v>3960</v>
      </c>
      <c r="C777">
        <v>166332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242</v>
      </c>
    </row>
    <row r="778" spans="1:19" x14ac:dyDescent="0.3">
      <c r="A778">
        <v>10777</v>
      </c>
      <c r="B778">
        <v>3960</v>
      </c>
      <c r="C778">
        <v>166926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242</v>
      </c>
    </row>
    <row r="779" spans="1:19" x14ac:dyDescent="0.3">
      <c r="A779">
        <v>10778</v>
      </c>
      <c r="B779">
        <v>3960</v>
      </c>
      <c r="C779">
        <v>167520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242</v>
      </c>
    </row>
    <row r="780" spans="1:19" x14ac:dyDescent="0.3">
      <c r="A780">
        <v>10779</v>
      </c>
      <c r="B780">
        <v>3960</v>
      </c>
      <c r="C780">
        <v>168114</v>
      </c>
      <c r="D780">
        <v>0</v>
      </c>
      <c r="E780">
        <v>0</v>
      </c>
      <c r="F780">
        <v>0</v>
      </c>
      <c r="G780" t="s">
        <v>28</v>
      </c>
      <c r="H780" t="s">
        <v>205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242</v>
      </c>
    </row>
    <row r="781" spans="1:19" x14ac:dyDescent="0.3">
      <c r="A781">
        <v>10780</v>
      </c>
      <c r="B781">
        <v>3960</v>
      </c>
      <c r="C781">
        <v>168708</v>
      </c>
      <c r="D781">
        <v>0</v>
      </c>
      <c r="E781">
        <v>0</v>
      </c>
      <c r="F781">
        <v>0</v>
      </c>
      <c r="G781" t="s">
        <v>28</v>
      </c>
      <c r="H781" t="s">
        <v>205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242</v>
      </c>
    </row>
    <row r="782" spans="1:19" x14ac:dyDescent="0.3">
      <c r="A782">
        <v>10781</v>
      </c>
      <c r="B782">
        <v>3960</v>
      </c>
      <c r="C782">
        <v>169302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243</v>
      </c>
    </row>
    <row r="783" spans="1:19" x14ac:dyDescent="0.3">
      <c r="A783">
        <v>10782</v>
      </c>
      <c r="B783">
        <v>3960</v>
      </c>
      <c r="C783">
        <v>169896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243</v>
      </c>
    </row>
    <row r="784" spans="1:19" x14ac:dyDescent="0.3">
      <c r="A784">
        <v>10783</v>
      </c>
      <c r="B784">
        <v>3960</v>
      </c>
      <c r="C784">
        <v>170490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243</v>
      </c>
    </row>
    <row r="785" spans="1:19" x14ac:dyDescent="0.3">
      <c r="A785">
        <v>10784</v>
      </c>
      <c r="B785">
        <v>3960</v>
      </c>
      <c r="C785">
        <v>171084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243</v>
      </c>
    </row>
    <row r="786" spans="1:19" x14ac:dyDescent="0.3">
      <c r="A786">
        <v>10785</v>
      </c>
      <c r="B786">
        <v>3960</v>
      </c>
      <c r="C786">
        <v>171678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243</v>
      </c>
    </row>
    <row r="787" spans="1:19" x14ac:dyDescent="0.3">
      <c r="A787">
        <v>10786</v>
      </c>
      <c r="B787">
        <v>3960</v>
      </c>
      <c r="C787">
        <v>172272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243</v>
      </c>
    </row>
    <row r="788" spans="1:19" x14ac:dyDescent="0.3">
      <c r="A788">
        <v>10787</v>
      </c>
      <c r="B788">
        <v>3960</v>
      </c>
      <c r="C788">
        <v>172866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243</v>
      </c>
    </row>
    <row r="789" spans="1:19" x14ac:dyDescent="0.3">
      <c r="A789">
        <v>10788</v>
      </c>
      <c r="B789">
        <v>3960</v>
      </c>
      <c r="C789">
        <v>173460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243</v>
      </c>
    </row>
    <row r="790" spans="1:19" x14ac:dyDescent="0.3">
      <c r="A790">
        <v>10789</v>
      </c>
      <c r="B790">
        <v>3960</v>
      </c>
      <c r="C790">
        <v>174054</v>
      </c>
      <c r="D790">
        <v>0</v>
      </c>
      <c r="E790">
        <v>0</v>
      </c>
      <c r="F790">
        <v>0</v>
      </c>
      <c r="G790" t="s">
        <v>28</v>
      </c>
      <c r="H790" t="s">
        <v>206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243</v>
      </c>
    </row>
    <row r="791" spans="1:19" x14ac:dyDescent="0.3">
      <c r="A791">
        <v>10790</v>
      </c>
      <c r="B791">
        <v>3960</v>
      </c>
      <c r="C791">
        <v>174648</v>
      </c>
      <c r="D791">
        <v>0</v>
      </c>
      <c r="E791">
        <v>0</v>
      </c>
      <c r="F791">
        <v>0</v>
      </c>
      <c r="G791" t="s">
        <v>28</v>
      </c>
      <c r="H791" t="s">
        <v>206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243</v>
      </c>
    </row>
    <row r="792" spans="1:19" x14ac:dyDescent="0.3">
      <c r="A792">
        <v>10791</v>
      </c>
      <c r="B792">
        <v>3960</v>
      </c>
      <c r="C792">
        <v>175242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244</v>
      </c>
    </row>
    <row r="793" spans="1:19" x14ac:dyDescent="0.3">
      <c r="A793">
        <v>10792</v>
      </c>
      <c r="B793">
        <v>3960</v>
      </c>
      <c r="C793">
        <v>175836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244</v>
      </c>
    </row>
    <row r="794" spans="1:19" x14ac:dyDescent="0.3">
      <c r="A794">
        <v>10793</v>
      </c>
      <c r="B794">
        <v>3960</v>
      </c>
      <c r="C794">
        <v>176430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244</v>
      </c>
    </row>
    <row r="795" spans="1:19" x14ac:dyDescent="0.3">
      <c r="A795">
        <v>10794</v>
      </c>
      <c r="B795">
        <v>3960</v>
      </c>
      <c r="C795">
        <v>177024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244</v>
      </c>
    </row>
    <row r="796" spans="1:19" x14ac:dyDescent="0.3">
      <c r="A796">
        <v>10795</v>
      </c>
      <c r="B796">
        <v>3960</v>
      </c>
      <c r="C796">
        <v>177618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244</v>
      </c>
    </row>
    <row r="797" spans="1:19" x14ac:dyDescent="0.3">
      <c r="A797">
        <v>10796</v>
      </c>
      <c r="B797">
        <v>3960</v>
      </c>
      <c r="C797">
        <v>178212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244</v>
      </c>
    </row>
    <row r="798" spans="1:19" x14ac:dyDescent="0.3">
      <c r="A798">
        <v>10797</v>
      </c>
      <c r="B798">
        <v>3960</v>
      </c>
      <c r="C798">
        <v>178806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244</v>
      </c>
    </row>
    <row r="799" spans="1:19" x14ac:dyDescent="0.3">
      <c r="A799">
        <v>10798</v>
      </c>
      <c r="B799">
        <v>3960</v>
      </c>
      <c r="C799">
        <v>179400</v>
      </c>
      <c r="D799">
        <v>0</v>
      </c>
      <c r="E799">
        <v>0</v>
      </c>
      <c r="F799">
        <v>0</v>
      </c>
      <c r="G799" t="s">
        <v>28</v>
      </c>
      <c r="H799" t="s">
        <v>207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244</v>
      </c>
    </row>
    <row r="800" spans="1:19" x14ac:dyDescent="0.3">
      <c r="A800">
        <v>10799</v>
      </c>
      <c r="B800">
        <v>3960</v>
      </c>
      <c r="C800">
        <v>179994</v>
      </c>
      <c r="D800">
        <v>0</v>
      </c>
      <c r="E800">
        <v>0</v>
      </c>
      <c r="F800">
        <v>0</v>
      </c>
      <c r="G800" t="s">
        <v>28</v>
      </c>
      <c r="H800" t="s">
        <v>207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244</v>
      </c>
    </row>
    <row r="801" spans="1:19" x14ac:dyDescent="0.3">
      <c r="A801">
        <v>10800</v>
      </c>
      <c r="B801">
        <v>3960</v>
      </c>
      <c r="C801">
        <v>180588</v>
      </c>
      <c r="D801">
        <v>0</v>
      </c>
      <c r="E801">
        <v>0</v>
      </c>
      <c r="F801">
        <v>0</v>
      </c>
      <c r="G801" t="s">
        <v>28</v>
      </c>
      <c r="H801" t="s">
        <v>208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244</v>
      </c>
    </row>
    <row r="802" spans="1:19" x14ac:dyDescent="0.3">
      <c r="A802">
        <v>10801</v>
      </c>
      <c r="B802">
        <v>3960</v>
      </c>
      <c r="C802">
        <v>182050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30</v>
      </c>
    </row>
    <row r="803" spans="1:19" x14ac:dyDescent="0.3">
      <c r="A803">
        <v>10802</v>
      </c>
      <c r="B803">
        <v>3960</v>
      </c>
      <c r="C803">
        <v>182644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30</v>
      </c>
    </row>
    <row r="804" spans="1:19" x14ac:dyDescent="0.3">
      <c r="A804">
        <v>10803</v>
      </c>
      <c r="B804">
        <v>3960</v>
      </c>
      <c r="C804">
        <v>183238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30</v>
      </c>
    </row>
    <row r="805" spans="1:19" x14ac:dyDescent="0.3">
      <c r="A805">
        <v>10804</v>
      </c>
      <c r="B805">
        <v>3960</v>
      </c>
      <c r="C805">
        <v>183832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30</v>
      </c>
    </row>
    <row r="806" spans="1:19" x14ac:dyDescent="0.3">
      <c r="A806">
        <v>10805</v>
      </c>
      <c r="B806">
        <v>3960</v>
      </c>
      <c r="C806">
        <v>184426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30</v>
      </c>
    </row>
    <row r="807" spans="1:19" x14ac:dyDescent="0.3">
      <c r="A807">
        <v>10806</v>
      </c>
      <c r="B807">
        <v>3960</v>
      </c>
      <c r="C807">
        <v>185020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30</v>
      </c>
    </row>
    <row r="808" spans="1:19" x14ac:dyDescent="0.3">
      <c r="A808">
        <v>10807</v>
      </c>
      <c r="B808">
        <v>3960</v>
      </c>
      <c r="C808">
        <v>185614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30</v>
      </c>
    </row>
    <row r="809" spans="1:19" x14ac:dyDescent="0.3">
      <c r="A809">
        <v>10808</v>
      </c>
      <c r="B809">
        <v>3960</v>
      </c>
      <c r="C809">
        <v>186208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30</v>
      </c>
    </row>
    <row r="810" spans="1:19" x14ac:dyDescent="0.3">
      <c r="A810">
        <v>10809</v>
      </c>
      <c r="B810">
        <v>3960</v>
      </c>
      <c r="C810">
        <v>186802</v>
      </c>
      <c r="D810">
        <v>0</v>
      </c>
      <c r="E810">
        <v>0</v>
      </c>
      <c r="F810">
        <v>0</v>
      </c>
      <c r="G810" t="s">
        <v>28</v>
      </c>
      <c r="H810" t="s">
        <v>29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30</v>
      </c>
    </row>
    <row r="811" spans="1:19" x14ac:dyDescent="0.3">
      <c r="A811">
        <v>10810</v>
      </c>
      <c r="B811">
        <v>3960</v>
      </c>
      <c r="C811">
        <v>187396</v>
      </c>
      <c r="D811">
        <v>0</v>
      </c>
      <c r="E811">
        <v>0</v>
      </c>
      <c r="F811">
        <v>0</v>
      </c>
      <c r="G811" t="s">
        <v>28</v>
      </c>
      <c r="H811" t="s">
        <v>29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30</v>
      </c>
    </row>
    <row r="812" spans="1:19" x14ac:dyDescent="0.3">
      <c r="A812">
        <v>10811</v>
      </c>
      <c r="B812">
        <v>3960</v>
      </c>
      <c r="C812">
        <v>187990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226</v>
      </c>
    </row>
    <row r="813" spans="1:19" x14ac:dyDescent="0.3">
      <c r="A813">
        <v>10812</v>
      </c>
      <c r="B813">
        <v>3960</v>
      </c>
      <c r="C813">
        <v>188584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226</v>
      </c>
    </row>
    <row r="814" spans="1:19" x14ac:dyDescent="0.3">
      <c r="A814">
        <v>10813</v>
      </c>
      <c r="B814">
        <v>3960</v>
      </c>
      <c r="C814">
        <v>189178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226</v>
      </c>
    </row>
    <row r="815" spans="1:19" x14ac:dyDescent="0.3">
      <c r="A815">
        <v>10814</v>
      </c>
      <c r="B815">
        <v>3960</v>
      </c>
      <c r="C815">
        <v>189772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226</v>
      </c>
    </row>
    <row r="816" spans="1:19" x14ac:dyDescent="0.3">
      <c r="A816">
        <v>10815</v>
      </c>
      <c r="B816">
        <v>3960</v>
      </c>
      <c r="C816">
        <v>190366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226</v>
      </c>
    </row>
    <row r="817" spans="1:19" x14ac:dyDescent="0.3">
      <c r="A817">
        <v>10816</v>
      </c>
      <c r="B817">
        <v>3960</v>
      </c>
      <c r="C817">
        <v>190960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226</v>
      </c>
    </row>
    <row r="818" spans="1:19" x14ac:dyDescent="0.3">
      <c r="A818">
        <v>10817</v>
      </c>
      <c r="B818">
        <v>3960</v>
      </c>
      <c r="C818">
        <v>191554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226</v>
      </c>
    </row>
    <row r="819" spans="1:19" x14ac:dyDescent="0.3">
      <c r="A819">
        <v>10818</v>
      </c>
      <c r="B819">
        <v>3960</v>
      </c>
      <c r="C819">
        <v>192148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226</v>
      </c>
    </row>
    <row r="820" spans="1:19" x14ac:dyDescent="0.3">
      <c r="A820">
        <v>10819</v>
      </c>
      <c r="B820">
        <v>3960</v>
      </c>
      <c r="C820">
        <v>192742</v>
      </c>
      <c r="D820">
        <v>0</v>
      </c>
      <c r="E820">
        <v>0</v>
      </c>
      <c r="F820">
        <v>0</v>
      </c>
      <c r="G820" t="s">
        <v>28</v>
      </c>
      <c r="H820" t="s">
        <v>199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226</v>
      </c>
    </row>
    <row r="821" spans="1:19" x14ac:dyDescent="0.3">
      <c r="A821">
        <v>10820</v>
      </c>
      <c r="B821">
        <v>3960</v>
      </c>
      <c r="C821">
        <v>193336</v>
      </c>
      <c r="D821">
        <v>0</v>
      </c>
      <c r="E821">
        <v>0</v>
      </c>
      <c r="F821">
        <v>0</v>
      </c>
      <c r="G821" t="s">
        <v>28</v>
      </c>
      <c r="H821" t="s">
        <v>199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226</v>
      </c>
    </row>
    <row r="822" spans="1:19" x14ac:dyDescent="0.3">
      <c r="A822">
        <v>10821</v>
      </c>
      <c r="B822">
        <v>3960</v>
      </c>
      <c r="C822">
        <v>193930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227</v>
      </c>
    </row>
    <row r="823" spans="1:19" x14ac:dyDescent="0.3">
      <c r="A823">
        <v>10822</v>
      </c>
      <c r="B823">
        <v>3960</v>
      </c>
      <c r="C823">
        <v>194524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227</v>
      </c>
    </row>
    <row r="824" spans="1:19" x14ac:dyDescent="0.3">
      <c r="A824">
        <v>10823</v>
      </c>
      <c r="B824">
        <v>3960</v>
      </c>
      <c r="C824">
        <v>195118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227</v>
      </c>
    </row>
    <row r="825" spans="1:19" x14ac:dyDescent="0.3">
      <c r="A825">
        <v>10824</v>
      </c>
      <c r="B825">
        <v>3960</v>
      </c>
      <c r="C825">
        <v>195712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227</v>
      </c>
    </row>
    <row r="826" spans="1:19" x14ac:dyDescent="0.3">
      <c r="A826">
        <v>10825</v>
      </c>
      <c r="B826">
        <v>3960</v>
      </c>
      <c r="C826">
        <v>196306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227</v>
      </c>
    </row>
    <row r="827" spans="1:19" x14ac:dyDescent="0.3">
      <c r="A827">
        <v>10826</v>
      </c>
      <c r="B827">
        <v>4080</v>
      </c>
      <c r="C827">
        <v>196900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227</v>
      </c>
    </row>
    <row r="828" spans="1:19" x14ac:dyDescent="0.3">
      <c r="A828">
        <v>10827</v>
      </c>
      <c r="B828">
        <v>4200</v>
      </c>
      <c r="C828">
        <v>197494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227</v>
      </c>
    </row>
    <row r="829" spans="1:19" x14ac:dyDescent="0.3">
      <c r="A829">
        <v>10828</v>
      </c>
      <c r="B829">
        <v>4320</v>
      </c>
      <c r="C829">
        <v>198088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227</v>
      </c>
    </row>
    <row r="830" spans="1:19" x14ac:dyDescent="0.3">
      <c r="A830">
        <v>10829</v>
      </c>
      <c r="B830">
        <v>4440</v>
      </c>
      <c r="C830">
        <v>198682</v>
      </c>
      <c r="D830">
        <v>0</v>
      </c>
      <c r="E830">
        <v>0</v>
      </c>
      <c r="F830">
        <v>0</v>
      </c>
      <c r="G830" t="s">
        <v>28</v>
      </c>
      <c r="H830" t="s">
        <v>200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227</v>
      </c>
    </row>
    <row r="831" spans="1:19" x14ac:dyDescent="0.3">
      <c r="A831">
        <v>10830</v>
      </c>
      <c r="B831">
        <v>4560</v>
      </c>
      <c r="C831">
        <v>199276</v>
      </c>
      <c r="D831">
        <v>0</v>
      </c>
      <c r="E831">
        <v>0</v>
      </c>
      <c r="F831">
        <v>0</v>
      </c>
      <c r="G831" t="s">
        <v>28</v>
      </c>
      <c r="H831" t="s">
        <v>200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227</v>
      </c>
    </row>
    <row r="832" spans="1:19" x14ac:dyDescent="0.3">
      <c r="A832">
        <v>10831</v>
      </c>
      <c r="B832">
        <v>4680</v>
      </c>
      <c r="C832">
        <v>199870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228</v>
      </c>
    </row>
    <row r="833" spans="1:19" x14ac:dyDescent="0.3">
      <c r="A833">
        <v>10832</v>
      </c>
      <c r="B833">
        <v>4680</v>
      </c>
      <c r="C833">
        <v>200464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228</v>
      </c>
    </row>
    <row r="834" spans="1:19" x14ac:dyDescent="0.3">
      <c r="A834">
        <v>10833</v>
      </c>
      <c r="B834">
        <v>4680</v>
      </c>
      <c r="C834">
        <v>201166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228</v>
      </c>
    </row>
    <row r="835" spans="1:19" x14ac:dyDescent="0.3">
      <c r="A835">
        <v>10834</v>
      </c>
      <c r="B835">
        <v>4680</v>
      </c>
      <c r="C835">
        <v>201868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228</v>
      </c>
    </row>
    <row r="836" spans="1:19" x14ac:dyDescent="0.3">
      <c r="A836">
        <v>10835</v>
      </c>
      <c r="B836">
        <v>4680</v>
      </c>
      <c r="C836">
        <v>202570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228</v>
      </c>
    </row>
    <row r="837" spans="1:19" x14ac:dyDescent="0.3">
      <c r="A837">
        <v>10836</v>
      </c>
      <c r="B837">
        <v>4680</v>
      </c>
      <c r="C837">
        <v>203272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228</v>
      </c>
    </row>
    <row r="838" spans="1:19" x14ac:dyDescent="0.3">
      <c r="A838">
        <v>10837</v>
      </c>
      <c r="B838">
        <v>4680</v>
      </c>
      <c r="C838">
        <v>203974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228</v>
      </c>
    </row>
    <row r="839" spans="1:19" x14ac:dyDescent="0.3">
      <c r="A839">
        <v>10838</v>
      </c>
      <c r="B839">
        <v>4680</v>
      </c>
      <c r="C839">
        <v>204676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228</v>
      </c>
    </row>
    <row r="840" spans="1:19" x14ac:dyDescent="0.3">
      <c r="A840">
        <v>10839</v>
      </c>
      <c r="B840">
        <v>4680</v>
      </c>
      <c r="C840">
        <v>205378</v>
      </c>
      <c r="D840">
        <v>0</v>
      </c>
      <c r="E840">
        <v>0</v>
      </c>
      <c r="F840">
        <v>0</v>
      </c>
      <c r="G840" t="s">
        <v>28</v>
      </c>
      <c r="H840" t="s">
        <v>201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228</v>
      </c>
    </row>
    <row r="841" spans="1:19" x14ac:dyDescent="0.3">
      <c r="A841">
        <v>10840</v>
      </c>
      <c r="B841">
        <v>4680</v>
      </c>
      <c r="C841">
        <v>206080</v>
      </c>
      <c r="D841">
        <v>0</v>
      </c>
      <c r="E841">
        <v>0</v>
      </c>
      <c r="F841">
        <v>0</v>
      </c>
      <c r="G841" t="s">
        <v>28</v>
      </c>
      <c r="H841" t="s">
        <v>201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228</v>
      </c>
    </row>
    <row r="842" spans="1:19" x14ac:dyDescent="0.3">
      <c r="A842">
        <v>10841</v>
      </c>
      <c r="B842">
        <v>4680</v>
      </c>
      <c r="C842">
        <v>206782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229</v>
      </c>
    </row>
    <row r="843" spans="1:19" x14ac:dyDescent="0.3">
      <c r="A843">
        <v>10842</v>
      </c>
      <c r="B843">
        <v>4680</v>
      </c>
      <c r="C843">
        <v>207484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229</v>
      </c>
    </row>
    <row r="844" spans="1:19" x14ac:dyDescent="0.3">
      <c r="A844">
        <v>10843</v>
      </c>
      <c r="B844">
        <v>4680</v>
      </c>
      <c r="C844">
        <v>208186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229</v>
      </c>
    </row>
    <row r="845" spans="1:19" x14ac:dyDescent="0.3">
      <c r="A845">
        <v>10844</v>
      </c>
      <c r="B845">
        <v>4680</v>
      </c>
      <c r="C845">
        <v>208888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229</v>
      </c>
    </row>
    <row r="846" spans="1:19" x14ac:dyDescent="0.3">
      <c r="A846">
        <v>10845</v>
      </c>
      <c r="B846">
        <v>4680</v>
      </c>
      <c r="C846">
        <v>209590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229</v>
      </c>
    </row>
    <row r="847" spans="1:19" x14ac:dyDescent="0.3">
      <c r="A847">
        <v>10846</v>
      </c>
      <c r="B847">
        <v>4680</v>
      </c>
      <c r="C847">
        <v>210292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229</v>
      </c>
    </row>
    <row r="848" spans="1:19" x14ac:dyDescent="0.3">
      <c r="A848">
        <v>10847</v>
      </c>
      <c r="B848">
        <v>4680</v>
      </c>
      <c r="C848">
        <v>210994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229</v>
      </c>
    </row>
    <row r="849" spans="1:19" x14ac:dyDescent="0.3">
      <c r="A849">
        <v>10848</v>
      </c>
      <c r="B849">
        <v>4680</v>
      </c>
      <c r="C849">
        <v>211696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229</v>
      </c>
    </row>
    <row r="850" spans="1:19" x14ac:dyDescent="0.3">
      <c r="A850">
        <v>10849</v>
      </c>
      <c r="B850">
        <v>4680</v>
      </c>
      <c r="C850">
        <v>212398</v>
      </c>
      <c r="D850">
        <v>0</v>
      </c>
      <c r="E850">
        <v>0</v>
      </c>
      <c r="F850">
        <v>0</v>
      </c>
      <c r="G850" t="s">
        <v>28</v>
      </c>
      <c r="H850" t="s">
        <v>202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229</v>
      </c>
    </row>
    <row r="851" spans="1:19" x14ac:dyDescent="0.3">
      <c r="A851">
        <v>10850</v>
      </c>
      <c r="B851">
        <v>4680</v>
      </c>
      <c r="C851">
        <v>213100</v>
      </c>
      <c r="D851">
        <v>0</v>
      </c>
      <c r="E851">
        <v>0</v>
      </c>
      <c r="F851">
        <v>0</v>
      </c>
      <c r="G851" t="s">
        <v>28</v>
      </c>
      <c r="H851" t="s">
        <v>202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229</v>
      </c>
    </row>
    <row r="852" spans="1:19" x14ac:dyDescent="0.3">
      <c r="A852">
        <v>10851</v>
      </c>
      <c r="B852">
        <v>4680</v>
      </c>
      <c r="C852">
        <v>214160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230</v>
      </c>
    </row>
    <row r="853" spans="1:19" x14ac:dyDescent="0.3">
      <c r="A853">
        <v>10852</v>
      </c>
      <c r="B853">
        <v>4680</v>
      </c>
      <c r="C853">
        <v>214862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230</v>
      </c>
    </row>
    <row r="854" spans="1:19" x14ac:dyDescent="0.3">
      <c r="A854">
        <v>10853</v>
      </c>
      <c r="B854">
        <v>4680</v>
      </c>
      <c r="C854">
        <v>215564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230</v>
      </c>
    </row>
    <row r="855" spans="1:19" x14ac:dyDescent="0.3">
      <c r="A855">
        <v>10854</v>
      </c>
      <c r="B855">
        <v>4680</v>
      </c>
      <c r="C855">
        <v>216266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230</v>
      </c>
    </row>
    <row r="856" spans="1:19" x14ac:dyDescent="0.3">
      <c r="A856">
        <v>10855</v>
      </c>
      <c r="B856">
        <v>4680</v>
      </c>
      <c r="C856">
        <v>216968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230</v>
      </c>
    </row>
    <row r="857" spans="1:19" x14ac:dyDescent="0.3">
      <c r="A857">
        <v>10856</v>
      </c>
      <c r="B857">
        <v>4680</v>
      </c>
      <c r="C857">
        <v>217670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230</v>
      </c>
    </row>
    <row r="858" spans="1:19" x14ac:dyDescent="0.3">
      <c r="A858">
        <v>10857</v>
      </c>
      <c r="B858">
        <v>4680</v>
      </c>
      <c r="C858">
        <v>218372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230</v>
      </c>
    </row>
    <row r="859" spans="1:19" x14ac:dyDescent="0.3">
      <c r="A859">
        <v>10858</v>
      </c>
      <c r="B859">
        <v>4680</v>
      </c>
      <c r="C859">
        <v>219074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230</v>
      </c>
    </row>
    <row r="860" spans="1:19" x14ac:dyDescent="0.3">
      <c r="A860">
        <v>10859</v>
      </c>
      <c r="B860">
        <v>4680</v>
      </c>
      <c r="C860">
        <v>219776</v>
      </c>
      <c r="D860">
        <v>0</v>
      </c>
      <c r="E860">
        <v>0</v>
      </c>
      <c r="F860">
        <v>0</v>
      </c>
      <c r="G860" t="s">
        <v>28</v>
      </c>
      <c r="H860" t="s">
        <v>203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230</v>
      </c>
    </row>
    <row r="861" spans="1:19" x14ac:dyDescent="0.3">
      <c r="A861">
        <v>10860</v>
      </c>
      <c r="B861">
        <v>4680</v>
      </c>
      <c r="C861">
        <v>220478</v>
      </c>
      <c r="D861">
        <v>0</v>
      </c>
      <c r="E861">
        <v>0</v>
      </c>
      <c r="F861">
        <v>0</v>
      </c>
      <c r="G861" t="s">
        <v>28</v>
      </c>
      <c r="H861" t="s">
        <v>203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230</v>
      </c>
    </row>
    <row r="862" spans="1:19" x14ac:dyDescent="0.3">
      <c r="A862">
        <v>10861</v>
      </c>
      <c r="B862">
        <v>4680</v>
      </c>
      <c r="C862">
        <v>221180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231</v>
      </c>
    </row>
    <row r="863" spans="1:19" x14ac:dyDescent="0.3">
      <c r="A863">
        <v>10862</v>
      </c>
      <c r="B863">
        <v>4680</v>
      </c>
      <c r="C863">
        <v>221882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231</v>
      </c>
    </row>
    <row r="864" spans="1:19" x14ac:dyDescent="0.3">
      <c r="A864">
        <v>10863</v>
      </c>
      <c r="B864">
        <v>4680</v>
      </c>
      <c r="C864">
        <v>222584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231</v>
      </c>
    </row>
    <row r="865" spans="1:19" x14ac:dyDescent="0.3">
      <c r="A865">
        <v>10864</v>
      </c>
      <c r="B865">
        <v>4680</v>
      </c>
      <c r="C865">
        <v>223286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231</v>
      </c>
    </row>
    <row r="866" spans="1:19" x14ac:dyDescent="0.3">
      <c r="A866">
        <v>10865</v>
      </c>
      <c r="B866">
        <v>4680</v>
      </c>
      <c r="C866">
        <v>223988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231</v>
      </c>
    </row>
    <row r="867" spans="1:19" x14ac:dyDescent="0.3">
      <c r="A867">
        <v>10866</v>
      </c>
      <c r="B867">
        <v>4680</v>
      </c>
      <c r="C867">
        <v>224690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231</v>
      </c>
    </row>
    <row r="868" spans="1:19" x14ac:dyDescent="0.3">
      <c r="A868">
        <v>10867</v>
      </c>
      <c r="B868">
        <v>4680</v>
      </c>
      <c r="C868">
        <v>225392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231</v>
      </c>
    </row>
    <row r="869" spans="1:19" x14ac:dyDescent="0.3">
      <c r="A869">
        <v>10868</v>
      </c>
      <c r="B869">
        <v>4680</v>
      </c>
      <c r="C869">
        <v>226094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231</v>
      </c>
    </row>
    <row r="870" spans="1:19" x14ac:dyDescent="0.3">
      <c r="A870">
        <v>10869</v>
      </c>
      <c r="B870">
        <v>4680</v>
      </c>
      <c r="C870">
        <v>226796</v>
      </c>
      <c r="D870">
        <v>0</v>
      </c>
      <c r="E870">
        <v>0</v>
      </c>
      <c r="F870">
        <v>0</v>
      </c>
      <c r="G870" t="s">
        <v>28</v>
      </c>
      <c r="H870" t="s">
        <v>204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231</v>
      </c>
    </row>
    <row r="871" spans="1:19" x14ac:dyDescent="0.3">
      <c r="A871">
        <v>10870</v>
      </c>
      <c r="B871">
        <v>4680</v>
      </c>
      <c r="C871">
        <v>227498</v>
      </c>
      <c r="D871">
        <v>0</v>
      </c>
      <c r="E871">
        <v>0</v>
      </c>
      <c r="F871">
        <v>0</v>
      </c>
      <c r="G871" t="s">
        <v>28</v>
      </c>
      <c r="H871" t="s">
        <v>204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231</v>
      </c>
    </row>
    <row r="872" spans="1:19" x14ac:dyDescent="0.3">
      <c r="A872">
        <v>10871</v>
      </c>
      <c r="B872">
        <v>4680</v>
      </c>
      <c r="C872">
        <v>228200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232</v>
      </c>
    </row>
    <row r="873" spans="1:19" x14ac:dyDescent="0.3">
      <c r="A873">
        <v>10872</v>
      </c>
      <c r="B873">
        <v>4680</v>
      </c>
      <c r="C873">
        <v>228902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232</v>
      </c>
    </row>
    <row r="874" spans="1:19" x14ac:dyDescent="0.3">
      <c r="A874">
        <v>10873</v>
      </c>
      <c r="B874">
        <v>4680</v>
      </c>
      <c r="C874">
        <v>229604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232</v>
      </c>
    </row>
    <row r="875" spans="1:19" x14ac:dyDescent="0.3">
      <c r="A875">
        <v>10874</v>
      </c>
      <c r="B875">
        <v>4680</v>
      </c>
      <c r="C875">
        <v>230306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232</v>
      </c>
    </row>
    <row r="876" spans="1:19" x14ac:dyDescent="0.3">
      <c r="A876">
        <v>10875</v>
      </c>
      <c r="B876">
        <v>4680</v>
      </c>
      <c r="C876">
        <v>231008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232</v>
      </c>
    </row>
    <row r="877" spans="1:19" x14ac:dyDescent="0.3">
      <c r="A877">
        <v>10876</v>
      </c>
      <c r="B877">
        <v>4680</v>
      </c>
      <c r="C877">
        <v>231710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232</v>
      </c>
    </row>
    <row r="878" spans="1:19" x14ac:dyDescent="0.3">
      <c r="A878">
        <v>10877</v>
      </c>
      <c r="B878">
        <v>4680</v>
      </c>
      <c r="C878">
        <v>232412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232</v>
      </c>
    </row>
    <row r="879" spans="1:19" x14ac:dyDescent="0.3">
      <c r="A879">
        <v>10878</v>
      </c>
      <c r="B879">
        <v>4680</v>
      </c>
      <c r="C879">
        <v>233114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232</v>
      </c>
    </row>
    <row r="880" spans="1:19" x14ac:dyDescent="0.3">
      <c r="A880">
        <v>10879</v>
      </c>
      <c r="B880">
        <v>4680</v>
      </c>
      <c r="C880">
        <v>233816</v>
      </c>
      <c r="D880">
        <v>0</v>
      </c>
      <c r="E880">
        <v>0</v>
      </c>
      <c r="F880">
        <v>0</v>
      </c>
      <c r="G880" t="s">
        <v>28</v>
      </c>
      <c r="H880" t="s">
        <v>205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232</v>
      </c>
    </row>
    <row r="881" spans="1:19" x14ac:dyDescent="0.3">
      <c r="A881">
        <v>10880</v>
      </c>
      <c r="B881">
        <v>4680</v>
      </c>
      <c r="C881">
        <v>234518</v>
      </c>
      <c r="D881">
        <v>0</v>
      </c>
      <c r="E881">
        <v>0</v>
      </c>
      <c r="F881">
        <v>0</v>
      </c>
      <c r="G881" t="s">
        <v>28</v>
      </c>
      <c r="H881" t="s">
        <v>205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232</v>
      </c>
    </row>
    <row r="882" spans="1:19" x14ac:dyDescent="0.3">
      <c r="A882">
        <v>10881</v>
      </c>
      <c r="B882">
        <v>4680</v>
      </c>
      <c r="C882">
        <v>235220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233</v>
      </c>
    </row>
    <row r="883" spans="1:19" x14ac:dyDescent="0.3">
      <c r="A883">
        <v>10882</v>
      </c>
      <c r="B883">
        <v>4680</v>
      </c>
      <c r="C883">
        <v>235922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233</v>
      </c>
    </row>
    <row r="884" spans="1:19" x14ac:dyDescent="0.3">
      <c r="A884">
        <v>10883</v>
      </c>
      <c r="B884">
        <v>4680</v>
      </c>
      <c r="C884">
        <v>236624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233</v>
      </c>
    </row>
    <row r="885" spans="1:19" x14ac:dyDescent="0.3">
      <c r="A885">
        <v>10884</v>
      </c>
      <c r="B885">
        <v>4680</v>
      </c>
      <c r="C885">
        <v>237326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233</v>
      </c>
    </row>
    <row r="886" spans="1:19" x14ac:dyDescent="0.3">
      <c r="A886">
        <v>10885</v>
      </c>
      <c r="B886">
        <v>4680</v>
      </c>
      <c r="C886">
        <v>238028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233</v>
      </c>
    </row>
    <row r="887" spans="1:19" x14ac:dyDescent="0.3">
      <c r="A887">
        <v>10886</v>
      </c>
      <c r="B887">
        <v>4680</v>
      </c>
      <c r="C887">
        <v>238730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233</v>
      </c>
    </row>
    <row r="888" spans="1:19" x14ac:dyDescent="0.3">
      <c r="A888">
        <v>10887</v>
      </c>
      <c r="B888">
        <v>4680</v>
      </c>
      <c r="C888">
        <v>239432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233</v>
      </c>
    </row>
    <row r="889" spans="1:19" x14ac:dyDescent="0.3">
      <c r="A889">
        <v>10888</v>
      </c>
      <c r="B889">
        <v>4680</v>
      </c>
      <c r="C889">
        <v>240134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233</v>
      </c>
    </row>
    <row r="890" spans="1:19" x14ac:dyDescent="0.3">
      <c r="A890">
        <v>10889</v>
      </c>
      <c r="B890">
        <v>4680</v>
      </c>
      <c r="C890">
        <v>240836</v>
      </c>
      <c r="D890">
        <v>0</v>
      </c>
      <c r="E890">
        <v>0</v>
      </c>
      <c r="F890">
        <v>0</v>
      </c>
      <c r="G890" t="s">
        <v>28</v>
      </c>
      <c r="H890" t="s">
        <v>206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233</v>
      </c>
    </row>
    <row r="891" spans="1:19" x14ac:dyDescent="0.3">
      <c r="A891">
        <v>10890</v>
      </c>
      <c r="B891">
        <v>4680</v>
      </c>
      <c r="C891">
        <v>241538</v>
      </c>
      <c r="D891">
        <v>0</v>
      </c>
      <c r="E891">
        <v>0</v>
      </c>
      <c r="F891">
        <v>0</v>
      </c>
      <c r="G891" t="s">
        <v>28</v>
      </c>
      <c r="H891" t="s">
        <v>206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233</v>
      </c>
    </row>
    <row r="892" spans="1:19" x14ac:dyDescent="0.3">
      <c r="A892">
        <v>10891</v>
      </c>
      <c r="B892">
        <v>4680</v>
      </c>
      <c r="C892">
        <v>242240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234</v>
      </c>
    </row>
    <row r="893" spans="1:19" x14ac:dyDescent="0.3">
      <c r="A893">
        <v>10892</v>
      </c>
      <c r="B893">
        <v>4680</v>
      </c>
      <c r="C893">
        <v>242942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234</v>
      </c>
    </row>
    <row r="894" spans="1:19" x14ac:dyDescent="0.3">
      <c r="A894">
        <v>10893</v>
      </c>
      <c r="B894">
        <v>4680</v>
      </c>
      <c r="C894">
        <v>243644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234</v>
      </c>
    </row>
    <row r="895" spans="1:19" x14ac:dyDescent="0.3">
      <c r="A895">
        <v>10894</v>
      </c>
      <c r="B895">
        <v>4680</v>
      </c>
      <c r="C895">
        <v>244346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234</v>
      </c>
    </row>
    <row r="896" spans="1:19" x14ac:dyDescent="0.3">
      <c r="A896">
        <v>10895</v>
      </c>
      <c r="B896">
        <v>4680</v>
      </c>
      <c r="C896">
        <v>245048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234</v>
      </c>
    </row>
    <row r="897" spans="1:19" x14ac:dyDescent="0.3">
      <c r="A897">
        <v>10896</v>
      </c>
      <c r="B897">
        <v>4680</v>
      </c>
      <c r="C897">
        <v>245750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234</v>
      </c>
    </row>
    <row r="898" spans="1:19" x14ac:dyDescent="0.3">
      <c r="A898">
        <v>10897</v>
      </c>
      <c r="B898">
        <v>4680</v>
      </c>
      <c r="C898">
        <v>246452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234</v>
      </c>
    </row>
    <row r="899" spans="1:19" x14ac:dyDescent="0.3">
      <c r="A899">
        <v>10898</v>
      </c>
      <c r="B899">
        <v>4680</v>
      </c>
      <c r="C899">
        <v>247154</v>
      </c>
      <c r="D899">
        <v>0</v>
      </c>
      <c r="E899">
        <v>0</v>
      </c>
      <c r="F899">
        <v>0</v>
      </c>
      <c r="G899" t="s">
        <v>28</v>
      </c>
      <c r="H899" t="s">
        <v>207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234</v>
      </c>
    </row>
    <row r="900" spans="1:19" x14ac:dyDescent="0.3">
      <c r="A900">
        <v>10899</v>
      </c>
      <c r="B900">
        <v>4680</v>
      </c>
      <c r="C900">
        <v>247856</v>
      </c>
      <c r="D900">
        <v>0</v>
      </c>
      <c r="E900">
        <v>0</v>
      </c>
      <c r="F900">
        <v>0</v>
      </c>
      <c r="G900" t="s">
        <v>28</v>
      </c>
      <c r="H900" t="s">
        <v>207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234</v>
      </c>
    </row>
    <row r="901" spans="1:19" x14ac:dyDescent="0.3">
      <c r="A901">
        <v>10900</v>
      </c>
      <c r="B901">
        <v>4680</v>
      </c>
      <c r="C901">
        <v>248558</v>
      </c>
      <c r="D901">
        <v>0</v>
      </c>
      <c r="E901">
        <v>0</v>
      </c>
      <c r="F901">
        <v>0</v>
      </c>
      <c r="G901" t="s">
        <v>28</v>
      </c>
      <c r="H901" t="s">
        <v>208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234</v>
      </c>
    </row>
    <row r="902" spans="1:19" x14ac:dyDescent="0.3">
      <c r="A902">
        <v>10901</v>
      </c>
      <c r="B902">
        <v>4810</v>
      </c>
      <c r="C902">
        <v>250148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235</v>
      </c>
    </row>
    <row r="903" spans="1:19" x14ac:dyDescent="0.3">
      <c r="A903">
        <v>10902</v>
      </c>
      <c r="B903">
        <v>4940</v>
      </c>
      <c r="C903">
        <v>250850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235</v>
      </c>
    </row>
    <row r="904" spans="1:19" x14ac:dyDescent="0.3">
      <c r="A904">
        <v>10903</v>
      </c>
      <c r="B904">
        <v>5070</v>
      </c>
      <c r="C904">
        <v>251552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235</v>
      </c>
    </row>
    <row r="905" spans="1:19" x14ac:dyDescent="0.3">
      <c r="A905">
        <v>10904</v>
      </c>
      <c r="B905">
        <v>5200</v>
      </c>
      <c r="C905">
        <v>252254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235</v>
      </c>
    </row>
    <row r="906" spans="1:19" x14ac:dyDescent="0.3">
      <c r="A906">
        <v>10905</v>
      </c>
      <c r="B906">
        <v>5330</v>
      </c>
      <c r="C906">
        <v>252956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235</v>
      </c>
    </row>
    <row r="907" spans="1:19" x14ac:dyDescent="0.3">
      <c r="A907">
        <v>10906</v>
      </c>
      <c r="B907">
        <v>5460</v>
      </c>
      <c r="C907">
        <v>253658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235</v>
      </c>
    </row>
    <row r="908" spans="1:19" x14ac:dyDescent="0.3">
      <c r="A908">
        <v>10907</v>
      </c>
      <c r="B908">
        <v>5460</v>
      </c>
      <c r="C908">
        <v>254360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235</v>
      </c>
    </row>
    <row r="909" spans="1:19" x14ac:dyDescent="0.3">
      <c r="A909">
        <v>10908</v>
      </c>
      <c r="B909">
        <v>5460</v>
      </c>
      <c r="C909">
        <v>255179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235</v>
      </c>
    </row>
    <row r="910" spans="1:19" x14ac:dyDescent="0.3">
      <c r="A910">
        <v>10909</v>
      </c>
      <c r="B910">
        <v>5460</v>
      </c>
      <c r="C910">
        <v>255998</v>
      </c>
      <c r="D910">
        <v>0</v>
      </c>
      <c r="E910">
        <v>0</v>
      </c>
      <c r="F910">
        <v>0</v>
      </c>
      <c r="G910" t="s">
        <v>28</v>
      </c>
      <c r="H910" t="s">
        <v>29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235</v>
      </c>
    </row>
    <row r="911" spans="1:19" x14ac:dyDescent="0.3">
      <c r="A911">
        <v>10910</v>
      </c>
      <c r="B911">
        <v>5460</v>
      </c>
      <c r="C911">
        <v>256817</v>
      </c>
      <c r="D911">
        <v>0</v>
      </c>
      <c r="E911">
        <v>0</v>
      </c>
      <c r="F911">
        <v>0</v>
      </c>
      <c r="G911" t="s">
        <v>28</v>
      </c>
      <c r="H911" t="s">
        <v>29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235</v>
      </c>
    </row>
    <row r="912" spans="1:19" x14ac:dyDescent="0.3">
      <c r="A912">
        <v>10911</v>
      </c>
      <c r="B912">
        <v>5460</v>
      </c>
      <c r="C912">
        <v>257636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236</v>
      </c>
    </row>
    <row r="913" spans="1:19" x14ac:dyDescent="0.3">
      <c r="A913">
        <v>10912</v>
      </c>
      <c r="B913">
        <v>5460</v>
      </c>
      <c r="C913">
        <v>258455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236</v>
      </c>
    </row>
    <row r="914" spans="1:19" x14ac:dyDescent="0.3">
      <c r="A914">
        <v>10913</v>
      </c>
      <c r="B914">
        <v>5460</v>
      </c>
      <c r="C914">
        <v>259274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236</v>
      </c>
    </row>
    <row r="915" spans="1:19" x14ac:dyDescent="0.3">
      <c r="A915">
        <v>10914</v>
      </c>
      <c r="B915">
        <v>5460</v>
      </c>
      <c r="C915">
        <v>260093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236</v>
      </c>
    </row>
    <row r="916" spans="1:19" x14ac:dyDescent="0.3">
      <c r="A916">
        <v>10915</v>
      </c>
      <c r="B916">
        <v>5460</v>
      </c>
      <c r="C916">
        <v>260912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236</v>
      </c>
    </row>
    <row r="917" spans="1:19" x14ac:dyDescent="0.3">
      <c r="A917">
        <v>10916</v>
      </c>
      <c r="B917">
        <v>5460</v>
      </c>
      <c r="C917">
        <v>261731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236</v>
      </c>
    </row>
    <row r="918" spans="1:19" x14ac:dyDescent="0.3">
      <c r="A918">
        <v>10917</v>
      </c>
      <c r="B918">
        <v>5460</v>
      </c>
      <c r="C918">
        <v>262550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236</v>
      </c>
    </row>
    <row r="919" spans="1:19" x14ac:dyDescent="0.3">
      <c r="A919">
        <v>10918</v>
      </c>
      <c r="B919">
        <v>5460</v>
      </c>
      <c r="C919">
        <v>263369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236</v>
      </c>
    </row>
    <row r="920" spans="1:19" x14ac:dyDescent="0.3">
      <c r="A920">
        <v>10919</v>
      </c>
      <c r="B920">
        <v>5460</v>
      </c>
      <c r="C920">
        <v>264188</v>
      </c>
      <c r="D920">
        <v>0</v>
      </c>
      <c r="E920">
        <v>0</v>
      </c>
      <c r="F920">
        <v>0</v>
      </c>
      <c r="G920" t="s">
        <v>28</v>
      </c>
      <c r="H920" t="s">
        <v>199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236</v>
      </c>
    </row>
    <row r="921" spans="1:19" x14ac:dyDescent="0.3">
      <c r="A921">
        <v>10920</v>
      </c>
      <c r="B921">
        <v>5460</v>
      </c>
      <c r="C921">
        <v>265007</v>
      </c>
      <c r="D921">
        <v>0</v>
      </c>
      <c r="E921">
        <v>0</v>
      </c>
      <c r="F921">
        <v>0</v>
      </c>
      <c r="G921" t="s">
        <v>28</v>
      </c>
      <c r="H921" t="s">
        <v>199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236</v>
      </c>
    </row>
    <row r="922" spans="1:19" x14ac:dyDescent="0.3">
      <c r="A922">
        <v>10921</v>
      </c>
      <c r="B922">
        <v>5460</v>
      </c>
      <c r="C922">
        <v>265826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237</v>
      </c>
    </row>
    <row r="923" spans="1:19" x14ac:dyDescent="0.3">
      <c r="A923">
        <v>10922</v>
      </c>
      <c r="B923">
        <v>5460</v>
      </c>
      <c r="C923">
        <v>266645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237</v>
      </c>
    </row>
    <row r="924" spans="1:19" x14ac:dyDescent="0.3">
      <c r="A924">
        <v>10923</v>
      </c>
      <c r="B924">
        <v>5460</v>
      </c>
      <c r="C924">
        <v>267464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237</v>
      </c>
    </row>
    <row r="925" spans="1:19" x14ac:dyDescent="0.3">
      <c r="A925">
        <v>10924</v>
      </c>
      <c r="B925">
        <v>5460</v>
      </c>
      <c r="C925">
        <v>268283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237</v>
      </c>
    </row>
    <row r="926" spans="1:19" x14ac:dyDescent="0.3">
      <c r="A926">
        <v>10925</v>
      </c>
      <c r="B926">
        <v>5460</v>
      </c>
      <c r="C926">
        <v>269102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237</v>
      </c>
    </row>
    <row r="927" spans="1:19" x14ac:dyDescent="0.3">
      <c r="A927">
        <v>10926</v>
      </c>
      <c r="B927">
        <v>5460</v>
      </c>
      <c r="C927">
        <v>269921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237</v>
      </c>
    </row>
    <row r="928" spans="1:19" x14ac:dyDescent="0.3">
      <c r="A928">
        <v>10927</v>
      </c>
      <c r="B928">
        <v>5460</v>
      </c>
      <c r="C928">
        <v>270740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237</v>
      </c>
    </row>
    <row r="929" spans="1:19" x14ac:dyDescent="0.3">
      <c r="A929">
        <v>10928</v>
      </c>
      <c r="B929">
        <v>5460</v>
      </c>
      <c r="C929">
        <v>271559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237</v>
      </c>
    </row>
    <row r="930" spans="1:19" x14ac:dyDescent="0.3">
      <c r="A930">
        <v>10929</v>
      </c>
      <c r="B930">
        <v>5460</v>
      </c>
      <c r="C930">
        <v>272378</v>
      </c>
      <c r="D930">
        <v>0</v>
      </c>
      <c r="E930">
        <v>0</v>
      </c>
      <c r="F930">
        <v>0</v>
      </c>
      <c r="G930" t="s">
        <v>28</v>
      </c>
      <c r="H930" t="s">
        <v>200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237</v>
      </c>
    </row>
    <row r="931" spans="1:19" x14ac:dyDescent="0.3">
      <c r="A931">
        <v>10930</v>
      </c>
      <c r="B931">
        <v>5460</v>
      </c>
      <c r="C931">
        <v>273197</v>
      </c>
      <c r="D931">
        <v>0</v>
      </c>
      <c r="E931">
        <v>0</v>
      </c>
      <c r="F931">
        <v>0</v>
      </c>
      <c r="G931" t="s">
        <v>28</v>
      </c>
      <c r="H931" t="s">
        <v>200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237</v>
      </c>
    </row>
    <row r="932" spans="1:19" x14ac:dyDescent="0.3">
      <c r="A932">
        <v>10931</v>
      </c>
      <c r="B932">
        <v>5460</v>
      </c>
      <c r="C932">
        <v>274016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238</v>
      </c>
    </row>
    <row r="933" spans="1:19" x14ac:dyDescent="0.3">
      <c r="A933">
        <v>10932</v>
      </c>
      <c r="B933">
        <v>5460</v>
      </c>
      <c r="C933">
        <v>274835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238</v>
      </c>
    </row>
    <row r="934" spans="1:19" x14ac:dyDescent="0.3">
      <c r="A934">
        <v>10933</v>
      </c>
      <c r="B934">
        <v>5460</v>
      </c>
      <c r="C934">
        <v>275654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238</v>
      </c>
    </row>
    <row r="935" spans="1:19" x14ac:dyDescent="0.3">
      <c r="A935">
        <v>10934</v>
      </c>
      <c r="B935">
        <v>5460</v>
      </c>
      <c r="C935">
        <v>276473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238</v>
      </c>
    </row>
    <row r="936" spans="1:19" x14ac:dyDescent="0.3">
      <c r="A936">
        <v>10935</v>
      </c>
      <c r="B936">
        <v>5460</v>
      </c>
      <c r="C936">
        <v>277292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238</v>
      </c>
    </row>
    <row r="937" spans="1:19" x14ac:dyDescent="0.3">
      <c r="A937">
        <v>10936</v>
      </c>
      <c r="B937">
        <v>5460</v>
      </c>
      <c r="C937">
        <v>278111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238</v>
      </c>
    </row>
    <row r="938" spans="1:19" x14ac:dyDescent="0.3">
      <c r="A938">
        <v>10937</v>
      </c>
      <c r="B938">
        <v>5460</v>
      </c>
      <c r="C938">
        <v>278930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238</v>
      </c>
    </row>
    <row r="939" spans="1:19" x14ac:dyDescent="0.3">
      <c r="A939">
        <v>10938</v>
      </c>
      <c r="B939">
        <v>5460</v>
      </c>
      <c r="C939">
        <v>279749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238</v>
      </c>
    </row>
    <row r="940" spans="1:19" x14ac:dyDescent="0.3">
      <c r="A940">
        <v>10939</v>
      </c>
      <c r="B940">
        <v>5460</v>
      </c>
      <c r="C940">
        <v>280568</v>
      </c>
      <c r="D940">
        <v>0</v>
      </c>
      <c r="E940">
        <v>0</v>
      </c>
      <c r="F940">
        <v>0</v>
      </c>
      <c r="G940" t="s">
        <v>28</v>
      </c>
      <c r="H940" t="s">
        <v>201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238</v>
      </c>
    </row>
    <row r="941" spans="1:19" x14ac:dyDescent="0.3">
      <c r="A941">
        <v>10940</v>
      </c>
      <c r="B941">
        <v>5460</v>
      </c>
      <c r="C941">
        <v>281387</v>
      </c>
      <c r="D941">
        <v>0</v>
      </c>
      <c r="E941">
        <v>0</v>
      </c>
      <c r="F941">
        <v>0</v>
      </c>
      <c r="G941" t="s">
        <v>28</v>
      </c>
      <c r="H941" t="s">
        <v>201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238</v>
      </c>
    </row>
    <row r="942" spans="1:19" x14ac:dyDescent="0.3">
      <c r="A942">
        <v>10941</v>
      </c>
      <c r="B942">
        <v>5460</v>
      </c>
      <c r="C942">
        <v>282206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239</v>
      </c>
    </row>
    <row r="943" spans="1:19" x14ac:dyDescent="0.3">
      <c r="A943">
        <v>10942</v>
      </c>
      <c r="B943">
        <v>5460</v>
      </c>
      <c r="C943">
        <v>283025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239</v>
      </c>
    </row>
    <row r="944" spans="1:19" x14ac:dyDescent="0.3">
      <c r="A944">
        <v>10943</v>
      </c>
      <c r="B944">
        <v>5460</v>
      </c>
      <c r="C944">
        <v>283844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239</v>
      </c>
    </row>
    <row r="945" spans="1:19" x14ac:dyDescent="0.3">
      <c r="A945">
        <v>10944</v>
      </c>
      <c r="B945">
        <v>5460</v>
      </c>
      <c r="C945">
        <v>284663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239</v>
      </c>
    </row>
    <row r="946" spans="1:19" x14ac:dyDescent="0.3">
      <c r="A946">
        <v>10945</v>
      </c>
      <c r="B946">
        <v>5460</v>
      </c>
      <c r="C946">
        <v>285482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239</v>
      </c>
    </row>
    <row r="947" spans="1:19" x14ac:dyDescent="0.3">
      <c r="A947">
        <v>10946</v>
      </c>
      <c r="B947">
        <v>5460</v>
      </c>
      <c r="C947">
        <v>286301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239</v>
      </c>
    </row>
    <row r="948" spans="1:19" x14ac:dyDescent="0.3">
      <c r="A948">
        <v>10947</v>
      </c>
      <c r="B948">
        <v>5460</v>
      </c>
      <c r="C948">
        <v>287120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239</v>
      </c>
    </row>
    <row r="949" spans="1:19" x14ac:dyDescent="0.3">
      <c r="A949">
        <v>10948</v>
      </c>
      <c r="B949">
        <v>5460</v>
      </c>
      <c r="C949">
        <v>287939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239</v>
      </c>
    </row>
    <row r="950" spans="1:19" x14ac:dyDescent="0.3">
      <c r="A950">
        <v>10949</v>
      </c>
      <c r="B950">
        <v>5460</v>
      </c>
      <c r="C950">
        <v>288758</v>
      </c>
      <c r="D950">
        <v>0</v>
      </c>
      <c r="E950">
        <v>0</v>
      </c>
      <c r="F950">
        <v>0</v>
      </c>
      <c r="G950" t="s">
        <v>28</v>
      </c>
      <c r="H950" t="s">
        <v>202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239</v>
      </c>
    </row>
    <row r="951" spans="1:19" x14ac:dyDescent="0.3">
      <c r="A951">
        <v>10950</v>
      </c>
      <c r="B951">
        <v>5460</v>
      </c>
      <c r="C951">
        <v>289577</v>
      </c>
      <c r="D951">
        <v>0</v>
      </c>
      <c r="E951">
        <v>0</v>
      </c>
      <c r="F951">
        <v>0</v>
      </c>
      <c r="G951" t="s">
        <v>28</v>
      </c>
      <c r="H951" t="s">
        <v>202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239</v>
      </c>
    </row>
    <row r="952" spans="1:19" x14ac:dyDescent="0.3">
      <c r="A952">
        <v>10951</v>
      </c>
      <c r="B952">
        <v>5460</v>
      </c>
      <c r="C952">
        <v>290722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240</v>
      </c>
    </row>
    <row r="953" spans="1:19" x14ac:dyDescent="0.3">
      <c r="A953">
        <v>10952</v>
      </c>
      <c r="B953">
        <v>5460</v>
      </c>
      <c r="C953">
        <v>291541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240</v>
      </c>
    </row>
    <row r="954" spans="1:19" x14ac:dyDescent="0.3">
      <c r="A954">
        <v>10953</v>
      </c>
      <c r="B954">
        <v>5460</v>
      </c>
      <c r="C954">
        <v>292360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240</v>
      </c>
    </row>
    <row r="955" spans="1:19" x14ac:dyDescent="0.3">
      <c r="A955">
        <v>10954</v>
      </c>
      <c r="B955">
        <v>5460</v>
      </c>
      <c r="C955">
        <v>293179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240</v>
      </c>
    </row>
    <row r="956" spans="1:19" x14ac:dyDescent="0.3">
      <c r="A956">
        <v>10955</v>
      </c>
      <c r="B956">
        <v>5460</v>
      </c>
      <c r="C956">
        <v>293998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240</v>
      </c>
    </row>
    <row r="957" spans="1:19" x14ac:dyDescent="0.3">
      <c r="A957">
        <v>10956</v>
      </c>
      <c r="B957">
        <v>5460</v>
      </c>
      <c r="C957">
        <v>294817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240</v>
      </c>
    </row>
    <row r="958" spans="1:19" x14ac:dyDescent="0.3">
      <c r="A958">
        <v>10957</v>
      </c>
      <c r="B958">
        <v>5460</v>
      </c>
      <c r="C958">
        <v>295636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240</v>
      </c>
    </row>
    <row r="959" spans="1:19" x14ac:dyDescent="0.3">
      <c r="A959">
        <v>10958</v>
      </c>
      <c r="B959">
        <v>5460</v>
      </c>
      <c r="C959">
        <v>296455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240</v>
      </c>
    </row>
    <row r="960" spans="1:19" x14ac:dyDescent="0.3">
      <c r="A960">
        <v>10959</v>
      </c>
      <c r="B960">
        <v>5460</v>
      </c>
      <c r="C960">
        <v>297274</v>
      </c>
      <c r="D960">
        <v>0</v>
      </c>
      <c r="E960">
        <v>0</v>
      </c>
      <c r="F960">
        <v>0</v>
      </c>
      <c r="G960" t="s">
        <v>28</v>
      </c>
      <c r="H960" t="s">
        <v>203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240</v>
      </c>
    </row>
    <row r="961" spans="1:19" x14ac:dyDescent="0.3">
      <c r="A961">
        <v>10960</v>
      </c>
      <c r="B961">
        <v>5460</v>
      </c>
      <c r="C961">
        <v>298093</v>
      </c>
      <c r="D961">
        <v>0</v>
      </c>
      <c r="E961">
        <v>0</v>
      </c>
      <c r="F961">
        <v>0</v>
      </c>
      <c r="G961" t="s">
        <v>28</v>
      </c>
      <c r="H961" t="s">
        <v>203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240</v>
      </c>
    </row>
    <row r="962" spans="1:19" x14ac:dyDescent="0.3">
      <c r="A962">
        <v>10961</v>
      </c>
      <c r="B962">
        <v>5460</v>
      </c>
      <c r="C962">
        <v>298912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241</v>
      </c>
    </row>
    <row r="963" spans="1:19" x14ac:dyDescent="0.3">
      <c r="A963">
        <v>10962</v>
      </c>
      <c r="B963">
        <v>5460</v>
      </c>
      <c r="C963">
        <v>299731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241</v>
      </c>
    </row>
    <row r="964" spans="1:19" x14ac:dyDescent="0.3">
      <c r="A964">
        <v>10963</v>
      </c>
      <c r="B964">
        <v>5460</v>
      </c>
      <c r="C964">
        <v>300550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241</v>
      </c>
    </row>
    <row r="965" spans="1:19" x14ac:dyDescent="0.3">
      <c r="A965">
        <v>10964</v>
      </c>
      <c r="B965">
        <v>5460</v>
      </c>
      <c r="C965">
        <v>301369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241</v>
      </c>
    </row>
    <row r="966" spans="1:19" x14ac:dyDescent="0.3">
      <c r="A966">
        <v>10965</v>
      </c>
      <c r="B966">
        <v>5460</v>
      </c>
      <c r="C966">
        <v>302188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241</v>
      </c>
    </row>
    <row r="967" spans="1:19" x14ac:dyDescent="0.3">
      <c r="A967">
        <v>10966</v>
      </c>
      <c r="B967">
        <v>5460</v>
      </c>
      <c r="C967">
        <v>303007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241</v>
      </c>
    </row>
    <row r="968" spans="1:19" x14ac:dyDescent="0.3">
      <c r="A968">
        <v>10967</v>
      </c>
      <c r="B968">
        <v>5460</v>
      </c>
      <c r="C968">
        <v>303826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241</v>
      </c>
    </row>
    <row r="969" spans="1:19" x14ac:dyDescent="0.3">
      <c r="A969">
        <v>10968</v>
      </c>
      <c r="B969">
        <v>5460</v>
      </c>
      <c r="C969">
        <v>304645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241</v>
      </c>
    </row>
    <row r="970" spans="1:19" x14ac:dyDescent="0.3">
      <c r="A970">
        <v>10969</v>
      </c>
      <c r="B970">
        <v>5460</v>
      </c>
      <c r="C970">
        <v>305464</v>
      </c>
      <c r="D970">
        <v>0</v>
      </c>
      <c r="E970">
        <v>0</v>
      </c>
      <c r="F970">
        <v>0</v>
      </c>
      <c r="G970" t="s">
        <v>28</v>
      </c>
      <c r="H970" t="s">
        <v>204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241</v>
      </c>
    </row>
    <row r="971" spans="1:19" x14ac:dyDescent="0.3">
      <c r="A971">
        <v>10970</v>
      </c>
      <c r="B971">
        <v>5460</v>
      </c>
      <c r="C971">
        <v>306283</v>
      </c>
      <c r="D971">
        <v>0</v>
      </c>
      <c r="E971">
        <v>0</v>
      </c>
      <c r="F971">
        <v>0</v>
      </c>
      <c r="G971" t="s">
        <v>28</v>
      </c>
      <c r="H971" t="s">
        <v>204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241</v>
      </c>
    </row>
    <row r="972" spans="1:19" x14ac:dyDescent="0.3">
      <c r="A972">
        <v>10971</v>
      </c>
      <c r="B972">
        <v>5460</v>
      </c>
      <c r="C972">
        <v>307102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242</v>
      </c>
    </row>
    <row r="973" spans="1:19" x14ac:dyDescent="0.3">
      <c r="A973">
        <v>10972</v>
      </c>
      <c r="B973">
        <v>5460</v>
      </c>
      <c r="C973">
        <v>307921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242</v>
      </c>
    </row>
    <row r="974" spans="1:19" x14ac:dyDescent="0.3">
      <c r="A974">
        <v>10973</v>
      </c>
      <c r="B974">
        <v>5460</v>
      </c>
      <c r="C974">
        <v>308740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242</v>
      </c>
    </row>
    <row r="975" spans="1:19" x14ac:dyDescent="0.3">
      <c r="A975">
        <v>10974</v>
      </c>
      <c r="B975">
        <v>5460</v>
      </c>
      <c r="C975">
        <v>309559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242</v>
      </c>
    </row>
    <row r="976" spans="1:19" x14ac:dyDescent="0.3">
      <c r="A976">
        <v>10975</v>
      </c>
      <c r="B976">
        <v>5460</v>
      </c>
      <c r="C976">
        <v>310378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242</v>
      </c>
    </row>
    <row r="977" spans="1:19" x14ac:dyDescent="0.3">
      <c r="A977">
        <v>10976</v>
      </c>
      <c r="B977">
        <v>5600</v>
      </c>
      <c r="C977">
        <v>311197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242</v>
      </c>
    </row>
    <row r="978" spans="1:19" x14ac:dyDescent="0.3">
      <c r="A978">
        <v>10977</v>
      </c>
      <c r="B978">
        <v>5740</v>
      </c>
      <c r="C978">
        <v>312016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242</v>
      </c>
    </row>
    <row r="979" spans="1:19" x14ac:dyDescent="0.3">
      <c r="A979">
        <v>10978</v>
      </c>
      <c r="B979">
        <v>5880</v>
      </c>
      <c r="C979">
        <v>312835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242</v>
      </c>
    </row>
    <row r="980" spans="1:19" x14ac:dyDescent="0.3">
      <c r="A980">
        <v>10979</v>
      </c>
      <c r="B980">
        <v>6020</v>
      </c>
      <c r="C980">
        <v>313654</v>
      </c>
      <c r="D980">
        <v>0</v>
      </c>
      <c r="E980">
        <v>0</v>
      </c>
      <c r="F980">
        <v>0</v>
      </c>
      <c r="G980" t="s">
        <v>28</v>
      </c>
      <c r="H980" t="s">
        <v>205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242</v>
      </c>
    </row>
    <row r="981" spans="1:19" x14ac:dyDescent="0.3">
      <c r="A981">
        <v>10980</v>
      </c>
      <c r="B981">
        <v>6160</v>
      </c>
      <c r="C981">
        <v>314473</v>
      </c>
      <c r="D981">
        <v>0</v>
      </c>
      <c r="E981">
        <v>0</v>
      </c>
      <c r="F981">
        <v>0</v>
      </c>
      <c r="G981" t="s">
        <v>28</v>
      </c>
      <c r="H981" t="s">
        <v>205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242</v>
      </c>
    </row>
    <row r="982" spans="1:19" x14ac:dyDescent="0.3">
      <c r="A982">
        <v>10981</v>
      </c>
      <c r="B982">
        <v>6300</v>
      </c>
      <c r="C982">
        <v>315292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243</v>
      </c>
    </row>
    <row r="983" spans="1:19" x14ac:dyDescent="0.3">
      <c r="A983">
        <v>10982</v>
      </c>
      <c r="B983">
        <v>6300</v>
      </c>
      <c r="C983">
        <v>316111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243</v>
      </c>
    </row>
    <row r="984" spans="1:19" x14ac:dyDescent="0.3">
      <c r="A984">
        <v>10983</v>
      </c>
      <c r="B984">
        <v>6300</v>
      </c>
      <c r="C984">
        <v>317056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243</v>
      </c>
    </row>
    <row r="985" spans="1:19" x14ac:dyDescent="0.3">
      <c r="A985">
        <v>10984</v>
      </c>
      <c r="B985">
        <v>6300</v>
      </c>
      <c r="C985">
        <v>318001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243</v>
      </c>
    </row>
    <row r="986" spans="1:19" x14ac:dyDescent="0.3">
      <c r="A986">
        <v>10985</v>
      </c>
      <c r="B986">
        <v>6300</v>
      </c>
      <c r="C986">
        <v>318946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243</v>
      </c>
    </row>
    <row r="987" spans="1:19" x14ac:dyDescent="0.3">
      <c r="A987">
        <v>10986</v>
      </c>
      <c r="B987">
        <v>6300</v>
      </c>
      <c r="C987">
        <v>319891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243</v>
      </c>
    </row>
    <row r="988" spans="1:19" x14ac:dyDescent="0.3">
      <c r="A988">
        <v>10987</v>
      </c>
      <c r="B988">
        <v>6300</v>
      </c>
      <c r="C988">
        <v>320836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243</v>
      </c>
    </row>
    <row r="989" spans="1:19" x14ac:dyDescent="0.3">
      <c r="A989">
        <v>10988</v>
      </c>
      <c r="B989">
        <v>6300</v>
      </c>
      <c r="C989">
        <v>321781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243</v>
      </c>
    </row>
    <row r="990" spans="1:19" x14ac:dyDescent="0.3">
      <c r="A990">
        <v>10989</v>
      </c>
      <c r="B990">
        <v>6300</v>
      </c>
      <c r="C990">
        <v>322726</v>
      </c>
      <c r="D990">
        <v>0</v>
      </c>
      <c r="E990">
        <v>0</v>
      </c>
      <c r="F990">
        <v>0</v>
      </c>
      <c r="G990" t="s">
        <v>28</v>
      </c>
      <c r="H990" t="s">
        <v>206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243</v>
      </c>
    </row>
    <row r="991" spans="1:19" x14ac:dyDescent="0.3">
      <c r="A991">
        <v>10990</v>
      </c>
      <c r="B991">
        <v>6300</v>
      </c>
      <c r="C991">
        <v>323671</v>
      </c>
      <c r="D991">
        <v>0</v>
      </c>
      <c r="E991">
        <v>0</v>
      </c>
      <c r="F991">
        <v>0</v>
      </c>
      <c r="G991" t="s">
        <v>28</v>
      </c>
      <c r="H991" t="s">
        <v>206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243</v>
      </c>
    </row>
    <row r="992" spans="1:19" x14ac:dyDescent="0.3">
      <c r="A992">
        <v>10991</v>
      </c>
      <c r="B992">
        <v>6300</v>
      </c>
      <c r="C992">
        <v>324616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244</v>
      </c>
    </row>
    <row r="993" spans="1:19" x14ac:dyDescent="0.3">
      <c r="A993">
        <v>10992</v>
      </c>
      <c r="B993">
        <v>6300</v>
      </c>
      <c r="C993">
        <v>325561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244</v>
      </c>
    </row>
    <row r="994" spans="1:19" x14ac:dyDescent="0.3">
      <c r="A994">
        <v>10993</v>
      </c>
      <c r="B994">
        <v>6300</v>
      </c>
      <c r="C994">
        <v>326506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244</v>
      </c>
    </row>
    <row r="995" spans="1:19" x14ac:dyDescent="0.3">
      <c r="A995">
        <v>10994</v>
      </c>
      <c r="B995">
        <v>6300</v>
      </c>
      <c r="C995">
        <v>327451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244</v>
      </c>
    </row>
    <row r="996" spans="1:19" x14ac:dyDescent="0.3">
      <c r="A996">
        <v>10995</v>
      </c>
      <c r="B996">
        <v>6300</v>
      </c>
      <c r="C996">
        <v>328396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244</v>
      </c>
    </row>
    <row r="997" spans="1:19" x14ac:dyDescent="0.3">
      <c r="A997">
        <v>10996</v>
      </c>
      <c r="B997">
        <v>6300</v>
      </c>
      <c r="C997">
        <v>329341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244</v>
      </c>
    </row>
    <row r="998" spans="1:19" x14ac:dyDescent="0.3">
      <c r="A998">
        <v>10997</v>
      </c>
      <c r="B998">
        <v>6300</v>
      </c>
      <c r="C998">
        <v>330286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244</v>
      </c>
    </row>
    <row r="999" spans="1:19" x14ac:dyDescent="0.3">
      <c r="A999">
        <v>10998</v>
      </c>
      <c r="B999">
        <v>6300</v>
      </c>
      <c r="C999">
        <v>331231</v>
      </c>
      <c r="D999">
        <v>0</v>
      </c>
      <c r="E999">
        <v>0</v>
      </c>
      <c r="F999">
        <v>0</v>
      </c>
      <c r="G999" t="s">
        <v>28</v>
      </c>
      <c r="H999" t="s">
        <v>207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244</v>
      </c>
    </row>
    <row r="1000" spans="1:19" x14ac:dyDescent="0.3">
      <c r="A1000">
        <v>10999</v>
      </c>
      <c r="B1000">
        <v>6300</v>
      </c>
      <c r="C1000">
        <v>332176</v>
      </c>
      <c r="D1000">
        <v>0</v>
      </c>
      <c r="E1000">
        <v>0</v>
      </c>
      <c r="F1000">
        <v>0</v>
      </c>
      <c r="G1000" t="s">
        <v>28</v>
      </c>
      <c r="H1000" t="s">
        <v>207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244</v>
      </c>
    </row>
    <row r="1001" spans="1:19" x14ac:dyDescent="0.3">
      <c r="A1001">
        <v>11000</v>
      </c>
      <c r="B1001">
        <v>6300</v>
      </c>
      <c r="C1001">
        <v>333121</v>
      </c>
      <c r="D1001">
        <v>0</v>
      </c>
      <c r="E1001">
        <v>0</v>
      </c>
      <c r="F1001">
        <v>0</v>
      </c>
      <c r="G1001" t="s">
        <v>28</v>
      </c>
      <c r="H1001" t="s">
        <v>208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244</v>
      </c>
    </row>
    <row r="1002" spans="1:19" x14ac:dyDescent="0.3">
      <c r="A1002">
        <v>11001</v>
      </c>
      <c r="B1002">
        <v>6300</v>
      </c>
      <c r="C1002">
        <v>334965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30</v>
      </c>
    </row>
    <row r="1003" spans="1:19" x14ac:dyDescent="0.3">
      <c r="A1003">
        <v>11002</v>
      </c>
      <c r="B1003">
        <v>6300</v>
      </c>
      <c r="C1003">
        <v>335910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30</v>
      </c>
    </row>
    <row r="1004" spans="1:19" x14ac:dyDescent="0.3">
      <c r="A1004">
        <v>11003</v>
      </c>
      <c r="B1004">
        <v>6300</v>
      </c>
      <c r="C1004">
        <v>336855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30</v>
      </c>
    </row>
    <row r="1005" spans="1:19" x14ac:dyDescent="0.3">
      <c r="A1005">
        <v>11004</v>
      </c>
      <c r="B1005">
        <v>6300</v>
      </c>
      <c r="C1005">
        <v>337800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30</v>
      </c>
    </row>
    <row r="1006" spans="1:19" x14ac:dyDescent="0.3">
      <c r="A1006">
        <v>11005</v>
      </c>
      <c r="B1006">
        <v>6300</v>
      </c>
      <c r="C1006">
        <v>338745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30</v>
      </c>
    </row>
    <row r="1007" spans="1:19" x14ac:dyDescent="0.3">
      <c r="A1007">
        <v>11006</v>
      </c>
      <c r="B1007">
        <v>6300</v>
      </c>
      <c r="C1007">
        <v>339690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30</v>
      </c>
    </row>
    <row r="1008" spans="1:19" x14ac:dyDescent="0.3">
      <c r="A1008">
        <v>11007</v>
      </c>
      <c r="B1008">
        <v>6300</v>
      </c>
      <c r="C1008">
        <v>340635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30</v>
      </c>
    </row>
    <row r="1009" spans="1:19" x14ac:dyDescent="0.3">
      <c r="A1009">
        <v>11008</v>
      </c>
      <c r="B1009">
        <v>6300</v>
      </c>
      <c r="C1009">
        <v>341580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30</v>
      </c>
    </row>
    <row r="1010" spans="1:19" x14ac:dyDescent="0.3">
      <c r="A1010">
        <v>11009</v>
      </c>
      <c r="B1010">
        <v>6300</v>
      </c>
      <c r="C1010">
        <v>342525</v>
      </c>
      <c r="D1010">
        <v>0</v>
      </c>
      <c r="E1010">
        <v>0</v>
      </c>
      <c r="F1010">
        <v>0</v>
      </c>
      <c r="G1010" t="s">
        <v>28</v>
      </c>
      <c r="H1010" t="s">
        <v>29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30</v>
      </c>
    </row>
    <row r="1011" spans="1:19" x14ac:dyDescent="0.3">
      <c r="A1011">
        <v>11010</v>
      </c>
      <c r="B1011">
        <v>6300</v>
      </c>
      <c r="C1011">
        <v>343470</v>
      </c>
      <c r="D1011">
        <v>0</v>
      </c>
      <c r="E1011">
        <v>0</v>
      </c>
      <c r="F1011">
        <v>0</v>
      </c>
      <c r="G1011" t="s">
        <v>28</v>
      </c>
      <c r="H1011" t="s">
        <v>29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30</v>
      </c>
    </row>
    <row r="1012" spans="1:19" x14ac:dyDescent="0.3">
      <c r="A1012">
        <v>11011</v>
      </c>
      <c r="B1012">
        <v>6300</v>
      </c>
      <c r="C1012">
        <v>344415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226</v>
      </c>
    </row>
    <row r="1013" spans="1:19" x14ac:dyDescent="0.3">
      <c r="A1013">
        <v>11012</v>
      </c>
      <c r="B1013">
        <v>6300</v>
      </c>
      <c r="C1013">
        <v>345360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226</v>
      </c>
    </row>
    <row r="1014" spans="1:19" x14ac:dyDescent="0.3">
      <c r="A1014">
        <v>11013</v>
      </c>
      <c r="B1014">
        <v>6300</v>
      </c>
      <c r="C1014">
        <v>346305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226</v>
      </c>
    </row>
    <row r="1015" spans="1:19" x14ac:dyDescent="0.3">
      <c r="A1015">
        <v>11014</v>
      </c>
      <c r="B1015">
        <v>6300</v>
      </c>
      <c r="C1015">
        <v>347250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226</v>
      </c>
    </row>
    <row r="1016" spans="1:19" x14ac:dyDescent="0.3">
      <c r="A1016">
        <v>11015</v>
      </c>
      <c r="B1016">
        <v>6300</v>
      </c>
      <c r="C1016">
        <v>348195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226</v>
      </c>
    </row>
    <row r="1017" spans="1:19" x14ac:dyDescent="0.3">
      <c r="A1017">
        <v>11016</v>
      </c>
      <c r="B1017">
        <v>6300</v>
      </c>
      <c r="C1017">
        <v>349140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226</v>
      </c>
    </row>
    <row r="1018" spans="1:19" x14ac:dyDescent="0.3">
      <c r="A1018">
        <v>11017</v>
      </c>
      <c r="B1018">
        <v>6300</v>
      </c>
      <c r="C1018">
        <v>350085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226</v>
      </c>
    </row>
    <row r="1019" spans="1:19" x14ac:dyDescent="0.3">
      <c r="A1019">
        <v>11018</v>
      </c>
      <c r="B1019">
        <v>6300</v>
      </c>
      <c r="C1019">
        <v>351030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226</v>
      </c>
    </row>
    <row r="1020" spans="1:19" x14ac:dyDescent="0.3">
      <c r="A1020">
        <v>11019</v>
      </c>
      <c r="B1020">
        <v>6300</v>
      </c>
      <c r="C1020">
        <v>351975</v>
      </c>
      <c r="D1020">
        <v>0</v>
      </c>
      <c r="E1020">
        <v>0</v>
      </c>
      <c r="F1020">
        <v>0</v>
      </c>
      <c r="G1020" t="s">
        <v>28</v>
      </c>
      <c r="H1020" t="s">
        <v>199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226</v>
      </c>
    </row>
    <row r="1021" spans="1:19" x14ac:dyDescent="0.3">
      <c r="A1021">
        <v>11020</v>
      </c>
      <c r="B1021">
        <v>6300</v>
      </c>
      <c r="C1021">
        <v>352920</v>
      </c>
      <c r="D1021">
        <v>0</v>
      </c>
      <c r="E1021">
        <v>0</v>
      </c>
      <c r="F1021">
        <v>0</v>
      </c>
      <c r="G1021" t="s">
        <v>28</v>
      </c>
      <c r="H1021" t="s">
        <v>199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226</v>
      </c>
    </row>
    <row r="1022" spans="1:19" x14ac:dyDescent="0.3">
      <c r="A1022">
        <v>11021</v>
      </c>
      <c r="B1022">
        <v>6300</v>
      </c>
      <c r="C1022">
        <v>353865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227</v>
      </c>
    </row>
    <row r="1023" spans="1:19" x14ac:dyDescent="0.3">
      <c r="A1023">
        <v>11022</v>
      </c>
      <c r="B1023">
        <v>6300</v>
      </c>
      <c r="C1023">
        <v>354810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227</v>
      </c>
    </row>
    <row r="1024" spans="1:19" x14ac:dyDescent="0.3">
      <c r="A1024">
        <v>11023</v>
      </c>
      <c r="B1024">
        <v>6300</v>
      </c>
      <c r="C1024">
        <v>355755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227</v>
      </c>
    </row>
    <row r="1025" spans="1:19" x14ac:dyDescent="0.3">
      <c r="A1025">
        <v>11024</v>
      </c>
      <c r="B1025">
        <v>6300</v>
      </c>
      <c r="C1025">
        <v>356700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227</v>
      </c>
    </row>
    <row r="1026" spans="1:19" x14ac:dyDescent="0.3">
      <c r="A1026">
        <v>11025</v>
      </c>
      <c r="B1026">
        <v>6300</v>
      </c>
      <c r="C1026">
        <v>357645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227</v>
      </c>
    </row>
    <row r="1027" spans="1:19" x14ac:dyDescent="0.3">
      <c r="A1027">
        <v>11026</v>
      </c>
      <c r="B1027">
        <v>6300</v>
      </c>
      <c r="C1027">
        <v>358590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227</v>
      </c>
    </row>
    <row r="1028" spans="1:19" x14ac:dyDescent="0.3">
      <c r="A1028">
        <v>11027</v>
      </c>
      <c r="B1028">
        <v>6300</v>
      </c>
      <c r="C1028">
        <v>359535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227</v>
      </c>
    </row>
    <row r="1029" spans="1:19" x14ac:dyDescent="0.3">
      <c r="A1029">
        <v>11028</v>
      </c>
      <c r="B1029">
        <v>6300</v>
      </c>
      <c r="C1029">
        <v>360480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227</v>
      </c>
    </row>
    <row r="1030" spans="1:19" x14ac:dyDescent="0.3">
      <c r="A1030">
        <v>11029</v>
      </c>
      <c r="B1030">
        <v>6300</v>
      </c>
      <c r="C1030">
        <v>361425</v>
      </c>
      <c r="D1030">
        <v>0</v>
      </c>
      <c r="E1030">
        <v>0</v>
      </c>
      <c r="F1030">
        <v>0</v>
      </c>
      <c r="G1030" t="s">
        <v>28</v>
      </c>
      <c r="H1030" t="s">
        <v>200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227</v>
      </c>
    </row>
    <row r="1031" spans="1:19" x14ac:dyDescent="0.3">
      <c r="A1031">
        <v>11030</v>
      </c>
      <c r="B1031">
        <v>6300</v>
      </c>
      <c r="C1031">
        <v>362370</v>
      </c>
      <c r="D1031">
        <v>0</v>
      </c>
      <c r="E1031">
        <v>0</v>
      </c>
      <c r="F1031">
        <v>0</v>
      </c>
      <c r="G1031" t="s">
        <v>28</v>
      </c>
      <c r="H1031" t="s">
        <v>200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227</v>
      </c>
    </row>
    <row r="1032" spans="1:19" x14ac:dyDescent="0.3">
      <c r="A1032">
        <v>11031</v>
      </c>
      <c r="B1032">
        <v>6300</v>
      </c>
      <c r="C1032">
        <v>363315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228</v>
      </c>
    </row>
    <row r="1033" spans="1:19" x14ac:dyDescent="0.3">
      <c r="A1033">
        <v>11032</v>
      </c>
      <c r="B1033">
        <v>6300</v>
      </c>
      <c r="C1033">
        <v>364260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228</v>
      </c>
    </row>
    <row r="1034" spans="1:19" x14ac:dyDescent="0.3">
      <c r="A1034">
        <v>11033</v>
      </c>
      <c r="B1034">
        <v>6300</v>
      </c>
      <c r="C1034">
        <v>365205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228</v>
      </c>
    </row>
    <row r="1035" spans="1:19" x14ac:dyDescent="0.3">
      <c r="A1035">
        <v>20001</v>
      </c>
      <c r="B1035">
        <v>10</v>
      </c>
      <c r="C1035">
        <v>1</v>
      </c>
      <c r="D1035">
        <v>0</v>
      </c>
      <c r="E1035">
        <v>0</v>
      </c>
      <c r="F1035">
        <v>0</v>
      </c>
      <c r="G1035" t="s">
        <v>28</v>
      </c>
      <c r="H1035" t="s">
        <v>29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245</v>
      </c>
    </row>
    <row r="1036" spans="1:19" x14ac:dyDescent="0.3">
      <c r="A1036">
        <v>20002</v>
      </c>
      <c r="B1036">
        <v>12</v>
      </c>
      <c r="C1036">
        <v>1</v>
      </c>
      <c r="D1036">
        <v>0</v>
      </c>
      <c r="E1036">
        <v>0</v>
      </c>
      <c r="F1036">
        <v>0</v>
      </c>
      <c r="G1036" t="s">
        <v>28</v>
      </c>
      <c r="H1036" t="s">
        <v>29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245</v>
      </c>
    </row>
    <row r="1037" spans="1:19" x14ac:dyDescent="0.3">
      <c r="A1037">
        <v>20003</v>
      </c>
      <c r="B1037">
        <v>15</v>
      </c>
      <c r="C1037">
        <v>1</v>
      </c>
      <c r="D1037">
        <v>0</v>
      </c>
      <c r="E1037">
        <v>0</v>
      </c>
      <c r="F1037">
        <v>0</v>
      </c>
      <c r="G1037" t="s">
        <v>28</v>
      </c>
      <c r="H1037" t="s">
        <v>29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245</v>
      </c>
    </row>
    <row r="1038" spans="1:19" x14ac:dyDescent="0.3">
      <c r="A1038">
        <v>20004</v>
      </c>
      <c r="B1038">
        <v>20</v>
      </c>
      <c r="C1038">
        <v>1</v>
      </c>
      <c r="D1038">
        <v>0</v>
      </c>
      <c r="E1038">
        <v>0</v>
      </c>
      <c r="F1038">
        <v>0</v>
      </c>
      <c r="G1038" t="s">
        <v>28</v>
      </c>
      <c r="H1038" t="s">
        <v>29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245</v>
      </c>
    </row>
    <row r="1039" spans="1:19" x14ac:dyDescent="0.3">
      <c r="A1039">
        <v>20005</v>
      </c>
      <c r="B1039">
        <v>25</v>
      </c>
      <c r="C1039">
        <v>1</v>
      </c>
      <c r="D1039">
        <v>0</v>
      </c>
      <c r="E1039">
        <v>0</v>
      </c>
      <c r="F1039">
        <v>0</v>
      </c>
      <c r="G1039" t="s">
        <v>28</v>
      </c>
      <c r="H1039" t="s">
        <v>29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245</v>
      </c>
    </row>
    <row r="1040" spans="1:19" x14ac:dyDescent="0.3">
      <c r="A1040">
        <v>20006</v>
      </c>
      <c r="B1040">
        <v>30</v>
      </c>
      <c r="C1040">
        <v>1</v>
      </c>
      <c r="D1040">
        <v>0</v>
      </c>
      <c r="E1040">
        <v>0</v>
      </c>
      <c r="F1040">
        <v>0</v>
      </c>
      <c r="G1040" t="s">
        <v>28</v>
      </c>
      <c r="H1040" t="s">
        <v>29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245</v>
      </c>
    </row>
    <row r="1041" spans="1:19" x14ac:dyDescent="0.3">
      <c r="A1041">
        <v>20007</v>
      </c>
      <c r="B1041">
        <v>35</v>
      </c>
      <c r="C1041">
        <v>9</v>
      </c>
      <c r="D1041">
        <v>0</v>
      </c>
      <c r="E1041">
        <v>0</v>
      </c>
      <c r="F1041">
        <v>0</v>
      </c>
      <c r="G1041" t="s">
        <v>28</v>
      </c>
      <c r="H1041" t="s">
        <v>29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245</v>
      </c>
    </row>
    <row r="1042" spans="1:19" x14ac:dyDescent="0.3">
      <c r="A1042">
        <v>20008</v>
      </c>
      <c r="B1042">
        <v>40</v>
      </c>
      <c r="C1042">
        <v>18</v>
      </c>
      <c r="D1042">
        <v>0</v>
      </c>
      <c r="E1042">
        <v>0</v>
      </c>
      <c r="F1042">
        <v>0</v>
      </c>
      <c r="G1042" t="s">
        <v>28</v>
      </c>
      <c r="H1042" t="s">
        <v>29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245</v>
      </c>
    </row>
    <row r="1043" spans="1:19" x14ac:dyDescent="0.3">
      <c r="A1043">
        <v>20009</v>
      </c>
      <c r="B1043">
        <v>45</v>
      </c>
      <c r="C1043">
        <v>27</v>
      </c>
      <c r="D1043">
        <v>0</v>
      </c>
      <c r="E1043">
        <v>0</v>
      </c>
      <c r="F1043">
        <v>0</v>
      </c>
      <c r="G1043" t="s">
        <v>28</v>
      </c>
      <c r="H1043" t="s">
        <v>29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245</v>
      </c>
    </row>
    <row r="1044" spans="1:19" x14ac:dyDescent="0.3">
      <c r="A1044">
        <v>20010</v>
      </c>
      <c r="B1044">
        <v>50</v>
      </c>
      <c r="C1044">
        <v>36</v>
      </c>
      <c r="D1044">
        <v>0</v>
      </c>
      <c r="E1044">
        <v>0</v>
      </c>
      <c r="F1044">
        <v>0</v>
      </c>
      <c r="G1044" t="s">
        <v>28</v>
      </c>
      <c r="H1044" t="s">
        <v>29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245</v>
      </c>
    </row>
    <row r="1045" spans="1:19" x14ac:dyDescent="0.3">
      <c r="A1045">
        <v>20011</v>
      </c>
      <c r="B1045">
        <v>55</v>
      </c>
      <c r="C1045">
        <v>45</v>
      </c>
      <c r="D1045">
        <v>0</v>
      </c>
      <c r="E1045">
        <v>0</v>
      </c>
      <c r="F1045">
        <v>0</v>
      </c>
      <c r="G1045" t="s">
        <v>28</v>
      </c>
      <c r="H1045" t="s">
        <v>199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246</v>
      </c>
    </row>
    <row r="1046" spans="1:19" x14ac:dyDescent="0.3">
      <c r="A1046">
        <v>20012</v>
      </c>
      <c r="B1046">
        <v>60</v>
      </c>
      <c r="C1046">
        <v>54</v>
      </c>
      <c r="D1046">
        <v>0</v>
      </c>
      <c r="E1046">
        <v>0</v>
      </c>
      <c r="F1046">
        <v>0</v>
      </c>
      <c r="G1046" t="s">
        <v>28</v>
      </c>
      <c r="H1046" t="s">
        <v>199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246</v>
      </c>
    </row>
    <row r="1047" spans="1:19" x14ac:dyDescent="0.3">
      <c r="A1047">
        <v>20013</v>
      </c>
      <c r="B1047">
        <v>60</v>
      </c>
      <c r="C1047">
        <v>63</v>
      </c>
      <c r="D1047">
        <v>0</v>
      </c>
      <c r="E1047">
        <v>0</v>
      </c>
      <c r="F1047">
        <v>0</v>
      </c>
      <c r="G1047" t="s">
        <v>28</v>
      </c>
      <c r="H1047" t="s">
        <v>199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246</v>
      </c>
    </row>
    <row r="1048" spans="1:19" x14ac:dyDescent="0.3">
      <c r="A1048">
        <v>20014</v>
      </c>
      <c r="B1048">
        <v>60</v>
      </c>
      <c r="C1048">
        <v>72</v>
      </c>
      <c r="D1048">
        <v>0</v>
      </c>
      <c r="E1048">
        <v>0</v>
      </c>
      <c r="F1048">
        <v>0</v>
      </c>
      <c r="G1048" t="s">
        <v>28</v>
      </c>
      <c r="H1048" t="s">
        <v>199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246</v>
      </c>
    </row>
    <row r="1049" spans="1:19" x14ac:dyDescent="0.3">
      <c r="A1049">
        <v>20015</v>
      </c>
      <c r="B1049">
        <v>60</v>
      </c>
      <c r="C1049">
        <v>81</v>
      </c>
      <c r="D1049">
        <v>0</v>
      </c>
      <c r="E1049">
        <v>0</v>
      </c>
      <c r="F1049">
        <v>0</v>
      </c>
      <c r="G1049" t="s">
        <v>28</v>
      </c>
      <c r="H1049" t="s">
        <v>199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246</v>
      </c>
    </row>
    <row r="1050" spans="1:19" x14ac:dyDescent="0.3">
      <c r="A1050">
        <v>20016</v>
      </c>
      <c r="B1050">
        <v>60</v>
      </c>
      <c r="C1050">
        <v>90</v>
      </c>
      <c r="D1050">
        <v>0</v>
      </c>
      <c r="E1050">
        <v>0</v>
      </c>
      <c r="F1050">
        <v>0</v>
      </c>
      <c r="G1050" t="s">
        <v>28</v>
      </c>
      <c r="H1050" t="s">
        <v>199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246</v>
      </c>
    </row>
    <row r="1051" spans="1:19" x14ac:dyDescent="0.3">
      <c r="A1051">
        <v>20017</v>
      </c>
      <c r="B1051">
        <v>60</v>
      </c>
      <c r="C1051">
        <v>99</v>
      </c>
      <c r="D1051">
        <v>0</v>
      </c>
      <c r="E1051">
        <v>0</v>
      </c>
      <c r="F1051">
        <v>0</v>
      </c>
      <c r="G1051" t="s">
        <v>28</v>
      </c>
      <c r="H1051" t="s">
        <v>199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246</v>
      </c>
    </row>
    <row r="1052" spans="1:19" x14ac:dyDescent="0.3">
      <c r="A1052">
        <v>20018</v>
      </c>
      <c r="B1052">
        <v>60</v>
      </c>
      <c r="C1052">
        <v>108</v>
      </c>
      <c r="D1052">
        <v>0</v>
      </c>
      <c r="E1052">
        <v>0</v>
      </c>
      <c r="F1052">
        <v>0</v>
      </c>
      <c r="G1052" t="s">
        <v>28</v>
      </c>
      <c r="H1052" t="s">
        <v>199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246</v>
      </c>
    </row>
    <row r="1053" spans="1:19" x14ac:dyDescent="0.3">
      <c r="A1053">
        <v>20019</v>
      </c>
      <c r="B1053">
        <v>60</v>
      </c>
      <c r="C1053">
        <v>117</v>
      </c>
      <c r="D1053">
        <v>0</v>
      </c>
      <c r="E1053">
        <v>0</v>
      </c>
      <c r="F1053">
        <v>0</v>
      </c>
      <c r="G1053" t="s">
        <v>28</v>
      </c>
      <c r="H1053" t="s">
        <v>199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246</v>
      </c>
    </row>
    <row r="1054" spans="1:19" x14ac:dyDescent="0.3">
      <c r="A1054">
        <v>20020</v>
      </c>
      <c r="B1054">
        <v>60</v>
      </c>
      <c r="C1054">
        <v>126</v>
      </c>
      <c r="D1054">
        <v>0</v>
      </c>
      <c r="E1054">
        <v>0</v>
      </c>
      <c r="F1054">
        <v>0</v>
      </c>
      <c r="G1054" t="s">
        <v>28</v>
      </c>
      <c r="H1054" t="s">
        <v>199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246</v>
      </c>
    </row>
    <row r="1055" spans="1:19" x14ac:dyDescent="0.3">
      <c r="A1055">
        <v>20021</v>
      </c>
      <c r="B1055">
        <v>60</v>
      </c>
      <c r="C1055">
        <v>135</v>
      </c>
      <c r="D1055">
        <v>0</v>
      </c>
      <c r="E1055">
        <v>0</v>
      </c>
      <c r="F1055">
        <v>0</v>
      </c>
      <c r="G1055" t="s">
        <v>28</v>
      </c>
      <c r="H1055" t="s">
        <v>200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247</v>
      </c>
    </row>
    <row r="1056" spans="1:19" x14ac:dyDescent="0.3">
      <c r="A1056">
        <v>20022</v>
      </c>
      <c r="B1056">
        <v>60</v>
      </c>
      <c r="C1056">
        <v>144</v>
      </c>
      <c r="D1056">
        <v>0</v>
      </c>
      <c r="E1056">
        <v>0</v>
      </c>
      <c r="F1056">
        <v>0</v>
      </c>
      <c r="G1056" t="s">
        <v>28</v>
      </c>
      <c r="H1056" t="s">
        <v>200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247</v>
      </c>
    </row>
    <row r="1057" spans="1:19" x14ac:dyDescent="0.3">
      <c r="A1057">
        <v>20023</v>
      </c>
      <c r="B1057">
        <v>60</v>
      </c>
      <c r="C1057">
        <v>153</v>
      </c>
      <c r="D1057">
        <v>0</v>
      </c>
      <c r="E1057">
        <v>0</v>
      </c>
      <c r="F1057">
        <v>0</v>
      </c>
      <c r="G1057" t="s">
        <v>28</v>
      </c>
      <c r="H1057" t="s">
        <v>200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247</v>
      </c>
    </row>
    <row r="1058" spans="1:19" x14ac:dyDescent="0.3">
      <c r="A1058">
        <v>20024</v>
      </c>
      <c r="B1058">
        <v>60</v>
      </c>
      <c r="C1058">
        <v>162</v>
      </c>
      <c r="D1058">
        <v>0</v>
      </c>
      <c r="E1058">
        <v>0</v>
      </c>
      <c r="F1058">
        <v>0</v>
      </c>
      <c r="G1058" t="s">
        <v>28</v>
      </c>
      <c r="H1058" t="s">
        <v>200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247</v>
      </c>
    </row>
    <row r="1059" spans="1:19" x14ac:dyDescent="0.3">
      <c r="A1059">
        <v>20025</v>
      </c>
      <c r="B1059">
        <v>60</v>
      </c>
      <c r="C1059">
        <v>171</v>
      </c>
      <c r="D1059">
        <v>0</v>
      </c>
      <c r="E1059">
        <v>0</v>
      </c>
      <c r="F1059">
        <v>0</v>
      </c>
      <c r="G1059" t="s">
        <v>28</v>
      </c>
      <c r="H1059" t="s">
        <v>200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247</v>
      </c>
    </row>
    <row r="1060" spans="1:19" x14ac:dyDescent="0.3">
      <c r="A1060">
        <v>20026</v>
      </c>
      <c r="B1060">
        <v>60</v>
      </c>
      <c r="C1060">
        <v>180</v>
      </c>
      <c r="D1060">
        <v>0</v>
      </c>
      <c r="E1060">
        <v>0</v>
      </c>
      <c r="F1060">
        <v>0</v>
      </c>
      <c r="G1060" t="s">
        <v>28</v>
      </c>
      <c r="H1060" t="s">
        <v>200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247</v>
      </c>
    </row>
    <row r="1061" spans="1:19" x14ac:dyDescent="0.3">
      <c r="A1061">
        <v>20027</v>
      </c>
      <c r="B1061">
        <v>60</v>
      </c>
      <c r="C1061">
        <v>189</v>
      </c>
      <c r="D1061">
        <v>0</v>
      </c>
      <c r="E1061">
        <v>0</v>
      </c>
      <c r="F1061">
        <v>0</v>
      </c>
      <c r="G1061" t="s">
        <v>28</v>
      </c>
      <c r="H1061" t="s">
        <v>200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247</v>
      </c>
    </row>
    <row r="1062" spans="1:19" x14ac:dyDescent="0.3">
      <c r="A1062">
        <v>20028</v>
      </c>
      <c r="B1062">
        <v>60</v>
      </c>
      <c r="C1062">
        <v>198</v>
      </c>
      <c r="D1062">
        <v>0</v>
      </c>
      <c r="E1062">
        <v>0</v>
      </c>
      <c r="F1062">
        <v>0</v>
      </c>
      <c r="G1062" t="s">
        <v>28</v>
      </c>
      <c r="H1062" t="s">
        <v>200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247</v>
      </c>
    </row>
    <row r="1063" spans="1:19" x14ac:dyDescent="0.3">
      <c r="A1063">
        <v>20029</v>
      </c>
      <c r="B1063">
        <v>60</v>
      </c>
      <c r="C1063">
        <v>207</v>
      </c>
      <c r="D1063">
        <v>0</v>
      </c>
      <c r="E1063">
        <v>0</v>
      </c>
      <c r="F1063">
        <v>0</v>
      </c>
      <c r="G1063" t="s">
        <v>28</v>
      </c>
      <c r="H1063" t="s">
        <v>200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247</v>
      </c>
    </row>
    <row r="1064" spans="1:19" x14ac:dyDescent="0.3">
      <c r="A1064">
        <v>20030</v>
      </c>
      <c r="B1064">
        <v>60</v>
      </c>
      <c r="C1064">
        <v>216</v>
      </c>
      <c r="D1064">
        <v>0</v>
      </c>
      <c r="E1064">
        <v>0</v>
      </c>
      <c r="F1064">
        <v>0</v>
      </c>
      <c r="G1064" t="s">
        <v>28</v>
      </c>
      <c r="H1064" t="s">
        <v>200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247</v>
      </c>
    </row>
    <row r="1065" spans="1:19" x14ac:dyDescent="0.3">
      <c r="A1065">
        <v>20031</v>
      </c>
      <c r="B1065">
        <v>60</v>
      </c>
      <c r="C1065">
        <v>225</v>
      </c>
      <c r="D1065">
        <v>0</v>
      </c>
      <c r="E1065">
        <v>0</v>
      </c>
      <c r="F1065">
        <v>0</v>
      </c>
      <c r="G1065" t="s">
        <v>28</v>
      </c>
      <c r="H1065" t="s">
        <v>201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248</v>
      </c>
    </row>
    <row r="1066" spans="1:19" x14ac:dyDescent="0.3">
      <c r="A1066">
        <v>20032</v>
      </c>
      <c r="B1066">
        <v>60</v>
      </c>
      <c r="C1066">
        <v>234</v>
      </c>
      <c r="D1066">
        <v>0</v>
      </c>
      <c r="E1066">
        <v>0</v>
      </c>
      <c r="F1066">
        <v>0</v>
      </c>
      <c r="G1066" t="s">
        <v>28</v>
      </c>
      <c r="H1066" t="s">
        <v>201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248</v>
      </c>
    </row>
    <row r="1067" spans="1:19" x14ac:dyDescent="0.3">
      <c r="A1067">
        <v>20033</v>
      </c>
      <c r="B1067">
        <v>60</v>
      </c>
      <c r="C1067">
        <v>243</v>
      </c>
      <c r="D1067">
        <v>0</v>
      </c>
      <c r="E1067">
        <v>0</v>
      </c>
      <c r="F1067">
        <v>0</v>
      </c>
      <c r="G1067" t="s">
        <v>28</v>
      </c>
      <c r="H1067" t="s">
        <v>201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248</v>
      </c>
    </row>
    <row r="1068" spans="1:19" x14ac:dyDescent="0.3">
      <c r="A1068">
        <v>20034</v>
      </c>
      <c r="B1068">
        <v>60</v>
      </c>
      <c r="C1068">
        <v>252</v>
      </c>
      <c r="D1068">
        <v>0</v>
      </c>
      <c r="E1068">
        <v>0</v>
      </c>
      <c r="F1068">
        <v>0</v>
      </c>
      <c r="G1068" t="s">
        <v>28</v>
      </c>
      <c r="H1068" t="s">
        <v>201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248</v>
      </c>
    </row>
    <row r="1069" spans="1:19" x14ac:dyDescent="0.3">
      <c r="A1069">
        <v>20035</v>
      </c>
      <c r="B1069">
        <v>60</v>
      </c>
      <c r="C1069">
        <v>261</v>
      </c>
      <c r="D1069">
        <v>0</v>
      </c>
      <c r="E1069">
        <v>0</v>
      </c>
      <c r="F1069">
        <v>0</v>
      </c>
      <c r="G1069" t="s">
        <v>28</v>
      </c>
      <c r="H1069" t="s">
        <v>201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248</v>
      </c>
    </row>
    <row r="1070" spans="1:19" x14ac:dyDescent="0.3">
      <c r="A1070">
        <v>20036</v>
      </c>
      <c r="B1070">
        <v>60</v>
      </c>
      <c r="C1070">
        <v>270</v>
      </c>
      <c r="D1070">
        <v>0</v>
      </c>
      <c r="E1070">
        <v>0</v>
      </c>
      <c r="F1070">
        <v>0</v>
      </c>
      <c r="G1070" t="s">
        <v>28</v>
      </c>
      <c r="H1070" t="s">
        <v>201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248</v>
      </c>
    </row>
    <row r="1071" spans="1:19" x14ac:dyDescent="0.3">
      <c r="A1071">
        <v>20037</v>
      </c>
      <c r="B1071">
        <v>60</v>
      </c>
      <c r="C1071">
        <v>279</v>
      </c>
      <c r="D1071">
        <v>0</v>
      </c>
      <c r="E1071">
        <v>0</v>
      </c>
      <c r="F1071">
        <v>0</v>
      </c>
      <c r="G1071" t="s">
        <v>28</v>
      </c>
      <c r="H1071" t="s">
        <v>201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248</v>
      </c>
    </row>
    <row r="1072" spans="1:19" x14ac:dyDescent="0.3">
      <c r="A1072">
        <v>20038</v>
      </c>
      <c r="B1072">
        <v>60</v>
      </c>
      <c r="C1072">
        <v>288</v>
      </c>
      <c r="D1072">
        <v>0</v>
      </c>
      <c r="E1072">
        <v>0</v>
      </c>
      <c r="F1072">
        <v>0</v>
      </c>
      <c r="G1072" t="s">
        <v>28</v>
      </c>
      <c r="H1072" t="s">
        <v>201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248</v>
      </c>
    </row>
    <row r="1073" spans="1:19" x14ac:dyDescent="0.3">
      <c r="A1073">
        <v>20039</v>
      </c>
      <c r="B1073">
        <v>60</v>
      </c>
      <c r="C1073">
        <v>297</v>
      </c>
      <c r="D1073">
        <v>0</v>
      </c>
      <c r="E1073">
        <v>0</v>
      </c>
      <c r="F1073">
        <v>0</v>
      </c>
      <c r="G1073" t="s">
        <v>28</v>
      </c>
      <c r="H1073" t="s">
        <v>201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248</v>
      </c>
    </row>
    <row r="1074" spans="1:19" x14ac:dyDescent="0.3">
      <c r="A1074">
        <v>20040</v>
      </c>
      <c r="B1074">
        <v>60</v>
      </c>
      <c r="C1074">
        <v>306</v>
      </c>
      <c r="D1074">
        <v>0</v>
      </c>
      <c r="E1074">
        <v>0</v>
      </c>
      <c r="F1074">
        <v>0</v>
      </c>
      <c r="G1074" t="s">
        <v>28</v>
      </c>
      <c r="H1074" t="s">
        <v>201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248</v>
      </c>
    </row>
    <row r="1075" spans="1:19" x14ac:dyDescent="0.3">
      <c r="A1075">
        <v>20041</v>
      </c>
      <c r="B1075">
        <v>60</v>
      </c>
      <c r="C1075">
        <v>315</v>
      </c>
      <c r="D1075">
        <v>0</v>
      </c>
      <c r="E1075">
        <v>0</v>
      </c>
      <c r="F1075">
        <v>0</v>
      </c>
      <c r="G1075" t="s">
        <v>28</v>
      </c>
      <c r="H1075" t="s">
        <v>202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249</v>
      </c>
    </row>
    <row r="1076" spans="1:19" x14ac:dyDescent="0.3">
      <c r="A1076">
        <v>20042</v>
      </c>
      <c r="B1076">
        <v>60</v>
      </c>
      <c r="C1076">
        <v>324</v>
      </c>
      <c r="D1076">
        <v>0</v>
      </c>
      <c r="E1076">
        <v>0</v>
      </c>
      <c r="F1076">
        <v>0</v>
      </c>
      <c r="G1076" t="s">
        <v>28</v>
      </c>
      <c r="H1076" t="s">
        <v>202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249</v>
      </c>
    </row>
    <row r="1077" spans="1:19" x14ac:dyDescent="0.3">
      <c r="A1077">
        <v>20043</v>
      </c>
      <c r="B1077">
        <v>60</v>
      </c>
      <c r="C1077">
        <v>333</v>
      </c>
      <c r="D1077">
        <v>0</v>
      </c>
      <c r="E1077">
        <v>0</v>
      </c>
      <c r="F1077">
        <v>0</v>
      </c>
      <c r="G1077" t="s">
        <v>28</v>
      </c>
      <c r="H1077" t="s">
        <v>202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249</v>
      </c>
    </row>
    <row r="1078" spans="1:19" x14ac:dyDescent="0.3">
      <c r="A1078">
        <v>20044</v>
      </c>
      <c r="B1078">
        <v>60</v>
      </c>
      <c r="C1078">
        <v>342</v>
      </c>
      <c r="D1078">
        <v>0</v>
      </c>
      <c r="E1078">
        <v>0</v>
      </c>
      <c r="F1078">
        <v>0</v>
      </c>
      <c r="G1078" t="s">
        <v>28</v>
      </c>
      <c r="H1078" t="s">
        <v>202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249</v>
      </c>
    </row>
    <row r="1079" spans="1:19" x14ac:dyDescent="0.3">
      <c r="A1079">
        <v>20045</v>
      </c>
      <c r="B1079">
        <v>60</v>
      </c>
      <c r="C1079">
        <v>351</v>
      </c>
      <c r="D1079">
        <v>0</v>
      </c>
      <c r="E1079">
        <v>0</v>
      </c>
      <c r="F1079">
        <v>0</v>
      </c>
      <c r="G1079" t="s">
        <v>28</v>
      </c>
      <c r="H1079" t="s">
        <v>202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249</v>
      </c>
    </row>
    <row r="1080" spans="1:19" x14ac:dyDescent="0.3">
      <c r="A1080">
        <v>20046</v>
      </c>
      <c r="B1080">
        <v>60</v>
      </c>
      <c r="C1080">
        <v>360</v>
      </c>
      <c r="D1080">
        <v>0</v>
      </c>
      <c r="E1080">
        <v>0</v>
      </c>
      <c r="F1080">
        <v>0</v>
      </c>
      <c r="G1080" t="s">
        <v>28</v>
      </c>
      <c r="H1080" t="s">
        <v>202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249</v>
      </c>
    </row>
    <row r="1081" spans="1:19" x14ac:dyDescent="0.3">
      <c r="A1081">
        <v>20047</v>
      </c>
      <c r="B1081">
        <v>60</v>
      </c>
      <c r="C1081">
        <v>369</v>
      </c>
      <c r="D1081">
        <v>0</v>
      </c>
      <c r="E1081">
        <v>0</v>
      </c>
      <c r="F1081">
        <v>0</v>
      </c>
      <c r="G1081" t="s">
        <v>28</v>
      </c>
      <c r="H1081" t="s">
        <v>202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249</v>
      </c>
    </row>
    <row r="1082" spans="1:19" x14ac:dyDescent="0.3">
      <c r="A1082">
        <v>20048</v>
      </c>
      <c r="B1082">
        <v>60</v>
      </c>
      <c r="C1082">
        <v>378</v>
      </c>
      <c r="D1082">
        <v>0</v>
      </c>
      <c r="E1082">
        <v>0</v>
      </c>
      <c r="F1082">
        <v>0</v>
      </c>
      <c r="G1082" t="s">
        <v>28</v>
      </c>
      <c r="H1082" t="s">
        <v>202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249</v>
      </c>
    </row>
    <row r="1083" spans="1:19" x14ac:dyDescent="0.3">
      <c r="A1083">
        <v>20049</v>
      </c>
      <c r="B1083">
        <v>60</v>
      </c>
      <c r="C1083">
        <v>387</v>
      </c>
      <c r="D1083">
        <v>0</v>
      </c>
      <c r="E1083">
        <v>0</v>
      </c>
      <c r="F1083">
        <v>0</v>
      </c>
      <c r="G1083" t="s">
        <v>28</v>
      </c>
      <c r="H1083" t="s">
        <v>202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249</v>
      </c>
    </row>
    <row r="1084" spans="1:19" x14ac:dyDescent="0.3">
      <c r="A1084">
        <v>20050</v>
      </c>
      <c r="B1084">
        <v>60</v>
      </c>
      <c r="C1084">
        <v>507</v>
      </c>
      <c r="D1084">
        <v>0</v>
      </c>
      <c r="E1084">
        <v>0</v>
      </c>
      <c r="F1084">
        <v>0</v>
      </c>
      <c r="G1084" t="s">
        <v>28</v>
      </c>
      <c r="H1084" t="s">
        <v>202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249</v>
      </c>
    </row>
    <row r="1085" spans="1:19" x14ac:dyDescent="0.3">
      <c r="A1085">
        <v>20051</v>
      </c>
      <c r="B1085">
        <v>60</v>
      </c>
      <c r="C1085">
        <v>516</v>
      </c>
      <c r="D1085">
        <v>0</v>
      </c>
      <c r="E1085">
        <v>0</v>
      </c>
      <c r="F1085">
        <v>0</v>
      </c>
      <c r="G1085" t="s">
        <v>28</v>
      </c>
      <c r="H1085" t="s">
        <v>203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250</v>
      </c>
    </row>
    <row r="1086" spans="1:19" x14ac:dyDescent="0.3">
      <c r="A1086">
        <v>20052</v>
      </c>
      <c r="B1086">
        <v>60</v>
      </c>
      <c r="C1086">
        <v>525</v>
      </c>
      <c r="D1086">
        <v>0</v>
      </c>
      <c r="E1086">
        <v>0</v>
      </c>
      <c r="F1086">
        <v>0</v>
      </c>
      <c r="G1086" t="s">
        <v>28</v>
      </c>
      <c r="H1086" t="s">
        <v>203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250</v>
      </c>
    </row>
    <row r="1087" spans="1:19" x14ac:dyDescent="0.3">
      <c r="A1087">
        <v>20053</v>
      </c>
      <c r="B1087">
        <v>60</v>
      </c>
      <c r="C1087">
        <v>534</v>
      </c>
      <c r="D1087">
        <v>0</v>
      </c>
      <c r="E1087">
        <v>0</v>
      </c>
      <c r="F1087">
        <v>0</v>
      </c>
      <c r="G1087" t="s">
        <v>28</v>
      </c>
      <c r="H1087" t="s">
        <v>203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250</v>
      </c>
    </row>
    <row r="1088" spans="1:19" x14ac:dyDescent="0.3">
      <c r="A1088">
        <v>20054</v>
      </c>
      <c r="B1088">
        <v>60</v>
      </c>
      <c r="C1088">
        <v>543</v>
      </c>
      <c r="D1088">
        <v>0</v>
      </c>
      <c r="E1088">
        <v>0</v>
      </c>
      <c r="F1088">
        <v>0</v>
      </c>
      <c r="G1088" t="s">
        <v>28</v>
      </c>
      <c r="H1088" t="s">
        <v>203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250</v>
      </c>
    </row>
    <row r="1089" spans="1:19" x14ac:dyDescent="0.3">
      <c r="A1089">
        <v>20055</v>
      </c>
      <c r="B1089">
        <v>60</v>
      </c>
      <c r="C1089">
        <v>552</v>
      </c>
      <c r="D1089">
        <v>0</v>
      </c>
      <c r="E1089">
        <v>0</v>
      </c>
      <c r="F1089">
        <v>0</v>
      </c>
      <c r="G1089" t="s">
        <v>28</v>
      </c>
      <c r="H1089" t="s">
        <v>203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250</v>
      </c>
    </row>
    <row r="1090" spans="1:19" x14ac:dyDescent="0.3">
      <c r="A1090">
        <v>20056</v>
      </c>
      <c r="B1090">
        <v>60</v>
      </c>
      <c r="C1090">
        <v>561</v>
      </c>
      <c r="D1090">
        <v>0</v>
      </c>
      <c r="E1090">
        <v>0</v>
      </c>
      <c r="F1090">
        <v>0</v>
      </c>
      <c r="G1090" t="s">
        <v>28</v>
      </c>
      <c r="H1090" t="s">
        <v>203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250</v>
      </c>
    </row>
    <row r="1091" spans="1:19" x14ac:dyDescent="0.3">
      <c r="A1091">
        <v>20057</v>
      </c>
      <c r="B1091">
        <v>60</v>
      </c>
      <c r="C1091">
        <v>570</v>
      </c>
      <c r="D1091">
        <v>0</v>
      </c>
      <c r="E1091">
        <v>0</v>
      </c>
      <c r="F1091">
        <v>0</v>
      </c>
      <c r="G1091" t="s">
        <v>28</v>
      </c>
      <c r="H1091" t="s">
        <v>203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250</v>
      </c>
    </row>
    <row r="1092" spans="1:19" x14ac:dyDescent="0.3">
      <c r="A1092">
        <v>20058</v>
      </c>
      <c r="B1092">
        <v>60</v>
      </c>
      <c r="C1092">
        <v>579</v>
      </c>
      <c r="D1092">
        <v>0</v>
      </c>
      <c r="E1092">
        <v>0</v>
      </c>
      <c r="F1092">
        <v>0</v>
      </c>
      <c r="G1092" t="s">
        <v>28</v>
      </c>
      <c r="H1092" t="s">
        <v>203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250</v>
      </c>
    </row>
    <row r="1093" spans="1:19" x14ac:dyDescent="0.3">
      <c r="A1093">
        <v>20059</v>
      </c>
      <c r="B1093">
        <v>60</v>
      </c>
      <c r="C1093">
        <v>588</v>
      </c>
      <c r="D1093">
        <v>0</v>
      </c>
      <c r="E1093">
        <v>0</v>
      </c>
      <c r="F1093">
        <v>0</v>
      </c>
      <c r="G1093" t="s">
        <v>28</v>
      </c>
      <c r="H1093" t="s">
        <v>203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250</v>
      </c>
    </row>
    <row r="1094" spans="1:19" x14ac:dyDescent="0.3">
      <c r="A1094">
        <v>20060</v>
      </c>
      <c r="B1094">
        <v>60</v>
      </c>
      <c r="C1094">
        <v>597</v>
      </c>
      <c r="D1094">
        <v>0</v>
      </c>
      <c r="E1094">
        <v>0</v>
      </c>
      <c r="F1094">
        <v>0</v>
      </c>
      <c r="G1094" t="s">
        <v>28</v>
      </c>
      <c r="H1094" t="s">
        <v>203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250</v>
      </c>
    </row>
    <row r="1095" spans="1:19" x14ac:dyDescent="0.3">
      <c r="A1095">
        <v>20061</v>
      </c>
      <c r="B1095">
        <v>60</v>
      </c>
      <c r="C1095">
        <v>606</v>
      </c>
      <c r="D1095">
        <v>0</v>
      </c>
      <c r="E1095">
        <v>0</v>
      </c>
      <c r="F1095">
        <v>0</v>
      </c>
      <c r="G1095" t="s">
        <v>28</v>
      </c>
      <c r="H1095" t="s">
        <v>204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251</v>
      </c>
    </row>
    <row r="1096" spans="1:19" x14ac:dyDescent="0.3">
      <c r="A1096">
        <v>20062</v>
      </c>
      <c r="B1096">
        <v>60</v>
      </c>
      <c r="C1096">
        <v>615</v>
      </c>
      <c r="D1096">
        <v>0</v>
      </c>
      <c r="E1096">
        <v>0</v>
      </c>
      <c r="F1096">
        <v>0</v>
      </c>
      <c r="G1096" t="s">
        <v>28</v>
      </c>
      <c r="H1096" t="s">
        <v>204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251</v>
      </c>
    </row>
    <row r="1097" spans="1:19" x14ac:dyDescent="0.3">
      <c r="A1097">
        <v>20063</v>
      </c>
      <c r="B1097">
        <v>60</v>
      </c>
      <c r="C1097">
        <v>624</v>
      </c>
      <c r="D1097">
        <v>0</v>
      </c>
      <c r="E1097">
        <v>0</v>
      </c>
      <c r="F1097">
        <v>0</v>
      </c>
      <c r="G1097" t="s">
        <v>28</v>
      </c>
      <c r="H1097" t="s">
        <v>204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251</v>
      </c>
    </row>
    <row r="1098" spans="1:19" x14ac:dyDescent="0.3">
      <c r="A1098">
        <v>20064</v>
      </c>
      <c r="B1098">
        <v>60</v>
      </c>
      <c r="C1098">
        <v>633</v>
      </c>
      <c r="D1098">
        <v>0</v>
      </c>
      <c r="E1098">
        <v>0</v>
      </c>
      <c r="F1098">
        <v>0</v>
      </c>
      <c r="G1098" t="s">
        <v>28</v>
      </c>
      <c r="H1098" t="s">
        <v>204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251</v>
      </c>
    </row>
    <row r="1099" spans="1:19" x14ac:dyDescent="0.3">
      <c r="A1099">
        <v>20065</v>
      </c>
      <c r="B1099">
        <v>60</v>
      </c>
      <c r="C1099">
        <v>642</v>
      </c>
      <c r="D1099">
        <v>0</v>
      </c>
      <c r="E1099">
        <v>0</v>
      </c>
      <c r="F1099">
        <v>0</v>
      </c>
      <c r="G1099" t="s">
        <v>28</v>
      </c>
      <c r="H1099" t="s">
        <v>204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251</v>
      </c>
    </row>
    <row r="1100" spans="1:19" x14ac:dyDescent="0.3">
      <c r="A1100">
        <v>20066</v>
      </c>
      <c r="B1100">
        <v>60</v>
      </c>
      <c r="C1100">
        <v>651</v>
      </c>
      <c r="D1100">
        <v>0</v>
      </c>
      <c r="E1100">
        <v>0</v>
      </c>
      <c r="F1100">
        <v>0</v>
      </c>
      <c r="G1100" t="s">
        <v>28</v>
      </c>
      <c r="H1100" t="s">
        <v>204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251</v>
      </c>
    </row>
    <row r="1101" spans="1:19" x14ac:dyDescent="0.3">
      <c r="A1101">
        <v>20067</v>
      </c>
      <c r="B1101">
        <v>60</v>
      </c>
      <c r="C1101">
        <v>660</v>
      </c>
      <c r="D1101">
        <v>0</v>
      </c>
      <c r="E1101">
        <v>0</v>
      </c>
      <c r="F1101">
        <v>0</v>
      </c>
      <c r="G1101" t="s">
        <v>28</v>
      </c>
      <c r="H1101" t="s">
        <v>204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251</v>
      </c>
    </row>
    <row r="1102" spans="1:19" x14ac:dyDescent="0.3">
      <c r="A1102">
        <v>20068</v>
      </c>
      <c r="B1102">
        <v>60</v>
      </c>
      <c r="C1102">
        <v>669</v>
      </c>
      <c r="D1102">
        <v>0</v>
      </c>
      <c r="E1102">
        <v>0</v>
      </c>
      <c r="F1102">
        <v>0</v>
      </c>
      <c r="G1102" t="s">
        <v>28</v>
      </c>
      <c r="H1102" t="s">
        <v>204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251</v>
      </c>
    </row>
    <row r="1103" spans="1:19" x14ac:dyDescent="0.3">
      <c r="A1103">
        <v>20069</v>
      </c>
      <c r="B1103">
        <v>60</v>
      </c>
      <c r="C1103">
        <v>678</v>
      </c>
      <c r="D1103">
        <v>0</v>
      </c>
      <c r="E1103">
        <v>0</v>
      </c>
      <c r="F1103">
        <v>0</v>
      </c>
      <c r="G1103" t="s">
        <v>28</v>
      </c>
      <c r="H1103" t="s">
        <v>204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251</v>
      </c>
    </row>
    <row r="1104" spans="1:19" x14ac:dyDescent="0.3">
      <c r="A1104">
        <v>20070</v>
      </c>
      <c r="B1104">
        <v>60</v>
      </c>
      <c r="C1104">
        <v>687</v>
      </c>
      <c r="D1104">
        <v>0</v>
      </c>
      <c r="E1104">
        <v>0</v>
      </c>
      <c r="F1104">
        <v>0</v>
      </c>
      <c r="G1104" t="s">
        <v>28</v>
      </c>
      <c r="H1104" t="s">
        <v>204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251</v>
      </c>
    </row>
    <row r="1105" spans="1:19" x14ac:dyDescent="0.3">
      <c r="A1105">
        <v>20071</v>
      </c>
      <c r="B1105">
        <v>60</v>
      </c>
      <c r="C1105">
        <v>696</v>
      </c>
      <c r="D1105">
        <v>0</v>
      </c>
      <c r="E1105">
        <v>0</v>
      </c>
      <c r="F1105">
        <v>0</v>
      </c>
      <c r="G1105" t="s">
        <v>28</v>
      </c>
      <c r="H1105" t="s">
        <v>205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252</v>
      </c>
    </row>
    <row r="1106" spans="1:19" x14ac:dyDescent="0.3">
      <c r="A1106">
        <v>20072</v>
      </c>
      <c r="B1106">
        <v>60</v>
      </c>
      <c r="C1106">
        <v>705</v>
      </c>
      <c r="D1106">
        <v>0</v>
      </c>
      <c r="E1106">
        <v>0</v>
      </c>
      <c r="F1106">
        <v>0</v>
      </c>
      <c r="G1106" t="s">
        <v>28</v>
      </c>
      <c r="H1106" t="s">
        <v>205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252</v>
      </c>
    </row>
    <row r="1107" spans="1:19" x14ac:dyDescent="0.3">
      <c r="A1107">
        <v>20073</v>
      </c>
      <c r="B1107">
        <v>60</v>
      </c>
      <c r="C1107">
        <v>714</v>
      </c>
      <c r="D1107">
        <v>0</v>
      </c>
      <c r="E1107">
        <v>0</v>
      </c>
      <c r="F1107">
        <v>0</v>
      </c>
      <c r="G1107" t="s">
        <v>28</v>
      </c>
      <c r="H1107" t="s">
        <v>205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252</v>
      </c>
    </row>
    <row r="1108" spans="1:19" x14ac:dyDescent="0.3">
      <c r="A1108">
        <v>20074</v>
      </c>
      <c r="B1108">
        <v>60</v>
      </c>
      <c r="C1108">
        <v>723</v>
      </c>
      <c r="D1108">
        <v>0</v>
      </c>
      <c r="E1108">
        <v>0</v>
      </c>
      <c r="F1108">
        <v>0</v>
      </c>
      <c r="G1108" t="s">
        <v>28</v>
      </c>
      <c r="H1108" t="s">
        <v>205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252</v>
      </c>
    </row>
    <row r="1109" spans="1:19" x14ac:dyDescent="0.3">
      <c r="A1109">
        <v>20075</v>
      </c>
      <c r="B1109">
        <v>60</v>
      </c>
      <c r="C1109">
        <v>732</v>
      </c>
      <c r="D1109">
        <v>0</v>
      </c>
      <c r="E1109">
        <v>0</v>
      </c>
      <c r="F1109">
        <v>0</v>
      </c>
      <c r="G1109" t="s">
        <v>28</v>
      </c>
      <c r="H1109" t="s">
        <v>205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252</v>
      </c>
    </row>
    <row r="1110" spans="1:19" x14ac:dyDescent="0.3">
      <c r="A1110">
        <v>20076</v>
      </c>
      <c r="B1110">
        <v>80</v>
      </c>
      <c r="C1110">
        <v>741</v>
      </c>
      <c r="D1110">
        <v>0</v>
      </c>
      <c r="E1110">
        <v>0</v>
      </c>
      <c r="F1110">
        <v>0</v>
      </c>
      <c r="G1110" t="s">
        <v>28</v>
      </c>
      <c r="H1110" t="s">
        <v>205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252</v>
      </c>
    </row>
    <row r="1111" spans="1:19" x14ac:dyDescent="0.3">
      <c r="A1111">
        <v>20077</v>
      </c>
      <c r="B1111">
        <v>100</v>
      </c>
      <c r="C1111">
        <v>750</v>
      </c>
      <c r="D1111">
        <v>0</v>
      </c>
      <c r="E1111">
        <v>0</v>
      </c>
      <c r="F1111">
        <v>0</v>
      </c>
      <c r="G1111" t="s">
        <v>28</v>
      </c>
      <c r="H1111" t="s">
        <v>205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252</v>
      </c>
    </row>
    <row r="1112" spans="1:19" x14ac:dyDescent="0.3">
      <c r="A1112">
        <v>20078</v>
      </c>
      <c r="B1112">
        <v>120</v>
      </c>
      <c r="C1112">
        <v>759</v>
      </c>
      <c r="D1112">
        <v>0</v>
      </c>
      <c r="E1112">
        <v>0</v>
      </c>
      <c r="F1112">
        <v>0</v>
      </c>
      <c r="G1112" t="s">
        <v>28</v>
      </c>
      <c r="H1112" t="s">
        <v>205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252</v>
      </c>
    </row>
    <row r="1113" spans="1:19" x14ac:dyDescent="0.3">
      <c r="A1113">
        <v>20079</v>
      </c>
      <c r="B1113">
        <v>140</v>
      </c>
      <c r="C1113">
        <v>768</v>
      </c>
      <c r="D1113">
        <v>0</v>
      </c>
      <c r="E1113">
        <v>0</v>
      </c>
      <c r="F1113">
        <v>0</v>
      </c>
      <c r="G1113" t="s">
        <v>28</v>
      </c>
      <c r="H1113" t="s">
        <v>205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252</v>
      </c>
    </row>
    <row r="1114" spans="1:19" x14ac:dyDescent="0.3">
      <c r="A1114">
        <v>20080</v>
      </c>
      <c r="B1114">
        <v>160</v>
      </c>
      <c r="C1114">
        <v>777</v>
      </c>
      <c r="D1114">
        <v>0</v>
      </c>
      <c r="E1114">
        <v>0</v>
      </c>
      <c r="F1114">
        <v>0</v>
      </c>
      <c r="G1114" t="s">
        <v>28</v>
      </c>
      <c r="H1114" t="s">
        <v>205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252</v>
      </c>
    </row>
    <row r="1115" spans="1:19" x14ac:dyDescent="0.3">
      <c r="A1115">
        <v>20081</v>
      </c>
      <c r="B1115">
        <v>180</v>
      </c>
      <c r="C1115">
        <v>786</v>
      </c>
      <c r="D1115">
        <v>0</v>
      </c>
      <c r="E1115">
        <v>0</v>
      </c>
      <c r="F1115">
        <v>0</v>
      </c>
      <c r="G1115" t="s">
        <v>28</v>
      </c>
      <c r="H1115" t="s">
        <v>206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253</v>
      </c>
    </row>
    <row r="1116" spans="1:19" x14ac:dyDescent="0.3">
      <c r="A1116">
        <v>20082</v>
      </c>
      <c r="B1116">
        <v>180</v>
      </c>
      <c r="C1116">
        <v>813</v>
      </c>
      <c r="D1116">
        <v>0</v>
      </c>
      <c r="E1116">
        <v>0</v>
      </c>
      <c r="F1116">
        <v>0</v>
      </c>
      <c r="G1116" t="s">
        <v>28</v>
      </c>
      <c r="H1116" t="s">
        <v>206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253</v>
      </c>
    </row>
    <row r="1117" spans="1:19" x14ac:dyDescent="0.3">
      <c r="A1117">
        <v>20083</v>
      </c>
      <c r="B1117">
        <v>180</v>
      </c>
      <c r="C1117">
        <v>840</v>
      </c>
      <c r="D1117">
        <v>0</v>
      </c>
      <c r="E1117">
        <v>0</v>
      </c>
      <c r="F1117">
        <v>0</v>
      </c>
      <c r="G1117" t="s">
        <v>28</v>
      </c>
      <c r="H1117" t="s">
        <v>206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253</v>
      </c>
    </row>
    <row r="1118" spans="1:19" x14ac:dyDescent="0.3">
      <c r="A1118">
        <v>20084</v>
      </c>
      <c r="B1118">
        <v>180</v>
      </c>
      <c r="C1118">
        <v>867</v>
      </c>
      <c r="D1118">
        <v>0</v>
      </c>
      <c r="E1118">
        <v>0</v>
      </c>
      <c r="F1118">
        <v>0</v>
      </c>
      <c r="G1118" t="s">
        <v>28</v>
      </c>
      <c r="H1118" t="s">
        <v>206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253</v>
      </c>
    </row>
    <row r="1119" spans="1:19" x14ac:dyDescent="0.3">
      <c r="A1119">
        <v>20085</v>
      </c>
      <c r="B1119">
        <v>180</v>
      </c>
      <c r="C1119">
        <v>894</v>
      </c>
      <c r="D1119">
        <v>0</v>
      </c>
      <c r="E1119">
        <v>0</v>
      </c>
      <c r="F1119">
        <v>0</v>
      </c>
      <c r="G1119" t="s">
        <v>28</v>
      </c>
      <c r="H1119" t="s">
        <v>206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253</v>
      </c>
    </row>
    <row r="1120" spans="1:19" x14ac:dyDescent="0.3">
      <c r="A1120">
        <v>20086</v>
      </c>
      <c r="B1120">
        <v>180</v>
      </c>
      <c r="C1120">
        <v>921</v>
      </c>
      <c r="D1120">
        <v>0</v>
      </c>
      <c r="E1120">
        <v>0</v>
      </c>
      <c r="F1120">
        <v>0</v>
      </c>
      <c r="G1120" t="s">
        <v>28</v>
      </c>
      <c r="H1120" t="s">
        <v>206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253</v>
      </c>
    </row>
    <row r="1121" spans="1:19" x14ac:dyDescent="0.3">
      <c r="A1121">
        <v>20087</v>
      </c>
      <c r="B1121">
        <v>180</v>
      </c>
      <c r="C1121">
        <v>948</v>
      </c>
      <c r="D1121">
        <v>0</v>
      </c>
      <c r="E1121">
        <v>0</v>
      </c>
      <c r="F1121">
        <v>0</v>
      </c>
      <c r="G1121" t="s">
        <v>28</v>
      </c>
      <c r="H1121" t="s">
        <v>206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253</v>
      </c>
    </row>
    <row r="1122" spans="1:19" x14ac:dyDescent="0.3">
      <c r="A1122">
        <v>20088</v>
      </c>
      <c r="B1122">
        <v>180</v>
      </c>
      <c r="C1122">
        <v>975</v>
      </c>
      <c r="D1122">
        <v>0</v>
      </c>
      <c r="E1122">
        <v>0</v>
      </c>
      <c r="F1122">
        <v>0</v>
      </c>
      <c r="G1122" t="s">
        <v>28</v>
      </c>
      <c r="H1122" t="s">
        <v>206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253</v>
      </c>
    </row>
    <row r="1123" spans="1:19" x14ac:dyDescent="0.3">
      <c r="A1123">
        <v>20089</v>
      </c>
      <c r="B1123">
        <v>180</v>
      </c>
      <c r="C1123">
        <v>1002</v>
      </c>
      <c r="D1123">
        <v>0</v>
      </c>
      <c r="E1123">
        <v>0</v>
      </c>
      <c r="F1123">
        <v>0</v>
      </c>
      <c r="G1123" t="s">
        <v>28</v>
      </c>
      <c r="H1123" t="s">
        <v>206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253</v>
      </c>
    </row>
    <row r="1124" spans="1:19" x14ac:dyDescent="0.3">
      <c r="A1124">
        <v>20090</v>
      </c>
      <c r="B1124">
        <v>180</v>
      </c>
      <c r="C1124">
        <v>1029</v>
      </c>
      <c r="D1124">
        <v>0</v>
      </c>
      <c r="E1124">
        <v>0</v>
      </c>
      <c r="F1124">
        <v>0</v>
      </c>
      <c r="G1124" t="s">
        <v>28</v>
      </c>
      <c r="H1124" t="s">
        <v>206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253</v>
      </c>
    </row>
    <row r="1125" spans="1:19" x14ac:dyDescent="0.3">
      <c r="A1125">
        <v>20091</v>
      </c>
      <c r="B1125">
        <v>180</v>
      </c>
      <c r="C1125">
        <v>1056</v>
      </c>
      <c r="D1125">
        <v>0</v>
      </c>
      <c r="E1125">
        <v>0</v>
      </c>
      <c r="F1125">
        <v>0</v>
      </c>
      <c r="G1125" t="s">
        <v>28</v>
      </c>
      <c r="H1125" t="s">
        <v>207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254</v>
      </c>
    </row>
    <row r="1126" spans="1:19" x14ac:dyDescent="0.3">
      <c r="A1126">
        <v>20092</v>
      </c>
      <c r="B1126">
        <v>180</v>
      </c>
      <c r="C1126">
        <v>1083</v>
      </c>
      <c r="D1126">
        <v>0</v>
      </c>
      <c r="E1126">
        <v>0</v>
      </c>
      <c r="F1126">
        <v>0</v>
      </c>
      <c r="G1126" t="s">
        <v>28</v>
      </c>
      <c r="H1126" t="s">
        <v>207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254</v>
      </c>
    </row>
    <row r="1127" spans="1:19" x14ac:dyDescent="0.3">
      <c r="A1127">
        <v>20093</v>
      </c>
      <c r="B1127">
        <v>180</v>
      </c>
      <c r="C1127">
        <v>1110</v>
      </c>
      <c r="D1127">
        <v>0</v>
      </c>
      <c r="E1127">
        <v>0</v>
      </c>
      <c r="F1127">
        <v>0</v>
      </c>
      <c r="G1127" t="s">
        <v>28</v>
      </c>
      <c r="H1127" t="s">
        <v>207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254</v>
      </c>
    </row>
    <row r="1128" spans="1:19" x14ac:dyDescent="0.3">
      <c r="A1128">
        <v>20094</v>
      </c>
      <c r="B1128">
        <v>180</v>
      </c>
      <c r="C1128">
        <v>1137</v>
      </c>
      <c r="D1128">
        <v>0</v>
      </c>
      <c r="E1128">
        <v>0</v>
      </c>
      <c r="F1128">
        <v>0</v>
      </c>
      <c r="G1128" t="s">
        <v>28</v>
      </c>
      <c r="H1128" t="s">
        <v>207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254</v>
      </c>
    </row>
    <row r="1129" spans="1:19" x14ac:dyDescent="0.3">
      <c r="A1129">
        <v>20095</v>
      </c>
      <c r="B1129">
        <v>180</v>
      </c>
      <c r="C1129">
        <v>1164</v>
      </c>
      <c r="D1129">
        <v>0</v>
      </c>
      <c r="E1129">
        <v>0</v>
      </c>
      <c r="F1129">
        <v>0</v>
      </c>
      <c r="G1129" t="s">
        <v>28</v>
      </c>
      <c r="H1129" t="s">
        <v>207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254</v>
      </c>
    </row>
    <row r="1130" spans="1:19" x14ac:dyDescent="0.3">
      <c r="A1130">
        <v>20096</v>
      </c>
      <c r="B1130">
        <v>180</v>
      </c>
      <c r="C1130">
        <v>1191</v>
      </c>
      <c r="D1130">
        <v>0</v>
      </c>
      <c r="E1130">
        <v>0</v>
      </c>
      <c r="F1130">
        <v>0</v>
      </c>
      <c r="G1130" t="s">
        <v>28</v>
      </c>
      <c r="H1130" t="s">
        <v>207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254</v>
      </c>
    </row>
    <row r="1131" spans="1:19" x14ac:dyDescent="0.3">
      <c r="A1131">
        <v>20097</v>
      </c>
      <c r="B1131">
        <v>180</v>
      </c>
      <c r="C1131">
        <v>1218</v>
      </c>
      <c r="D1131">
        <v>0</v>
      </c>
      <c r="E1131">
        <v>0</v>
      </c>
      <c r="F1131">
        <v>0</v>
      </c>
      <c r="G1131" t="s">
        <v>28</v>
      </c>
      <c r="H1131" t="s">
        <v>207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254</v>
      </c>
    </row>
    <row r="1132" spans="1:19" x14ac:dyDescent="0.3">
      <c r="A1132">
        <v>20098</v>
      </c>
      <c r="B1132">
        <v>180</v>
      </c>
      <c r="C1132">
        <v>1245</v>
      </c>
      <c r="D1132">
        <v>0</v>
      </c>
      <c r="E1132">
        <v>0</v>
      </c>
      <c r="F1132">
        <v>0</v>
      </c>
      <c r="G1132" t="s">
        <v>28</v>
      </c>
      <c r="H1132" t="s">
        <v>207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254</v>
      </c>
    </row>
    <row r="1133" spans="1:19" x14ac:dyDescent="0.3">
      <c r="A1133">
        <v>20099</v>
      </c>
      <c r="B1133">
        <v>180</v>
      </c>
      <c r="C1133">
        <v>1272</v>
      </c>
      <c r="D1133">
        <v>0</v>
      </c>
      <c r="E1133">
        <v>0</v>
      </c>
      <c r="F1133">
        <v>0</v>
      </c>
      <c r="G1133" t="s">
        <v>28</v>
      </c>
      <c r="H1133" t="s">
        <v>207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254</v>
      </c>
    </row>
    <row r="1134" spans="1:19" x14ac:dyDescent="0.3">
      <c r="A1134">
        <v>20100</v>
      </c>
      <c r="B1134">
        <v>180</v>
      </c>
      <c r="C1134">
        <v>1584</v>
      </c>
      <c r="D1134">
        <v>0</v>
      </c>
      <c r="E1134">
        <v>0</v>
      </c>
      <c r="F1134">
        <v>0</v>
      </c>
      <c r="G1134" t="s">
        <v>28</v>
      </c>
      <c r="H1134" t="s">
        <v>208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254</v>
      </c>
    </row>
    <row r="1135" spans="1:19" x14ac:dyDescent="0.3">
      <c r="A1135">
        <v>20101</v>
      </c>
      <c r="B1135">
        <v>180</v>
      </c>
      <c r="C1135">
        <v>1611</v>
      </c>
      <c r="D1135">
        <v>0</v>
      </c>
      <c r="E1135">
        <v>0</v>
      </c>
      <c r="F1135">
        <v>0</v>
      </c>
      <c r="G1135" t="s">
        <v>28</v>
      </c>
      <c r="H1135" t="s">
        <v>29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255</v>
      </c>
    </row>
    <row r="1136" spans="1:19" x14ac:dyDescent="0.3">
      <c r="A1136">
        <v>20102</v>
      </c>
      <c r="B1136">
        <v>180</v>
      </c>
      <c r="C1136">
        <v>1638</v>
      </c>
      <c r="D1136">
        <v>0</v>
      </c>
      <c r="E1136">
        <v>0</v>
      </c>
      <c r="F1136">
        <v>0</v>
      </c>
      <c r="G1136" t="s">
        <v>28</v>
      </c>
      <c r="H1136" t="s">
        <v>29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255</v>
      </c>
    </row>
    <row r="1137" spans="1:19" x14ac:dyDescent="0.3">
      <c r="A1137">
        <v>20103</v>
      </c>
      <c r="B1137">
        <v>180</v>
      </c>
      <c r="C1137">
        <v>1665</v>
      </c>
      <c r="D1137">
        <v>0</v>
      </c>
      <c r="E1137">
        <v>0</v>
      </c>
      <c r="F1137">
        <v>0</v>
      </c>
      <c r="G1137" t="s">
        <v>28</v>
      </c>
      <c r="H1137" t="s">
        <v>29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255</v>
      </c>
    </row>
    <row r="1138" spans="1:19" x14ac:dyDescent="0.3">
      <c r="A1138">
        <v>20104</v>
      </c>
      <c r="B1138">
        <v>180</v>
      </c>
      <c r="C1138">
        <v>1692</v>
      </c>
      <c r="D1138">
        <v>0</v>
      </c>
      <c r="E1138">
        <v>0</v>
      </c>
      <c r="F1138">
        <v>0</v>
      </c>
      <c r="G1138" t="s">
        <v>28</v>
      </c>
      <c r="H1138" t="s">
        <v>29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255</v>
      </c>
    </row>
    <row r="1139" spans="1:19" x14ac:dyDescent="0.3">
      <c r="A1139">
        <v>20105</v>
      </c>
      <c r="B1139">
        <v>180</v>
      </c>
      <c r="C1139">
        <v>1719</v>
      </c>
      <c r="D1139">
        <v>0</v>
      </c>
      <c r="E1139">
        <v>0</v>
      </c>
      <c r="F1139">
        <v>0</v>
      </c>
      <c r="G1139" t="s">
        <v>28</v>
      </c>
      <c r="H1139" t="s">
        <v>29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255</v>
      </c>
    </row>
    <row r="1140" spans="1:19" x14ac:dyDescent="0.3">
      <c r="A1140">
        <v>20106</v>
      </c>
      <c r="B1140">
        <v>180</v>
      </c>
      <c r="C1140">
        <v>1746</v>
      </c>
      <c r="D1140">
        <v>0</v>
      </c>
      <c r="E1140">
        <v>0</v>
      </c>
      <c r="F1140">
        <v>0</v>
      </c>
      <c r="G1140" t="s">
        <v>28</v>
      </c>
      <c r="H1140" t="s">
        <v>29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255</v>
      </c>
    </row>
    <row r="1141" spans="1:19" x14ac:dyDescent="0.3">
      <c r="A1141">
        <v>20107</v>
      </c>
      <c r="B1141">
        <v>180</v>
      </c>
      <c r="C1141">
        <v>1773</v>
      </c>
      <c r="D1141">
        <v>0</v>
      </c>
      <c r="E1141">
        <v>0</v>
      </c>
      <c r="F1141">
        <v>0</v>
      </c>
      <c r="G1141" t="s">
        <v>28</v>
      </c>
      <c r="H1141" t="s">
        <v>29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255</v>
      </c>
    </row>
    <row r="1142" spans="1:19" x14ac:dyDescent="0.3">
      <c r="A1142">
        <v>20108</v>
      </c>
      <c r="B1142">
        <v>180</v>
      </c>
      <c r="C1142">
        <v>1800</v>
      </c>
      <c r="D1142">
        <v>0</v>
      </c>
      <c r="E1142">
        <v>0</v>
      </c>
      <c r="F1142">
        <v>0</v>
      </c>
      <c r="G1142" t="s">
        <v>28</v>
      </c>
      <c r="H1142" t="s">
        <v>29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255</v>
      </c>
    </row>
    <row r="1143" spans="1:19" x14ac:dyDescent="0.3">
      <c r="A1143">
        <v>20109</v>
      </c>
      <c r="B1143">
        <v>180</v>
      </c>
      <c r="C1143">
        <v>1827</v>
      </c>
      <c r="D1143">
        <v>0</v>
      </c>
      <c r="E1143">
        <v>0</v>
      </c>
      <c r="F1143">
        <v>0</v>
      </c>
      <c r="G1143" t="s">
        <v>28</v>
      </c>
      <c r="H1143" t="s">
        <v>29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255</v>
      </c>
    </row>
    <row r="1144" spans="1:19" x14ac:dyDescent="0.3">
      <c r="A1144">
        <v>20110</v>
      </c>
      <c r="B1144">
        <v>180</v>
      </c>
      <c r="C1144">
        <v>1854</v>
      </c>
      <c r="D1144">
        <v>0</v>
      </c>
      <c r="E1144">
        <v>0</v>
      </c>
      <c r="F1144">
        <v>0</v>
      </c>
      <c r="G1144" t="s">
        <v>28</v>
      </c>
      <c r="H1144" t="s">
        <v>29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255</v>
      </c>
    </row>
    <row r="1145" spans="1:19" x14ac:dyDescent="0.3">
      <c r="A1145">
        <v>20111</v>
      </c>
      <c r="B1145">
        <v>180</v>
      </c>
      <c r="C1145">
        <v>1881</v>
      </c>
      <c r="D1145">
        <v>0</v>
      </c>
      <c r="E1145">
        <v>0</v>
      </c>
      <c r="F1145">
        <v>0</v>
      </c>
      <c r="G1145" t="s">
        <v>28</v>
      </c>
      <c r="H1145" t="s">
        <v>199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256</v>
      </c>
    </row>
    <row r="1146" spans="1:19" x14ac:dyDescent="0.3">
      <c r="A1146">
        <v>20112</v>
      </c>
      <c r="B1146">
        <v>180</v>
      </c>
      <c r="C1146">
        <v>1908</v>
      </c>
      <c r="D1146">
        <v>0</v>
      </c>
      <c r="E1146">
        <v>0</v>
      </c>
      <c r="F1146">
        <v>0</v>
      </c>
      <c r="G1146" t="s">
        <v>28</v>
      </c>
      <c r="H1146" t="s">
        <v>199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256</v>
      </c>
    </row>
    <row r="1147" spans="1:19" x14ac:dyDescent="0.3">
      <c r="A1147">
        <v>20113</v>
      </c>
      <c r="B1147">
        <v>180</v>
      </c>
      <c r="C1147">
        <v>1935</v>
      </c>
      <c r="D1147">
        <v>0</v>
      </c>
      <c r="E1147">
        <v>0</v>
      </c>
      <c r="F1147">
        <v>0</v>
      </c>
      <c r="G1147" t="s">
        <v>28</v>
      </c>
      <c r="H1147" t="s">
        <v>199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256</v>
      </c>
    </row>
    <row r="1148" spans="1:19" x14ac:dyDescent="0.3">
      <c r="A1148">
        <v>20114</v>
      </c>
      <c r="B1148">
        <v>180</v>
      </c>
      <c r="C1148">
        <v>1962</v>
      </c>
      <c r="D1148">
        <v>0</v>
      </c>
      <c r="E1148">
        <v>0</v>
      </c>
      <c r="F1148">
        <v>0</v>
      </c>
      <c r="G1148" t="s">
        <v>28</v>
      </c>
      <c r="H1148" t="s">
        <v>199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256</v>
      </c>
    </row>
    <row r="1149" spans="1:19" x14ac:dyDescent="0.3">
      <c r="A1149">
        <v>20115</v>
      </c>
      <c r="B1149">
        <v>180</v>
      </c>
      <c r="C1149">
        <v>1989</v>
      </c>
      <c r="D1149">
        <v>0</v>
      </c>
      <c r="E1149">
        <v>0</v>
      </c>
      <c r="F1149">
        <v>0</v>
      </c>
      <c r="G1149" t="s">
        <v>28</v>
      </c>
      <c r="H1149" t="s">
        <v>199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256</v>
      </c>
    </row>
    <row r="1150" spans="1:19" x14ac:dyDescent="0.3">
      <c r="A1150">
        <v>20116</v>
      </c>
      <c r="B1150">
        <v>180</v>
      </c>
      <c r="C1150">
        <v>2016</v>
      </c>
      <c r="D1150">
        <v>0</v>
      </c>
      <c r="E1150">
        <v>0</v>
      </c>
      <c r="F1150">
        <v>0</v>
      </c>
      <c r="G1150" t="s">
        <v>28</v>
      </c>
      <c r="H1150" t="s">
        <v>199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256</v>
      </c>
    </row>
    <row r="1151" spans="1:19" x14ac:dyDescent="0.3">
      <c r="A1151">
        <v>20117</v>
      </c>
      <c r="B1151">
        <v>180</v>
      </c>
      <c r="C1151">
        <v>2043</v>
      </c>
      <c r="D1151">
        <v>0</v>
      </c>
      <c r="E1151">
        <v>0</v>
      </c>
      <c r="F1151">
        <v>0</v>
      </c>
      <c r="G1151" t="s">
        <v>28</v>
      </c>
      <c r="H1151" t="s">
        <v>199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256</v>
      </c>
    </row>
    <row r="1152" spans="1:19" x14ac:dyDescent="0.3">
      <c r="A1152">
        <v>20118</v>
      </c>
      <c r="B1152">
        <v>180</v>
      </c>
      <c r="C1152">
        <v>2070</v>
      </c>
      <c r="D1152">
        <v>0</v>
      </c>
      <c r="E1152">
        <v>0</v>
      </c>
      <c r="F1152">
        <v>0</v>
      </c>
      <c r="G1152" t="s">
        <v>28</v>
      </c>
      <c r="H1152" t="s">
        <v>199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256</v>
      </c>
    </row>
    <row r="1153" spans="1:19" x14ac:dyDescent="0.3">
      <c r="A1153">
        <v>20119</v>
      </c>
      <c r="B1153">
        <v>180</v>
      </c>
      <c r="C1153">
        <v>2097</v>
      </c>
      <c r="D1153">
        <v>0</v>
      </c>
      <c r="E1153">
        <v>0</v>
      </c>
      <c r="F1153">
        <v>0</v>
      </c>
      <c r="G1153" t="s">
        <v>28</v>
      </c>
      <c r="H1153" t="s">
        <v>199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256</v>
      </c>
    </row>
    <row r="1154" spans="1:19" x14ac:dyDescent="0.3">
      <c r="A1154">
        <v>20120</v>
      </c>
      <c r="B1154">
        <v>180</v>
      </c>
      <c r="C1154">
        <v>2124</v>
      </c>
      <c r="D1154">
        <v>0</v>
      </c>
      <c r="E1154">
        <v>0</v>
      </c>
      <c r="F1154">
        <v>0</v>
      </c>
      <c r="G1154" t="s">
        <v>28</v>
      </c>
      <c r="H1154" t="s">
        <v>199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256</v>
      </c>
    </row>
    <row r="1155" spans="1:19" x14ac:dyDescent="0.3">
      <c r="A1155">
        <v>20121</v>
      </c>
      <c r="B1155">
        <v>180</v>
      </c>
      <c r="C1155">
        <v>2151</v>
      </c>
      <c r="D1155">
        <v>0</v>
      </c>
      <c r="E1155">
        <v>0</v>
      </c>
      <c r="F1155">
        <v>0</v>
      </c>
      <c r="G1155" t="s">
        <v>28</v>
      </c>
      <c r="H1155" t="s">
        <v>200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257</v>
      </c>
    </row>
    <row r="1156" spans="1:19" x14ac:dyDescent="0.3">
      <c r="A1156">
        <v>20122</v>
      </c>
      <c r="B1156">
        <v>180</v>
      </c>
      <c r="C1156">
        <v>2178</v>
      </c>
      <c r="D1156">
        <v>0</v>
      </c>
      <c r="E1156">
        <v>0</v>
      </c>
      <c r="F1156">
        <v>0</v>
      </c>
      <c r="G1156" t="s">
        <v>28</v>
      </c>
      <c r="H1156" t="s">
        <v>200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257</v>
      </c>
    </row>
    <row r="1157" spans="1:19" x14ac:dyDescent="0.3">
      <c r="A1157">
        <v>20123</v>
      </c>
      <c r="B1157">
        <v>180</v>
      </c>
      <c r="C1157">
        <v>2205</v>
      </c>
      <c r="D1157">
        <v>0</v>
      </c>
      <c r="E1157">
        <v>0</v>
      </c>
      <c r="F1157">
        <v>0</v>
      </c>
      <c r="G1157" t="s">
        <v>28</v>
      </c>
      <c r="H1157" t="s">
        <v>200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257</v>
      </c>
    </row>
    <row r="1158" spans="1:19" x14ac:dyDescent="0.3">
      <c r="A1158">
        <v>20124</v>
      </c>
      <c r="B1158">
        <v>180</v>
      </c>
      <c r="C1158">
        <v>2232</v>
      </c>
      <c r="D1158">
        <v>0</v>
      </c>
      <c r="E1158">
        <v>0</v>
      </c>
      <c r="F1158">
        <v>0</v>
      </c>
      <c r="G1158" t="s">
        <v>28</v>
      </c>
      <c r="H1158" t="s">
        <v>200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257</v>
      </c>
    </row>
    <row r="1159" spans="1:19" x14ac:dyDescent="0.3">
      <c r="A1159">
        <v>20125</v>
      </c>
      <c r="B1159">
        <v>180</v>
      </c>
      <c r="C1159">
        <v>2259</v>
      </c>
      <c r="D1159">
        <v>0</v>
      </c>
      <c r="E1159">
        <v>0</v>
      </c>
      <c r="F1159">
        <v>0</v>
      </c>
      <c r="G1159" t="s">
        <v>28</v>
      </c>
      <c r="H1159" t="s">
        <v>200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257</v>
      </c>
    </row>
    <row r="1160" spans="1:19" x14ac:dyDescent="0.3">
      <c r="A1160">
        <v>20126</v>
      </c>
      <c r="B1160">
        <v>180</v>
      </c>
      <c r="C1160">
        <v>2286</v>
      </c>
      <c r="D1160">
        <v>0</v>
      </c>
      <c r="E1160">
        <v>0</v>
      </c>
      <c r="F1160">
        <v>0</v>
      </c>
      <c r="G1160" t="s">
        <v>28</v>
      </c>
      <c r="H1160" t="s">
        <v>200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257</v>
      </c>
    </row>
    <row r="1161" spans="1:19" x14ac:dyDescent="0.3">
      <c r="A1161">
        <v>20127</v>
      </c>
      <c r="B1161">
        <v>180</v>
      </c>
      <c r="C1161">
        <v>2313</v>
      </c>
      <c r="D1161">
        <v>0</v>
      </c>
      <c r="E1161">
        <v>0</v>
      </c>
      <c r="F1161">
        <v>0</v>
      </c>
      <c r="G1161" t="s">
        <v>28</v>
      </c>
      <c r="H1161" t="s">
        <v>200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257</v>
      </c>
    </row>
    <row r="1162" spans="1:19" x14ac:dyDescent="0.3">
      <c r="A1162">
        <v>20128</v>
      </c>
      <c r="B1162">
        <v>180</v>
      </c>
      <c r="C1162">
        <v>2340</v>
      </c>
      <c r="D1162">
        <v>0</v>
      </c>
      <c r="E1162">
        <v>0</v>
      </c>
      <c r="F1162">
        <v>0</v>
      </c>
      <c r="G1162" t="s">
        <v>28</v>
      </c>
      <c r="H1162" t="s">
        <v>200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257</v>
      </c>
    </row>
    <row r="1163" spans="1:19" x14ac:dyDescent="0.3">
      <c r="A1163">
        <v>20129</v>
      </c>
      <c r="B1163">
        <v>180</v>
      </c>
      <c r="C1163">
        <v>2367</v>
      </c>
      <c r="D1163">
        <v>0</v>
      </c>
      <c r="E1163">
        <v>0</v>
      </c>
      <c r="F1163">
        <v>0</v>
      </c>
      <c r="G1163" t="s">
        <v>28</v>
      </c>
      <c r="H1163" t="s">
        <v>200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257</v>
      </c>
    </row>
    <row r="1164" spans="1:19" x14ac:dyDescent="0.3">
      <c r="A1164">
        <v>20130</v>
      </c>
      <c r="B1164">
        <v>180</v>
      </c>
      <c r="C1164">
        <v>2394</v>
      </c>
      <c r="D1164">
        <v>0</v>
      </c>
      <c r="E1164">
        <v>0</v>
      </c>
      <c r="F1164">
        <v>0</v>
      </c>
      <c r="G1164" t="s">
        <v>28</v>
      </c>
      <c r="H1164" t="s">
        <v>200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257</v>
      </c>
    </row>
    <row r="1165" spans="1:19" x14ac:dyDescent="0.3">
      <c r="A1165">
        <v>20131</v>
      </c>
      <c r="B1165">
        <v>180</v>
      </c>
      <c r="C1165">
        <v>2421</v>
      </c>
      <c r="D1165">
        <v>0</v>
      </c>
      <c r="E1165">
        <v>0</v>
      </c>
      <c r="F1165">
        <v>0</v>
      </c>
      <c r="G1165" t="s">
        <v>28</v>
      </c>
      <c r="H1165" t="s">
        <v>201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258</v>
      </c>
    </row>
    <row r="1166" spans="1:19" x14ac:dyDescent="0.3">
      <c r="A1166">
        <v>20132</v>
      </c>
      <c r="B1166">
        <v>180</v>
      </c>
      <c r="C1166">
        <v>2448</v>
      </c>
      <c r="D1166">
        <v>0</v>
      </c>
      <c r="E1166">
        <v>0</v>
      </c>
      <c r="F1166">
        <v>0</v>
      </c>
      <c r="G1166" t="s">
        <v>28</v>
      </c>
      <c r="H1166" t="s">
        <v>201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258</v>
      </c>
    </row>
    <row r="1167" spans="1:19" x14ac:dyDescent="0.3">
      <c r="A1167">
        <v>20133</v>
      </c>
      <c r="B1167">
        <v>180</v>
      </c>
      <c r="C1167">
        <v>2475</v>
      </c>
      <c r="D1167">
        <v>0</v>
      </c>
      <c r="E1167">
        <v>0</v>
      </c>
      <c r="F1167">
        <v>0</v>
      </c>
      <c r="G1167" t="s">
        <v>28</v>
      </c>
      <c r="H1167" t="s">
        <v>201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258</v>
      </c>
    </row>
    <row r="1168" spans="1:19" x14ac:dyDescent="0.3">
      <c r="A1168">
        <v>20134</v>
      </c>
      <c r="B1168">
        <v>180</v>
      </c>
      <c r="C1168">
        <v>2502</v>
      </c>
      <c r="D1168">
        <v>0</v>
      </c>
      <c r="E1168">
        <v>0</v>
      </c>
      <c r="F1168">
        <v>0</v>
      </c>
      <c r="G1168" t="s">
        <v>28</v>
      </c>
      <c r="H1168" t="s">
        <v>201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258</v>
      </c>
    </row>
    <row r="1169" spans="1:19" x14ac:dyDescent="0.3">
      <c r="A1169">
        <v>20135</v>
      </c>
      <c r="B1169">
        <v>180</v>
      </c>
      <c r="C1169">
        <v>2529</v>
      </c>
      <c r="D1169">
        <v>0</v>
      </c>
      <c r="E1169">
        <v>0</v>
      </c>
      <c r="F1169">
        <v>0</v>
      </c>
      <c r="G1169" t="s">
        <v>28</v>
      </c>
      <c r="H1169" t="s">
        <v>201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258</v>
      </c>
    </row>
    <row r="1170" spans="1:19" x14ac:dyDescent="0.3">
      <c r="A1170">
        <v>20136</v>
      </c>
      <c r="B1170">
        <v>180</v>
      </c>
      <c r="C1170">
        <v>2556</v>
      </c>
      <c r="D1170">
        <v>0</v>
      </c>
      <c r="E1170">
        <v>0</v>
      </c>
      <c r="F1170">
        <v>0</v>
      </c>
      <c r="G1170" t="s">
        <v>28</v>
      </c>
      <c r="H1170" t="s">
        <v>201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258</v>
      </c>
    </row>
    <row r="1171" spans="1:19" x14ac:dyDescent="0.3">
      <c r="A1171">
        <v>20137</v>
      </c>
      <c r="B1171">
        <v>180</v>
      </c>
      <c r="C1171">
        <v>2583</v>
      </c>
      <c r="D1171">
        <v>0</v>
      </c>
      <c r="E1171">
        <v>0</v>
      </c>
      <c r="F1171">
        <v>0</v>
      </c>
      <c r="G1171" t="s">
        <v>28</v>
      </c>
      <c r="H1171" t="s">
        <v>201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258</v>
      </c>
    </row>
    <row r="1172" spans="1:19" x14ac:dyDescent="0.3">
      <c r="A1172">
        <v>20138</v>
      </c>
      <c r="B1172">
        <v>180</v>
      </c>
      <c r="C1172">
        <v>2610</v>
      </c>
      <c r="D1172">
        <v>0</v>
      </c>
      <c r="E1172">
        <v>0</v>
      </c>
      <c r="F1172">
        <v>0</v>
      </c>
      <c r="G1172" t="s">
        <v>28</v>
      </c>
      <c r="H1172" t="s">
        <v>201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258</v>
      </c>
    </row>
    <row r="1173" spans="1:19" x14ac:dyDescent="0.3">
      <c r="A1173">
        <v>20139</v>
      </c>
      <c r="B1173">
        <v>180</v>
      </c>
      <c r="C1173">
        <v>2637</v>
      </c>
      <c r="D1173">
        <v>0</v>
      </c>
      <c r="E1173">
        <v>0</v>
      </c>
      <c r="F1173">
        <v>0</v>
      </c>
      <c r="G1173" t="s">
        <v>28</v>
      </c>
      <c r="H1173" t="s">
        <v>201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258</v>
      </c>
    </row>
    <row r="1174" spans="1:19" x14ac:dyDescent="0.3">
      <c r="A1174">
        <v>20140</v>
      </c>
      <c r="B1174">
        <v>180</v>
      </c>
      <c r="C1174">
        <v>2664</v>
      </c>
      <c r="D1174">
        <v>0</v>
      </c>
      <c r="E1174">
        <v>0</v>
      </c>
      <c r="F1174">
        <v>0</v>
      </c>
      <c r="G1174" t="s">
        <v>28</v>
      </c>
      <c r="H1174" t="s">
        <v>201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258</v>
      </c>
    </row>
    <row r="1175" spans="1:19" x14ac:dyDescent="0.3">
      <c r="A1175">
        <v>20141</v>
      </c>
      <c r="B1175">
        <v>180</v>
      </c>
      <c r="C1175">
        <v>2691</v>
      </c>
      <c r="D1175">
        <v>0</v>
      </c>
      <c r="E1175">
        <v>0</v>
      </c>
      <c r="F1175">
        <v>0</v>
      </c>
      <c r="G1175" t="s">
        <v>28</v>
      </c>
      <c r="H1175" t="s">
        <v>202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259</v>
      </c>
    </row>
    <row r="1176" spans="1:19" x14ac:dyDescent="0.3">
      <c r="A1176">
        <v>20142</v>
      </c>
      <c r="B1176">
        <v>180</v>
      </c>
      <c r="C1176">
        <v>2718</v>
      </c>
      <c r="D1176">
        <v>0</v>
      </c>
      <c r="E1176">
        <v>0</v>
      </c>
      <c r="F1176">
        <v>0</v>
      </c>
      <c r="G1176" t="s">
        <v>28</v>
      </c>
      <c r="H1176" t="s">
        <v>202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259</v>
      </c>
    </row>
    <row r="1177" spans="1:19" x14ac:dyDescent="0.3">
      <c r="A1177">
        <v>20143</v>
      </c>
      <c r="B1177">
        <v>180</v>
      </c>
      <c r="C1177">
        <v>2745</v>
      </c>
      <c r="D1177">
        <v>0</v>
      </c>
      <c r="E1177">
        <v>0</v>
      </c>
      <c r="F1177">
        <v>0</v>
      </c>
      <c r="G1177" t="s">
        <v>28</v>
      </c>
      <c r="H1177" t="s">
        <v>202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259</v>
      </c>
    </row>
    <row r="1178" spans="1:19" x14ac:dyDescent="0.3">
      <c r="A1178">
        <v>20144</v>
      </c>
      <c r="B1178">
        <v>180</v>
      </c>
      <c r="C1178">
        <v>2772</v>
      </c>
      <c r="D1178">
        <v>0</v>
      </c>
      <c r="E1178">
        <v>0</v>
      </c>
      <c r="F1178">
        <v>0</v>
      </c>
      <c r="G1178" t="s">
        <v>28</v>
      </c>
      <c r="H1178" t="s">
        <v>202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259</v>
      </c>
    </row>
    <row r="1179" spans="1:19" x14ac:dyDescent="0.3">
      <c r="A1179">
        <v>20145</v>
      </c>
      <c r="B1179">
        <v>180</v>
      </c>
      <c r="C1179">
        <v>2799</v>
      </c>
      <c r="D1179">
        <v>0</v>
      </c>
      <c r="E1179">
        <v>0</v>
      </c>
      <c r="F1179">
        <v>0</v>
      </c>
      <c r="G1179" t="s">
        <v>28</v>
      </c>
      <c r="H1179" t="s">
        <v>202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259</v>
      </c>
    </row>
    <row r="1180" spans="1:19" x14ac:dyDescent="0.3">
      <c r="A1180">
        <v>20146</v>
      </c>
      <c r="B1180">
        <v>180</v>
      </c>
      <c r="C1180">
        <v>2826</v>
      </c>
      <c r="D1180">
        <v>0</v>
      </c>
      <c r="E1180">
        <v>0</v>
      </c>
      <c r="F1180">
        <v>0</v>
      </c>
      <c r="G1180" t="s">
        <v>28</v>
      </c>
      <c r="H1180" t="s">
        <v>202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259</v>
      </c>
    </row>
    <row r="1181" spans="1:19" x14ac:dyDescent="0.3">
      <c r="A1181">
        <v>20147</v>
      </c>
      <c r="B1181">
        <v>180</v>
      </c>
      <c r="C1181">
        <v>2853</v>
      </c>
      <c r="D1181">
        <v>0</v>
      </c>
      <c r="E1181">
        <v>0</v>
      </c>
      <c r="F1181">
        <v>0</v>
      </c>
      <c r="G1181" t="s">
        <v>28</v>
      </c>
      <c r="H1181" t="s">
        <v>202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259</v>
      </c>
    </row>
    <row r="1182" spans="1:19" x14ac:dyDescent="0.3">
      <c r="A1182">
        <v>20148</v>
      </c>
      <c r="B1182">
        <v>180</v>
      </c>
      <c r="C1182">
        <v>2880</v>
      </c>
      <c r="D1182">
        <v>0</v>
      </c>
      <c r="E1182">
        <v>0</v>
      </c>
      <c r="F1182">
        <v>0</v>
      </c>
      <c r="G1182" t="s">
        <v>28</v>
      </c>
      <c r="H1182" t="s">
        <v>202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259</v>
      </c>
    </row>
    <row r="1183" spans="1:19" x14ac:dyDescent="0.3">
      <c r="A1183">
        <v>20149</v>
      </c>
      <c r="B1183">
        <v>180</v>
      </c>
      <c r="C1183">
        <v>2907</v>
      </c>
      <c r="D1183">
        <v>0</v>
      </c>
      <c r="E1183">
        <v>0</v>
      </c>
      <c r="F1183">
        <v>0</v>
      </c>
      <c r="G1183" t="s">
        <v>28</v>
      </c>
      <c r="H1183" t="s">
        <v>202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259</v>
      </c>
    </row>
    <row r="1184" spans="1:19" x14ac:dyDescent="0.3">
      <c r="A1184">
        <v>20150</v>
      </c>
      <c r="B1184">
        <v>180</v>
      </c>
      <c r="C1184">
        <v>3115</v>
      </c>
      <c r="D1184">
        <v>0</v>
      </c>
      <c r="E1184">
        <v>0</v>
      </c>
      <c r="F1184">
        <v>0</v>
      </c>
      <c r="G1184" t="s">
        <v>28</v>
      </c>
      <c r="H1184" t="s">
        <v>202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259</v>
      </c>
    </row>
    <row r="1185" spans="1:19" x14ac:dyDescent="0.3">
      <c r="A1185">
        <v>20151</v>
      </c>
      <c r="B1185">
        <v>210</v>
      </c>
      <c r="C1185">
        <v>3142</v>
      </c>
      <c r="D1185">
        <v>0</v>
      </c>
      <c r="E1185">
        <v>0</v>
      </c>
      <c r="F1185">
        <v>0</v>
      </c>
      <c r="G1185" t="s">
        <v>28</v>
      </c>
      <c r="H1185" t="s">
        <v>203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260</v>
      </c>
    </row>
    <row r="1186" spans="1:19" x14ac:dyDescent="0.3">
      <c r="A1186">
        <v>20152</v>
      </c>
      <c r="B1186">
        <v>240</v>
      </c>
      <c r="C1186">
        <v>3169</v>
      </c>
      <c r="D1186">
        <v>0</v>
      </c>
      <c r="E1186">
        <v>0</v>
      </c>
      <c r="F1186">
        <v>0</v>
      </c>
      <c r="G1186" t="s">
        <v>28</v>
      </c>
      <c r="H1186" t="s">
        <v>203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260</v>
      </c>
    </row>
    <row r="1187" spans="1:19" x14ac:dyDescent="0.3">
      <c r="A1187">
        <v>20153</v>
      </c>
      <c r="B1187">
        <v>270</v>
      </c>
      <c r="C1187">
        <v>3196</v>
      </c>
      <c r="D1187">
        <v>0</v>
      </c>
      <c r="E1187">
        <v>0</v>
      </c>
      <c r="F1187">
        <v>0</v>
      </c>
      <c r="G1187" t="s">
        <v>28</v>
      </c>
      <c r="H1187" t="s">
        <v>203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260</v>
      </c>
    </row>
    <row r="1188" spans="1:19" x14ac:dyDescent="0.3">
      <c r="A1188">
        <v>20154</v>
      </c>
      <c r="B1188">
        <v>300</v>
      </c>
      <c r="C1188">
        <v>3223</v>
      </c>
      <c r="D1188">
        <v>0</v>
      </c>
      <c r="E1188">
        <v>0</v>
      </c>
      <c r="F1188">
        <v>0</v>
      </c>
      <c r="G1188" t="s">
        <v>28</v>
      </c>
      <c r="H1188" t="s">
        <v>203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260</v>
      </c>
    </row>
    <row r="1189" spans="1:19" x14ac:dyDescent="0.3">
      <c r="A1189">
        <v>20155</v>
      </c>
      <c r="B1189">
        <v>330</v>
      </c>
      <c r="C1189">
        <v>3250</v>
      </c>
      <c r="D1189">
        <v>0</v>
      </c>
      <c r="E1189">
        <v>0</v>
      </c>
      <c r="F1189">
        <v>0</v>
      </c>
      <c r="G1189" t="s">
        <v>28</v>
      </c>
      <c r="H1189" t="s">
        <v>203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260</v>
      </c>
    </row>
    <row r="1190" spans="1:19" x14ac:dyDescent="0.3">
      <c r="A1190">
        <v>20156</v>
      </c>
      <c r="B1190">
        <v>360</v>
      </c>
      <c r="C1190">
        <v>3277</v>
      </c>
      <c r="D1190">
        <v>0</v>
      </c>
      <c r="E1190">
        <v>0</v>
      </c>
      <c r="F1190">
        <v>0</v>
      </c>
      <c r="G1190" t="s">
        <v>28</v>
      </c>
      <c r="H1190" t="s">
        <v>203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260</v>
      </c>
    </row>
    <row r="1191" spans="1:19" x14ac:dyDescent="0.3">
      <c r="A1191">
        <v>20157</v>
      </c>
      <c r="B1191">
        <v>360</v>
      </c>
      <c r="C1191">
        <v>3331</v>
      </c>
      <c r="D1191">
        <v>0</v>
      </c>
      <c r="E1191">
        <v>0</v>
      </c>
      <c r="F1191">
        <v>0</v>
      </c>
      <c r="G1191" t="s">
        <v>28</v>
      </c>
      <c r="H1191" t="s">
        <v>203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260</v>
      </c>
    </row>
    <row r="1192" spans="1:19" x14ac:dyDescent="0.3">
      <c r="A1192">
        <v>20158</v>
      </c>
      <c r="B1192">
        <v>360</v>
      </c>
      <c r="C1192">
        <v>3385</v>
      </c>
      <c r="D1192">
        <v>0</v>
      </c>
      <c r="E1192">
        <v>0</v>
      </c>
      <c r="F1192">
        <v>0</v>
      </c>
      <c r="G1192" t="s">
        <v>28</v>
      </c>
      <c r="H1192" t="s">
        <v>203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260</v>
      </c>
    </row>
    <row r="1193" spans="1:19" x14ac:dyDescent="0.3">
      <c r="A1193">
        <v>20159</v>
      </c>
      <c r="B1193">
        <v>360</v>
      </c>
      <c r="C1193">
        <v>3439</v>
      </c>
      <c r="D1193">
        <v>0</v>
      </c>
      <c r="E1193">
        <v>0</v>
      </c>
      <c r="F1193">
        <v>0</v>
      </c>
      <c r="G1193" t="s">
        <v>28</v>
      </c>
      <c r="H1193" t="s">
        <v>203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260</v>
      </c>
    </row>
    <row r="1194" spans="1:19" x14ac:dyDescent="0.3">
      <c r="A1194">
        <v>20160</v>
      </c>
      <c r="B1194">
        <v>360</v>
      </c>
      <c r="C1194">
        <v>3493</v>
      </c>
      <c r="D1194">
        <v>0</v>
      </c>
      <c r="E1194">
        <v>0</v>
      </c>
      <c r="F1194">
        <v>0</v>
      </c>
      <c r="G1194" t="s">
        <v>28</v>
      </c>
      <c r="H1194" t="s">
        <v>203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260</v>
      </c>
    </row>
    <row r="1195" spans="1:19" x14ac:dyDescent="0.3">
      <c r="A1195">
        <v>20161</v>
      </c>
      <c r="B1195">
        <v>360</v>
      </c>
      <c r="C1195">
        <v>3547</v>
      </c>
      <c r="D1195">
        <v>0</v>
      </c>
      <c r="E1195">
        <v>0</v>
      </c>
      <c r="F1195">
        <v>0</v>
      </c>
      <c r="G1195" t="s">
        <v>28</v>
      </c>
      <c r="H1195" t="s">
        <v>204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261</v>
      </c>
    </row>
    <row r="1196" spans="1:19" x14ac:dyDescent="0.3">
      <c r="A1196">
        <v>20162</v>
      </c>
      <c r="B1196">
        <v>360</v>
      </c>
      <c r="C1196">
        <v>3601</v>
      </c>
      <c r="D1196">
        <v>0</v>
      </c>
      <c r="E1196">
        <v>0</v>
      </c>
      <c r="F1196">
        <v>0</v>
      </c>
      <c r="G1196" t="s">
        <v>28</v>
      </c>
      <c r="H1196" t="s">
        <v>204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261</v>
      </c>
    </row>
    <row r="1197" spans="1:19" x14ac:dyDescent="0.3">
      <c r="A1197">
        <v>20163</v>
      </c>
      <c r="B1197">
        <v>360</v>
      </c>
      <c r="C1197">
        <v>3655</v>
      </c>
      <c r="D1197">
        <v>0</v>
      </c>
      <c r="E1197">
        <v>0</v>
      </c>
      <c r="F1197">
        <v>0</v>
      </c>
      <c r="G1197" t="s">
        <v>28</v>
      </c>
      <c r="H1197" t="s">
        <v>204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261</v>
      </c>
    </row>
    <row r="1198" spans="1:19" x14ac:dyDescent="0.3">
      <c r="A1198">
        <v>20164</v>
      </c>
      <c r="B1198">
        <v>360</v>
      </c>
      <c r="C1198">
        <v>3709</v>
      </c>
      <c r="D1198">
        <v>0</v>
      </c>
      <c r="E1198">
        <v>0</v>
      </c>
      <c r="F1198">
        <v>0</v>
      </c>
      <c r="G1198" t="s">
        <v>28</v>
      </c>
      <c r="H1198" t="s">
        <v>204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261</v>
      </c>
    </row>
    <row r="1199" spans="1:19" x14ac:dyDescent="0.3">
      <c r="A1199">
        <v>20165</v>
      </c>
      <c r="B1199">
        <v>360</v>
      </c>
      <c r="C1199">
        <v>3763</v>
      </c>
      <c r="D1199">
        <v>0</v>
      </c>
      <c r="E1199">
        <v>0</v>
      </c>
      <c r="F1199">
        <v>0</v>
      </c>
      <c r="G1199" t="s">
        <v>28</v>
      </c>
      <c r="H1199" t="s">
        <v>204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261</v>
      </c>
    </row>
    <row r="1200" spans="1:19" x14ac:dyDescent="0.3">
      <c r="A1200">
        <v>20166</v>
      </c>
      <c r="B1200">
        <v>360</v>
      </c>
      <c r="C1200">
        <v>3817</v>
      </c>
      <c r="D1200">
        <v>0</v>
      </c>
      <c r="E1200">
        <v>0</v>
      </c>
      <c r="F1200">
        <v>0</v>
      </c>
      <c r="G1200" t="s">
        <v>28</v>
      </c>
      <c r="H1200" t="s">
        <v>204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261</v>
      </c>
    </row>
    <row r="1201" spans="1:19" x14ac:dyDescent="0.3">
      <c r="A1201">
        <v>20167</v>
      </c>
      <c r="B1201">
        <v>360</v>
      </c>
      <c r="C1201">
        <v>3871</v>
      </c>
      <c r="D1201">
        <v>0</v>
      </c>
      <c r="E1201">
        <v>0</v>
      </c>
      <c r="F1201">
        <v>0</v>
      </c>
      <c r="G1201" t="s">
        <v>28</v>
      </c>
      <c r="H1201" t="s">
        <v>204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261</v>
      </c>
    </row>
    <row r="1202" spans="1:19" x14ac:dyDescent="0.3">
      <c r="A1202">
        <v>20168</v>
      </c>
      <c r="B1202">
        <v>360</v>
      </c>
      <c r="C1202">
        <v>3925</v>
      </c>
      <c r="D1202">
        <v>0</v>
      </c>
      <c r="E1202">
        <v>0</v>
      </c>
      <c r="F1202">
        <v>0</v>
      </c>
      <c r="G1202" t="s">
        <v>28</v>
      </c>
      <c r="H1202" t="s">
        <v>204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261</v>
      </c>
    </row>
    <row r="1203" spans="1:19" x14ac:dyDescent="0.3">
      <c r="A1203">
        <v>20169</v>
      </c>
      <c r="B1203">
        <v>360</v>
      </c>
      <c r="C1203">
        <v>3979</v>
      </c>
      <c r="D1203">
        <v>0</v>
      </c>
      <c r="E1203">
        <v>0</v>
      </c>
      <c r="F1203">
        <v>0</v>
      </c>
      <c r="G1203" t="s">
        <v>28</v>
      </c>
      <c r="H1203" t="s">
        <v>204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261</v>
      </c>
    </row>
    <row r="1204" spans="1:19" x14ac:dyDescent="0.3">
      <c r="A1204">
        <v>20170</v>
      </c>
      <c r="B1204">
        <v>360</v>
      </c>
      <c r="C1204">
        <v>4033</v>
      </c>
      <c r="D1204">
        <v>0</v>
      </c>
      <c r="E1204">
        <v>0</v>
      </c>
      <c r="F1204">
        <v>0</v>
      </c>
      <c r="G1204" t="s">
        <v>28</v>
      </c>
      <c r="H1204" t="s">
        <v>204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261</v>
      </c>
    </row>
    <row r="1205" spans="1:19" x14ac:dyDescent="0.3">
      <c r="A1205">
        <v>20171</v>
      </c>
      <c r="B1205">
        <v>360</v>
      </c>
      <c r="C1205">
        <v>4087</v>
      </c>
      <c r="D1205">
        <v>0</v>
      </c>
      <c r="E1205">
        <v>0</v>
      </c>
      <c r="F1205">
        <v>0</v>
      </c>
      <c r="G1205" t="s">
        <v>28</v>
      </c>
      <c r="H1205" t="s">
        <v>205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262</v>
      </c>
    </row>
    <row r="1206" spans="1:19" x14ac:dyDescent="0.3">
      <c r="A1206">
        <v>20172</v>
      </c>
      <c r="B1206">
        <v>360</v>
      </c>
      <c r="C1206">
        <v>4141</v>
      </c>
      <c r="D1206">
        <v>0</v>
      </c>
      <c r="E1206">
        <v>0</v>
      </c>
      <c r="F1206">
        <v>0</v>
      </c>
      <c r="G1206" t="s">
        <v>28</v>
      </c>
      <c r="H1206" t="s">
        <v>205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262</v>
      </c>
    </row>
    <row r="1207" spans="1:19" x14ac:dyDescent="0.3">
      <c r="A1207">
        <v>20173</v>
      </c>
      <c r="B1207">
        <v>360</v>
      </c>
      <c r="C1207">
        <v>4195</v>
      </c>
      <c r="D1207">
        <v>0</v>
      </c>
      <c r="E1207">
        <v>0</v>
      </c>
      <c r="F1207">
        <v>0</v>
      </c>
      <c r="G1207" t="s">
        <v>28</v>
      </c>
      <c r="H1207" t="s">
        <v>205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262</v>
      </c>
    </row>
    <row r="1208" spans="1:19" x14ac:dyDescent="0.3">
      <c r="A1208">
        <v>20174</v>
      </c>
      <c r="B1208">
        <v>360</v>
      </c>
      <c r="C1208">
        <v>4249</v>
      </c>
      <c r="D1208">
        <v>0</v>
      </c>
      <c r="E1208">
        <v>0</v>
      </c>
      <c r="F1208">
        <v>0</v>
      </c>
      <c r="G1208" t="s">
        <v>28</v>
      </c>
      <c r="H1208" t="s">
        <v>205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262</v>
      </c>
    </row>
    <row r="1209" spans="1:19" x14ac:dyDescent="0.3">
      <c r="A1209">
        <v>20175</v>
      </c>
      <c r="B1209">
        <v>360</v>
      </c>
      <c r="C1209">
        <v>4303</v>
      </c>
      <c r="D1209">
        <v>0</v>
      </c>
      <c r="E1209">
        <v>0</v>
      </c>
      <c r="F1209">
        <v>0</v>
      </c>
      <c r="G1209" t="s">
        <v>28</v>
      </c>
      <c r="H1209" t="s">
        <v>205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262</v>
      </c>
    </row>
    <row r="1210" spans="1:19" x14ac:dyDescent="0.3">
      <c r="A1210">
        <v>20176</v>
      </c>
      <c r="B1210">
        <v>360</v>
      </c>
      <c r="C1210">
        <v>4357</v>
      </c>
      <c r="D1210">
        <v>0</v>
      </c>
      <c r="E1210">
        <v>0</v>
      </c>
      <c r="F1210">
        <v>0</v>
      </c>
      <c r="G1210" t="s">
        <v>28</v>
      </c>
      <c r="H1210" t="s">
        <v>205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262</v>
      </c>
    </row>
    <row r="1211" spans="1:19" x14ac:dyDescent="0.3">
      <c r="A1211">
        <v>20177</v>
      </c>
      <c r="B1211">
        <v>360</v>
      </c>
      <c r="C1211">
        <v>4411</v>
      </c>
      <c r="D1211">
        <v>0</v>
      </c>
      <c r="E1211">
        <v>0</v>
      </c>
      <c r="F1211">
        <v>0</v>
      </c>
      <c r="G1211" t="s">
        <v>28</v>
      </c>
      <c r="H1211" t="s">
        <v>205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262</v>
      </c>
    </row>
    <row r="1212" spans="1:19" x14ac:dyDescent="0.3">
      <c r="A1212">
        <v>20178</v>
      </c>
      <c r="B1212">
        <v>360</v>
      </c>
      <c r="C1212">
        <v>4465</v>
      </c>
      <c r="D1212">
        <v>0</v>
      </c>
      <c r="E1212">
        <v>0</v>
      </c>
      <c r="F1212">
        <v>0</v>
      </c>
      <c r="G1212" t="s">
        <v>28</v>
      </c>
      <c r="H1212" t="s">
        <v>205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262</v>
      </c>
    </row>
    <row r="1213" spans="1:19" x14ac:dyDescent="0.3">
      <c r="A1213">
        <v>20179</v>
      </c>
      <c r="B1213">
        <v>360</v>
      </c>
      <c r="C1213">
        <v>4519</v>
      </c>
      <c r="D1213">
        <v>0</v>
      </c>
      <c r="E1213">
        <v>0</v>
      </c>
      <c r="F1213">
        <v>0</v>
      </c>
      <c r="G1213" t="s">
        <v>28</v>
      </c>
      <c r="H1213" t="s">
        <v>205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262</v>
      </c>
    </row>
    <row r="1214" spans="1:19" x14ac:dyDescent="0.3">
      <c r="A1214">
        <v>20180</v>
      </c>
      <c r="B1214">
        <v>360</v>
      </c>
      <c r="C1214">
        <v>4573</v>
      </c>
      <c r="D1214">
        <v>0</v>
      </c>
      <c r="E1214">
        <v>0</v>
      </c>
      <c r="F1214">
        <v>0</v>
      </c>
      <c r="G1214" t="s">
        <v>28</v>
      </c>
      <c r="H1214" t="s">
        <v>205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262</v>
      </c>
    </row>
    <row r="1215" spans="1:19" x14ac:dyDescent="0.3">
      <c r="A1215">
        <v>20181</v>
      </c>
      <c r="B1215">
        <v>360</v>
      </c>
      <c r="C1215">
        <v>4627</v>
      </c>
      <c r="D1215">
        <v>0</v>
      </c>
      <c r="E1215">
        <v>0</v>
      </c>
      <c r="F1215">
        <v>0</v>
      </c>
      <c r="G1215" t="s">
        <v>28</v>
      </c>
      <c r="H1215" t="s">
        <v>206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263</v>
      </c>
    </row>
    <row r="1216" spans="1:19" x14ac:dyDescent="0.3">
      <c r="A1216">
        <v>20182</v>
      </c>
      <c r="B1216">
        <v>360</v>
      </c>
      <c r="C1216">
        <v>4681</v>
      </c>
      <c r="D1216">
        <v>0</v>
      </c>
      <c r="E1216">
        <v>0</v>
      </c>
      <c r="F1216">
        <v>0</v>
      </c>
      <c r="G1216" t="s">
        <v>28</v>
      </c>
      <c r="H1216" t="s">
        <v>206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263</v>
      </c>
    </row>
    <row r="1217" spans="1:19" x14ac:dyDescent="0.3">
      <c r="A1217">
        <v>20183</v>
      </c>
      <c r="B1217">
        <v>360</v>
      </c>
      <c r="C1217">
        <v>4735</v>
      </c>
      <c r="D1217">
        <v>0</v>
      </c>
      <c r="E1217">
        <v>0</v>
      </c>
      <c r="F1217">
        <v>0</v>
      </c>
      <c r="G1217" t="s">
        <v>28</v>
      </c>
      <c r="H1217" t="s">
        <v>206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263</v>
      </c>
    </row>
    <row r="1218" spans="1:19" x14ac:dyDescent="0.3">
      <c r="A1218">
        <v>20184</v>
      </c>
      <c r="B1218">
        <v>360</v>
      </c>
      <c r="C1218">
        <v>4789</v>
      </c>
      <c r="D1218">
        <v>0</v>
      </c>
      <c r="E1218">
        <v>0</v>
      </c>
      <c r="F1218">
        <v>0</v>
      </c>
      <c r="G1218" t="s">
        <v>28</v>
      </c>
      <c r="H1218" t="s">
        <v>206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263</v>
      </c>
    </row>
    <row r="1219" spans="1:19" x14ac:dyDescent="0.3">
      <c r="A1219">
        <v>20185</v>
      </c>
      <c r="B1219">
        <v>360</v>
      </c>
      <c r="C1219">
        <v>4843</v>
      </c>
      <c r="D1219">
        <v>0</v>
      </c>
      <c r="E1219">
        <v>0</v>
      </c>
      <c r="F1219">
        <v>0</v>
      </c>
      <c r="G1219" t="s">
        <v>28</v>
      </c>
      <c r="H1219" t="s">
        <v>206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263</v>
      </c>
    </row>
    <row r="1220" spans="1:19" x14ac:dyDescent="0.3">
      <c r="A1220">
        <v>20186</v>
      </c>
      <c r="B1220">
        <v>360</v>
      </c>
      <c r="C1220">
        <v>4897</v>
      </c>
      <c r="D1220">
        <v>0</v>
      </c>
      <c r="E1220">
        <v>0</v>
      </c>
      <c r="F1220">
        <v>0</v>
      </c>
      <c r="G1220" t="s">
        <v>28</v>
      </c>
      <c r="H1220" t="s">
        <v>206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263</v>
      </c>
    </row>
    <row r="1221" spans="1:19" x14ac:dyDescent="0.3">
      <c r="A1221">
        <v>20187</v>
      </c>
      <c r="B1221">
        <v>360</v>
      </c>
      <c r="C1221">
        <v>4951</v>
      </c>
      <c r="D1221">
        <v>0</v>
      </c>
      <c r="E1221">
        <v>0</v>
      </c>
      <c r="F1221">
        <v>0</v>
      </c>
      <c r="G1221" t="s">
        <v>28</v>
      </c>
      <c r="H1221" t="s">
        <v>206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263</v>
      </c>
    </row>
    <row r="1222" spans="1:19" x14ac:dyDescent="0.3">
      <c r="A1222">
        <v>20188</v>
      </c>
      <c r="B1222">
        <v>360</v>
      </c>
      <c r="C1222">
        <v>5005</v>
      </c>
      <c r="D1222">
        <v>0</v>
      </c>
      <c r="E1222">
        <v>0</v>
      </c>
      <c r="F1222">
        <v>0</v>
      </c>
      <c r="G1222" t="s">
        <v>28</v>
      </c>
      <c r="H1222" t="s">
        <v>206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263</v>
      </c>
    </row>
    <row r="1223" spans="1:19" x14ac:dyDescent="0.3">
      <c r="A1223">
        <v>20189</v>
      </c>
      <c r="B1223">
        <v>360</v>
      </c>
      <c r="C1223">
        <v>5059</v>
      </c>
      <c r="D1223">
        <v>0</v>
      </c>
      <c r="E1223">
        <v>0</v>
      </c>
      <c r="F1223">
        <v>0</v>
      </c>
      <c r="G1223" t="s">
        <v>28</v>
      </c>
      <c r="H1223" t="s">
        <v>206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263</v>
      </c>
    </row>
    <row r="1224" spans="1:19" x14ac:dyDescent="0.3">
      <c r="A1224">
        <v>20190</v>
      </c>
      <c r="B1224">
        <v>360</v>
      </c>
      <c r="C1224">
        <v>5113</v>
      </c>
      <c r="D1224">
        <v>0</v>
      </c>
      <c r="E1224">
        <v>0</v>
      </c>
      <c r="F1224">
        <v>0</v>
      </c>
      <c r="G1224" t="s">
        <v>28</v>
      </c>
      <c r="H1224" t="s">
        <v>206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263</v>
      </c>
    </row>
    <row r="1225" spans="1:19" x14ac:dyDescent="0.3">
      <c r="A1225">
        <v>20191</v>
      </c>
      <c r="B1225">
        <v>360</v>
      </c>
      <c r="C1225">
        <v>5167</v>
      </c>
      <c r="D1225">
        <v>0</v>
      </c>
      <c r="E1225">
        <v>0</v>
      </c>
      <c r="F1225">
        <v>0</v>
      </c>
      <c r="G1225" t="s">
        <v>28</v>
      </c>
      <c r="H1225" t="s">
        <v>207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264</v>
      </c>
    </row>
    <row r="1226" spans="1:19" x14ac:dyDescent="0.3">
      <c r="A1226">
        <v>20192</v>
      </c>
      <c r="B1226">
        <v>360</v>
      </c>
      <c r="C1226">
        <v>5221</v>
      </c>
      <c r="D1226">
        <v>0</v>
      </c>
      <c r="E1226">
        <v>0</v>
      </c>
      <c r="F1226">
        <v>0</v>
      </c>
      <c r="G1226" t="s">
        <v>28</v>
      </c>
      <c r="H1226" t="s">
        <v>207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264</v>
      </c>
    </row>
    <row r="1227" spans="1:19" x14ac:dyDescent="0.3">
      <c r="A1227">
        <v>20193</v>
      </c>
      <c r="B1227">
        <v>360</v>
      </c>
      <c r="C1227">
        <v>5275</v>
      </c>
      <c r="D1227">
        <v>0</v>
      </c>
      <c r="E1227">
        <v>0</v>
      </c>
      <c r="F1227">
        <v>0</v>
      </c>
      <c r="G1227" t="s">
        <v>28</v>
      </c>
      <c r="H1227" t="s">
        <v>207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264</v>
      </c>
    </row>
    <row r="1228" spans="1:19" x14ac:dyDescent="0.3">
      <c r="A1228">
        <v>20194</v>
      </c>
      <c r="B1228">
        <v>360</v>
      </c>
      <c r="C1228">
        <v>5329</v>
      </c>
      <c r="D1228">
        <v>0</v>
      </c>
      <c r="E1228">
        <v>0</v>
      </c>
      <c r="F1228">
        <v>0</v>
      </c>
      <c r="G1228" t="s">
        <v>28</v>
      </c>
      <c r="H1228" t="s">
        <v>207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264</v>
      </c>
    </row>
    <row r="1229" spans="1:19" x14ac:dyDescent="0.3">
      <c r="A1229">
        <v>20195</v>
      </c>
      <c r="B1229">
        <v>360</v>
      </c>
      <c r="C1229">
        <v>5383</v>
      </c>
      <c r="D1229">
        <v>0</v>
      </c>
      <c r="E1229">
        <v>0</v>
      </c>
      <c r="F1229">
        <v>0</v>
      </c>
      <c r="G1229" t="s">
        <v>28</v>
      </c>
      <c r="H1229" t="s">
        <v>207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264</v>
      </c>
    </row>
    <row r="1230" spans="1:19" x14ac:dyDescent="0.3">
      <c r="A1230">
        <v>20196</v>
      </c>
      <c r="B1230">
        <v>360</v>
      </c>
      <c r="C1230">
        <v>5437</v>
      </c>
      <c r="D1230">
        <v>0</v>
      </c>
      <c r="E1230">
        <v>0</v>
      </c>
      <c r="F1230">
        <v>0</v>
      </c>
      <c r="G1230" t="s">
        <v>28</v>
      </c>
      <c r="H1230" t="s">
        <v>207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264</v>
      </c>
    </row>
    <row r="1231" spans="1:19" x14ac:dyDescent="0.3">
      <c r="A1231">
        <v>20197</v>
      </c>
      <c r="B1231">
        <v>360</v>
      </c>
      <c r="C1231">
        <v>5491</v>
      </c>
      <c r="D1231">
        <v>0</v>
      </c>
      <c r="E1231">
        <v>0</v>
      </c>
      <c r="F1231">
        <v>0</v>
      </c>
      <c r="G1231" t="s">
        <v>28</v>
      </c>
      <c r="H1231" t="s">
        <v>207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264</v>
      </c>
    </row>
    <row r="1232" spans="1:19" x14ac:dyDescent="0.3">
      <c r="A1232">
        <v>20198</v>
      </c>
      <c r="B1232">
        <v>360</v>
      </c>
      <c r="C1232">
        <v>5545</v>
      </c>
      <c r="D1232">
        <v>0</v>
      </c>
      <c r="E1232">
        <v>0</v>
      </c>
      <c r="F1232">
        <v>0</v>
      </c>
      <c r="G1232" t="s">
        <v>28</v>
      </c>
      <c r="H1232" t="s">
        <v>207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264</v>
      </c>
    </row>
    <row r="1233" spans="1:19" x14ac:dyDescent="0.3">
      <c r="A1233">
        <v>20199</v>
      </c>
      <c r="B1233">
        <v>360</v>
      </c>
      <c r="C1233">
        <v>5599</v>
      </c>
      <c r="D1233">
        <v>0</v>
      </c>
      <c r="E1233">
        <v>0</v>
      </c>
      <c r="F1233">
        <v>0</v>
      </c>
      <c r="G1233" t="s">
        <v>28</v>
      </c>
      <c r="H1233" t="s">
        <v>207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264</v>
      </c>
    </row>
    <row r="1234" spans="1:19" x14ac:dyDescent="0.3">
      <c r="A1234">
        <v>20200</v>
      </c>
      <c r="B1234">
        <v>360</v>
      </c>
      <c r="C1234">
        <v>6040</v>
      </c>
      <c r="D1234">
        <v>0</v>
      </c>
      <c r="E1234">
        <v>0</v>
      </c>
      <c r="F1234">
        <v>0</v>
      </c>
      <c r="G1234" t="s">
        <v>28</v>
      </c>
      <c r="H1234" t="s">
        <v>208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264</v>
      </c>
    </row>
    <row r="1235" spans="1:19" x14ac:dyDescent="0.3">
      <c r="A1235">
        <v>20201</v>
      </c>
      <c r="B1235">
        <v>360</v>
      </c>
      <c r="C1235">
        <v>6094</v>
      </c>
      <c r="D1235">
        <v>0</v>
      </c>
      <c r="E1235">
        <v>0</v>
      </c>
      <c r="F1235">
        <v>0</v>
      </c>
      <c r="G1235" t="s">
        <v>28</v>
      </c>
      <c r="H1235" t="s">
        <v>29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245</v>
      </c>
    </row>
    <row r="1236" spans="1:19" x14ac:dyDescent="0.3">
      <c r="A1236">
        <v>20202</v>
      </c>
      <c r="B1236">
        <v>360</v>
      </c>
      <c r="C1236">
        <v>6148</v>
      </c>
      <c r="D1236">
        <v>0</v>
      </c>
      <c r="E1236">
        <v>0</v>
      </c>
      <c r="F1236">
        <v>0</v>
      </c>
      <c r="G1236" t="s">
        <v>28</v>
      </c>
      <c r="H1236" t="s">
        <v>29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245</v>
      </c>
    </row>
    <row r="1237" spans="1:19" x14ac:dyDescent="0.3">
      <c r="A1237">
        <v>20203</v>
      </c>
      <c r="B1237">
        <v>360</v>
      </c>
      <c r="C1237">
        <v>6202</v>
      </c>
      <c r="D1237">
        <v>0</v>
      </c>
      <c r="E1237">
        <v>0</v>
      </c>
      <c r="F1237">
        <v>0</v>
      </c>
      <c r="G1237" t="s">
        <v>28</v>
      </c>
      <c r="H1237" t="s">
        <v>29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245</v>
      </c>
    </row>
    <row r="1238" spans="1:19" x14ac:dyDescent="0.3">
      <c r="A1238">
        <v>20204</v>
      </c>
      <c r="B1238">
        <v>360</v>
      </c>
      <c r="C1238">
        <v>6256</v>
      </c>
      <c r="D1238">
        <v>0</v>
      </c>
      <c r="E1238">
        <v>0</v>
      </c>
      <c r="F1238">
        <v>0</v>
      </c>
      <c r="G1238" t="s">
        <v>28</v>
      </c>
      <c r="H1238" t="s">
        <v>29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245</v>
      </c>
    </row>
    <row r="1239" spans="1:19" x14ac:dyDescent="0.3">
      <c r="A1239">
        <v>20205</v>
      </c>
      <c r="B1239">
        <v>360</v>
      </c>
      <c r="C1239">
        <v>6310</v>
      </c>
      <c r="D1239">
        <v>0</v>
      </c>
      <c r="E1239">
        <v>0</v>
      </c>
      <c r="F1239">
        <v>0</v>
      </c>
      <c r="G1239" t="s">
        <v>28</v>
      </c>
      <c r="H1239" t="s">
        <v>29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245</v>
      </c>
    </row>
    <row r="1240" spans="1:19" x14ac:dyDescent="0.3">
      <c r="A1240">
        <v>20206</v>
      </c>
      <c r="B1240">
        <v>360</v>
      </c>
      <c r="C1240">
        <v>6364</v>
      </c>
      <c r="D1240">
        <v>0</v>
      </c>
      <c r="E1240">
        <v>0</v>
      </c>
      <c r="F1240">
        <v>0</v>
      </c>
      <c r="G1240" t="s">
        <v>28</v>
      </c>
      <c r="H1240" t="s">
        <v>29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245</v>
      </c>
    </row>
    <row r="1241" spans="1:19" x14ac:dyDescent="0.3">
      <c r="A1241">
        <v>20207</v>
      </c>
      <c r="B1241">
        <v>360</v>
      </c>
      <c r="C1241">
        <v>6418</v>
      </c>
      <c r="D1241">
        <v>0</v>
      </c>
      <c r="E1241">
        <v>0</v>
      </c>
      <c r="F1241">
        <v>0</v>
      </c>
      <c r="G1241" t="s">
        <v>28</v>
      </c>
      <c r="H1241" t="s">
        <v>29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245</v>
      </c>
    </row>
    <row r="1242" spans="1:19" x14ac:dyDescent="0.3">
      <c r="A1242">
        <v>20208</v>
      </c>
      <c r="B1242">
        <v>360</v>
      </c>
      <c r="C1242">
        <v>6472</v>
      </c>
      <c r="D1242">
        <v>0</v>
      </c>
      <c r="E1242">
        <v>0</v>
      </c>
      <c r="F1242">
        <v>0</v>
      </c>
      <c r="G1242" t="s">
        <v>28</v>
      </c>
      <c r="H1242" t="s">
        <v>29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245</v>
      </c>
    </row>
    <row r="1243" spans="1:19" x14ac:dyDescent="0.3">
      <c r="A1243">
        <v>20209</v>
      </c>
      <c r="B1243">
        <v>360</v>
      </c>
      <c r="C1243">
        <v>6526</v>
      </c>
      <c r="D1243">
        <v>0</v>
      </c>
      <c r="E1243">
        <v>0</v>
      </c>
      <c r="F1243">
        <v>0</v>
      </c>
      <c r="G1243" t="s">
        <v>28</v>
      </c>
      <c r="H1243" t="s">
        <v>29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245</v>
      </c>
    </row>
    <row r="1244" spans="1:19" x14ac:dyDescent="0.3">
      <c r="A1244">
        <v>20210</v>
      </c>
      <c r="B1244">
        <v>360</v>
      </c>
      <c r="C1244">
        <v>6580</v>
      </c>
      <c r="D1244">
        <v>0</v>
      </c>
      <c r="E1244">
        <v>0</v>
      </c>
      <c r="F1244">
        <v>0</v>
      </c>
      <c r="G1244" t="s">
        <v>28</v>
      </c>
      <c r="H1244" t="s">
        <v>29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245</v>
      </c>
    </row>
    <row r="1245" spans="1:19" x14ac:dyDescent="0.3">
      <c r="A1245">
        <v>20211</v>
      </c>
      <c r="B1245">
        <v>360</v>
      </c>
      <c r="C1245">
        <v>6634</v>
      </c>
      <c r="D1245">
        <v>0</v>
      </c>
      <c r="E1245">
        <v>0</v>
      </c>
      <c r="F1245">
        <v>0</v>
      </c>
      <c r="G1245" t="s">
        <v>28</v>
      </c>
      <c r="H1245" t="s">
        <v>199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246</v>
      </c>
    </row>
    <row r="1246" spans="1:19" x14ac:dyDescent="0.3">
      <c r="A1246">
        <v>20212</v>
      </c>
      <c r="B1246">
        <v>360</v>
      </c>
      <c r="C1246">
        <v>6688</v>
      </c>
      <c r="D1246">
        <v>0</v>
      </c>
      <c r="E1246">
        <v>0</v>
      </c>
      <c r="F1246">
        <v>0</v>
      </c>
      <c r="G1246" t="s">
        <v>28</v>
      </c>
      <c r="H1246" t="s">
        <v>199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246</v>
      </c>
    </row>
    <row r="1247" spans="1:19" x14ac:dyDescent="0.3">
      <c r="A1247">
        <v>20213</v>
      </c>
      <c r="B1247">
        <v>360</v>
      </c>
      <c r="C1247">
        <v>6742</v>
      </c>
      <c r="D1247">
        <v>0</v>
      </c>
      <c r="E1247">
        <v>0</v>
      </c>
      <c r="F1247">
        <v>0</v>
      </c>
      <c r="G1247" t="s">
        <v>28</v>
      </c>
      <c r="H1247" t="s">
        <v>199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246</v>
      </c>
    </row>
    <row r="1248" spans="1:19" x14ac:dyDescent="0.3">
      <c r="A1248">
        <v>20214</v>
      </c>
      <c r="B1248">
        <v>360</v>
      </c>
      <c r="C1248">
        <v>6796</v>
      </c>
      <c r="D1248">
        <v>0</v>
      </c>
      <c r="E1248">
        <v>0</v>
      </c>
      <c r="F1248">
        <v>0</v>
      </c>
      <c r="G1248" t="s">
        <v>28</v>
      </c>
      <c r="H1248" t="s">
        <v>199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246</v>
      </c>
    </row>
    <row r="1249" spans="1:19" x14ac:dyDescent="0.3">
      <c r="A1249">
        <v>20215</v>
      </c>
      <c r="B1249">
        <v>360</v>
      </c>
      <c r="C1249">
        <v>6850</v>
      </c>
      <c r="D1249">
        <v>0</v>
      </c>
      <c r="E1249">
        <v>0</v>
      </c>
      <c r="F1249">
        <v>0</v>
      </c>
      <c r="G1249" t="s">
        <v>28</v>
      </c>
      <c r="H1249" t="s">
        <v>199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246</v>
      </c>
    </row>
    <row r="1250" spans="1:19" x14ac:dyDescent="0.3">
      <c r="A1250">
        <v>20216</v>
      </c>
      <c r="B1250">
        <v>360</v>
      </c>
      <c r="C1250">
        <v>6904</v>
      </c>
      <c r="D1250">
        <v>0</v>
      </c>
      <c r="E1250">
        <v>0</v>
      </c>
      <c r="F1250">
        <v>0</v>
      </c>
      <c r="G1250" t="s">
        <v>28</v>
      </c>
      <c r="H1250" t="s">
        <v>199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246</v>
      </c>
    </row>
    <row r="1251" spans="1:19" x14ac:dyDescent="0.3">
      <c r="A1251">
        <v>20217</v>
      </c>
      <c r="B1251">
        <v>360</v>
      </c>
      <c r="C1251">
        <v>6958</v>
      </c>
      <c r="D1251">
        <v>0</v>
      </c>
      <c r="E1251">
        <v>0</v>
      </c>
      <c r="F1251">
        <v>0</v>
      </c>
      <c r="G1251" t="s">
        <v>28</v>
      </c>
      <c r="H1251" t="s">
        <v>199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246</v>
      </c>
    </row>
    <row r="1252" spans="1:19" x14ac:dyDescent="0.3">
      <c r="A1252">
        <v>20218</v>
      </c>
      <c r="B1252">
        <v>360</v>
      </c>
      <c r="C1252">
        <v>7012</v>
      </c>
      <c r="D1252">
        <v>0</v>
      </c>
      <c r="E1252">
        <v>0</v>
      </c>
      <c r="F1252">
        <v>0</v>
      </c>
      <c r="G1252" t="s">
        <v>28</v>
      </c>
      <c r="H1252" t="s">
        <v>199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246</v>
      </c>
    </row>
    <row r="1253" spans="1:19" x14ac:dyDescent="0.3">
      <c r="A1253">
        <v>20219</v>
      </c>
      <c r="B1253">
        <v>360</v>
      </c>
      <c r="C1253">
        <v>7066</v>
      </c>
      <c r="D1253">
        <v>0</v>
      </c>
      <c r="E1253">
        <v>0</v>
      </c>
      <c r="F1253">
        <v>0</v>
      </c>
      <c r="G1253" t="s">
        <v>28</v>
      </c>
      <c r="H1253" t="s">
        <v>199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246</v>
      </c>
    </row>
    <row r="1254" spans="1:19" x14ac:dyDescent="0.3">
      <c r="A1254">
        <v>20220</v>
      </c>
      <c r="B1254">
        <v>360</v>
      </c>
      <c r="C1254">
        <v>7120</v>
      </c>
      <c r="D1254">
        <v>0</v>
      </c>
      <c r="E1254">
        <v>0</v>
      </c>
      <c r="F1254">
        <v>0</v>
      </c>
      <c r="G1254" t="s">
        <v>28</v>
      </c>
      <c r="H1254" t="s">
        <v>199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246</v>
      </c>
    </row>
    <row r="1255" spans="1:19" x14ac:dyDescent="0.3">
      <c r="A1255">
        <v>20221</v>
      </c>
      <c r="B1255">
        <v>360</v>
      </c>
      <c r="C1255">
        <v>7174</v>
      </c>
      <c r="D1255">
        <v>0</v>
      </c>
      <c r="E1255">
        <v>0</v>
      </c>
      <c r="F1255">
        <v>0</v>
      </c>
      <c r="G1255" t="s">
        <v>28</v>
      </c>
      <c r="H1255" t="s">
        <v>200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247</v>
      </c>
    </row>
    <row r="1256" spans="1:19" x14ac:dyDescent="0.3">
      <c r="A1256">
        <v>20222</v>
      </c>
      <c r="B1256">
        <v>360</v>
      </c>
      <c r="C1256">
        <v>7228</v>
      </c>
      <c r="D1256">
        <v>0</v>
      </c>
      <c r="E1256">
        <v>0</v>
      </c>
      <c r="F1256">
        <v>0</v>
      </c>
      <c r="G1256" t="s">
        <v>28</v>
      </c>
      <c r="H1256" t="s">
        <v>200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247</v>
      </c>
    </row>
    <row r="1257" spans="1:19" x14ac:dyDescent="0.3">
      <c r="A1257">
        <v>20223</v>
      </c>
      <c r="B1257">
        <v>360</v>
      </c>
      <c r="C1257">
        <v>7282</v>
      </c>
      <c r="D1257">
        <v>0</v>
      </c>
      <c r="E1257">
        <v>0</v>
      </c>
      <c r="F1257">
        <v>0</v>
      </c>
      <c r="G1257" t="s">
        <v>28</v>
      </c>
      <c r="H1257" t="s">
        <v>200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247</v>
      </c>
    </row>
    <row r="1258" spans="1:19" x14ac:dyDescent="0.3">
      <c r="A1258">
        <v>20224</v>
      </c>
      <c r="B1258">
        <v>360</v>
      </c>
      <c r="C1258">
        <v>7336</v>
      </c>
      <c r="D1258">
        <v>0</v>
      </c>
      <c r="E1258">
        <v>0</v>
      </c>
      <c r="F1258">
        <v>0</v>
      </c>
      <c r="G1258" t="s">
        <v>28</v>
      </c>
      <c r="H1258" t="s">
        <v>200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247</v>
      </c>
    </row>
    <row r="1259" spans="1:19" x14ac:dyDescent="0.3">
      <c r="A1259">
        <v>20225</v>
      </c>
      <c r="B1259">
        <v>360</v>
      </c>
      <c r="C1259">
        <v>7390</v>
      </c>
      <c r="D1259">
        <v>0</v>
      </c>
      <c r="E1259">
        <v>0</v>
      </c>
      <c r="F1259">
        <v>0</v>
      </c>
      <c r="G1259" t="s">
        <v>28</v>
      </c>
      <c r="H1259" t="s">
        <v>200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247</v>
      </c>
    </row>
    <row r="1260" spans="1:19" x14ac:dyDescent="0.3">
      <c r="A1260">
        <v>20226</v>
      </c>
      <c r="B1260">
        <v>400</v>
      </c>
      <c r="C1260">
        <v>7444</v>
      </c>
      <c r="D1260">
        <v>0</v>
      </c>
      <c r="E1260">
        <v>0</v>
      </c>
      <c r="F1260">
        <v>0</v>
      </c>
      <c r="G1260" t="s">
        <v>28</v>
      </c>
      <c r="H1260" t="s">
        <v>200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247</v>
      </c>
    </row>
    <row r="1261" spans="1:19" x14ac:dyDescent="0.3">
      <c r="A1261">
        <v>20227</v>
      </c>
      <c r="B1261">
        <v>440</v>
      </c>
      <c r="C1261">
        <v>7498</v>
      </c>
      <c r="D1261">
        <v>0</v>
      </c>
      <c r="E1261">
        <v>0</v>
      </c>
      <c r="F1261">
        <v>0</v>
      </c>
      <c r="G1261" t="s">
        <v>28</v>
      </c>
      <c r="H1261" t="s">
        <v>200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247</v>
      </c>
    </row>
    <row r="1262" spans="1:19" x14ac:dyDescent="0.3">
      <c r="A1262">
        <v>20228</v>
      </c>
      <c r="B1262">
        <v>480</v>
      </c>
      <c r="C1262">
        <v>7552</v>
      </c>
      <c r="D1262">
        <v>0</v>
      </c>
      <c r="E1262">
        <v>0</v>
      </c>
      <c r="F1262">
        <v>0</v>
      </c>
      <c r="G1262" t="s">
        <v>28</v>
      </c>
      <c r="H1262" t="s">
        <v>200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247</v>
      </c>
    </row>
    <row r="1263" spans="1:19" x14ac:dyDescent="0.3">
      <c r="A1263">
        <v>20229</v>
      </c>
      <c r="B1263">
        <v>520</v>
      </c>
      <c r="C1263">
        <v>7606</v>
      </c>
      <c r="D1263">
        <v>0</v>
      </c>
      <c r="E1263">
        <v>0</v>
      </c>
      <c r="F1263">
        <v>0</v>
      </c>
      <c r="G1263" t="s">
        <v>28</v>
      </c>
      <c r="H1263" t="s">
        <v>200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247</v>
      </c>
    </row>
    <row r="1264" spans="1:19" x14ac:dyDescent="0.3">
      <c r="A1264">
        <v>20230</v>
      </c>
      <c r="B1264">
        <v>560</v>
      </c>
      <c r="C1264">
        <v>7660</v>
      </c>
      <c r="D1264">
        <v>0</v>
      </c>
      <c r="E1264">
        <v>0</v>
      </c>
      <c r="F1264">
        <v>0</v>
      </c>
      <c r="G1264" t="s">
        <v>28</v>
      </c>
      <c r="H1264" t="s">
        <v>200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247</v>
      </c>
    </row>
    <row r="1265" spans="1:19" x14ac:dyDescent="0.3">
      <c r="A1265">
        <v>20231</v>
      </c>
      <c r="B1265">
        <v>600</v>
      </c>
      <c r="C1265">
        <v>7714</v>
      </c>
      <c r="D1265">
        <v>0</v>
      </c>
      <c r="E1265">
        <v>0</v>
      </c>
      <c r="F1265">
        <v>0</v>
      </c>
      <c r="G1265" t="s">
        <v>28</v>
      </c>
      <c r="H1265" t="s">
        <v>201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248</v>
      </c>
    </row>
    <row r="1266" spans="1:19" x14ac:dyDescent="0.3">
      <c r="A1266">
        <v>20232</v>
      </c>
      <c r="B1266">
        <v>600</v>
      </c>
      <c r="C1266">
        <v>7804</v>
      </c>
      <c r="D1266">
        <v>0</v>
      </c>
      <c r="E1266">
        <v>0</v>
      </c>
      <c r="F1266">
        <v>0</v>
      </c>
      <c r="G1266" t="s">
        <v>28</v>
      </c>
      <c r="H1266" t="s">
        <v>201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248</v>
      </c>
    </row>
    <row r="1267" spans="1:19" x14ac:dyDescent="0.3">
      <c r="A1267">
        <v>20233</v>
      </c>
      <c r="B1267">
        <v>600</v>
      </c>
      <c r="C1267">
        <v>7894</v>
      </c>
      <c r="D1267">
        <v>0</v>
      </c>
      <c r="E1267">
        <v>0</v>
      </c>
      <c r="F1267">
        <v>0</v>
      </c>
      <c r="G1267" t="s">
        <v>28</v>
      </c>
      <c r="H1267" t="s">
        <v>201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248</v>
      </c>
    </row>
    <row r="1268" spans="1:19" x14ac:dyDescent="0.3">
      <c r="A1268">
        <v>20234</v>
      </c>
      <c r="B1268">
        <v>600</v>
      </c>
      <c r="C1268">
        <v>7984</v>
      </c>
      <c r="D1268">
        <v>0</v>
      </c>
      <c r="E1268">
        <v>0</v>
      </c>
      <c r="F1268">
        <v>0</v>
      </c>
      <c r="G1268" t="s">
        <v>28</v>
      </c>
      <c r="H1268" t="s">
        <v>201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248</v>
      </c>
    </row>
    <row r="1269" spans="1:19" x14ac:dyDescent="0.3">
      <c r="A1269">
        <v>20235</v>
      </c>
      <c r="B1269">
        <v>600</v>
      </c>
      <c r="C1269">
        <v>8074</v>
      </c>
      <c r="D1269">
        <v>0</v>
      </c>
      <c r="E1269">
        <v>0</v>
      </c>
      <c r="F1269">
        <v>0</v>
      </c>
      <c r="G1269" t="s">
        <v>28</v>
      </c>
      <c r="H1269" t="s">
        <v>201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248</v>
      </c>
    </row>
    <row r="1270" spans="1:19" x14ac:dyDescent="0.3">
      <c r="A1270">
        <v>20236</v>
      </c>
      <c r="B1270">
        <v>600</v>
      </c>
      <c r="C1270">
        <v>8164</v>
      </c>
      <c r="D1270">
        <v>0</v>
      </c>
      <c r="E1270">
        <v>0</v>
      </c>
      <c r="F1270">
        <v>0</v>
      </c>
      <c r="G1270" t="s">
        <v>28</v>
      </c>
      <c r="H1270" t="s">
        <v>201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248</v>
      </c>
    </row>
    <row r="1271" spans="1:19" x14ac:dyDescent="0.3">
      <c r="A1271">
        <v>20237</v>
      </c>
      <c r="B1271">
        <v>600</v>
      </c>
      <c r="C1271">
        <v>8254</v>
      </c>
      <c r="D1271">
        <v>0</v>
      </c>
      <c r="E1271">
        <v>0</v>
      </c>
      <c r="F1271">
        <v>0</v>
      </c>
      <c r="G1271" t="s">
        <v>28</v>
      </c>
      <c r="H1271" t="s">
        <v>201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248</v>
      </c>
    </row>
    <row r="1272" spans="1:19" x14ac:dyDescent="0.3">
      <c r="A1272">
        <v>20238</v>
      </c>
      <c r="B1272">
        <v>600</v>
      </c>
      <c r="C1272">
        <v>8344</v>
      </c>
      <c r="D1272">
        <v>0</v>
      </c>
      <c r="E1272">
        <v>0</v>
      </c>
      <c r="F1272">
        <v>0</v>
      </c>
      <c r="G1272" t="s">
        <v>28</v>
      </c>
      <c r="H1272" t="s">
        <v>201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248</v>
      </c>
    </row>
    <row r="1273" spans="1:19" x14ac:dyDescent="0.3">
      <c r="A1273">
        <v>20239</v>
      </c>
      <c r="B1273">
        <v>600</v>
      </c>
      <c r="C1273">
        <v>8434</v>
      </c>
      <c r="D1273">
        <v>0</v>
      </c>
      <c r="E1273">
        <v>0</v>
      </c>
      <c r="F1273">
        <v>0</v>
      </c>
      <c r="G1273" t="s">
        <v>28</v>
      </c>
      <c r="H1273" t="s">
        <v>201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248</v>
      </c>
    </row>
    <row r="1274" spans="1:19" x14ac:dyDescent="0.3">
      <c r="A1274">
        <v>20240</v>
      </c>
      <c r="B1274">
        <v>600</v>
      </c>
      <c r="C1274">
        <v>8524</v>
      </c>
      <c r="D1274">
        <v>0</v>
      </c>
      <c r="E1274">
        <v>0</v>
      </c>
      <c r="F1274">
        <v>0</v>
      </c>
      <c r="G1274" t="s">
        <v>28</v>
      </c>
      <c r="H1274" t="s">
        <v>201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248</v>
      </c>
    </row>
    <row r="1275" spans="1:19" x14ac:dyDescent="0.3">
      <c r="A1275">
        <v>20241</v>
      </c>
      <c r="B1275">
        <v>600</v>
      </c>
      <c r="C1275">
        <v>8614</v>
      </c>
      <c r="D1275">
        <v>0</v>
      </c>
      <c r="E1275">
        <v>0</v>
      </c>
      <c r="F1275">
        <v>0</v>
      </c>
      <c r="G1275" t="s">
        <v>28</v>
      </c>
      <c r="H1275" t="s">
        <v>202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249</v>
      </c>
    </row>
    <row r="1276" spans="1:19" x14ac:dyDescent="0.3">
      <c r="A1276">
        <v>20242</v>
      </c>
      <c r="B1276">
        <v>600</v>
      </c>
      <c r="C1276">
        <v>8704</v>
      </c>
      <c r="D1276">
        <v>0</v>
      </c>
      <c r="E1276">
        <v>0</v>
      </c>
      <c r="F1276">
        <v>0</v>
      </c>
      <c r="G1276" t="s">
        <v>28</v>
      </c>
      <c r="H1276" t="s">
        <v>202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249</v>
      </c>
    </row>
    <row r="1277" spans="1:19" x14ac:dyDescent="0.3">
      <c r="A1277">
        <v>20243</v>
      </c>
      <c r="B1277">
        <v>600</v>
      </c>
      <c r="C1277">
        <v>8794</v>
      </c>
      <c r="D1277">
        <v>0</v>
      </c>
      <c r="E1277">
        <v>0</v>
      </c>
      <c r="F1277">
        <v>0</v>
      </c>
      <c r="G1277" t="s">
        <v>28</v>
      </c>
      <c r="H1277" t="s">
        <v>202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249</v>
      </c>
    </row>
    <row r="1278" spans="1:19" x14ac:dyDescent="0.3">
      <c r="A1278">
        <v>20244</v>
      </c>
      <c r="B1278">
        <v>600</v>
      </c>
      <c r="C1278">
        <v>8884</v>
      </c>
      <c r="D1278">
        <v>0</v>
      </c>
      <c r="E1278">
        <v>0</v>
      </c>
      <c r="F1278">
        <v>0</v>
      </c>
      <c r="G1278" t="s">
        <v>28</v>
      </c>
      <c r="H1278" t="s">
        <v>202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249</v>
      </c>
    </row>
    <row r="1279" spans="1:19" x14ac:dyDescent="0.3">
      <c r="A1279">
        <v>20245</v>
      </c>
      <c r="B1279">
        <v>600</v>
      </c>
      <c r="C1279">
        <v>8974</v>
      </c>
      <c r="D1279">
        <v>0</v>
      </c>
      <c r="E1279">
        <v>0</v>
      </c>
      <c r="F1279">
        <v>0</v>
      </c>
      <c r="G1279" t="s">
        <v>28</v>
      </c>
      <c r="H1279" t="s">
        <v>202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249</v>
      </c>
    </row>
    <row r="1280" spans="1:19" x14ac:dyDescent="0.3">
      <c r="A1280">
        <v>20246</v>
      </c>
      <c r="B1280">
        <v>600</v>
      </c>
      <c r="C1280">
        <v>9064</v>
      </c>
      <c r="D1280">
        <v>0</v>
      </c>
      <c r="E1280">
        <v>0</v>
      </c>
      <c r="F1280">
        <v>0</v>
      </c>
      <c r="G1280" t="s">
        <v>28</v>
      </c>
      <c r="H1280" t="s">
        <v>202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249</v>
      </c>
    </row>
    <row r="1281" spans="1:19" x14ac:dyDescent="0.3">
      <c r="A1281">
        <v>20247</v>
      </c>
      <c r="B1281">
        <v>600</v>
      </c>
      <c r="C1281">
        <v>9154</v>
      </c>
      <c r="D1281">
        <v>0</v>
      </c>
      <c r="E1281">
        <v>0</v>
      </c>
      <c r="F1281">
        <v>0</v>
      </c>
      <c r="G1281" t="s">
        <v>28</v>
      </c>
      <c r="H1281" t="s">
        <v>202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249</v>
      </c>
    </row>
    <row r="1282" spans="1:19" x14ac:dyDescent="0.3">
      <c r="A1282">
        <v>20248</v>
      </c>
      <c r="B1282">
        <v>600</v>
      </c>
      <c r="C1282">
        <v>9244</v>
      </c>
      <c r="D1282">
        <v>0</v>
      </c>
      <c r="E1282">
        <v>0</v>
      </c>
      <c r="F1282">
        <v>0</v>
      </c>
      <c r="G1282" t="s">
        <v>28</v>
      </c>
      <c r="H1282" t="s">
        <v>202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249</v>
      </c>
    </row>
    <row r="1283" spans="1:19" x14ac:dyDescent="0.3">
      <c r="A1283">
        <v>20249</v>
      </c>
      <c r="B1283">
        <v>600</v>
      </c>
      <c r="C1283">
        <v>9334</v>
      </c>
      <c r="D1283">
        <v>0</v>
      </c>
      <c r="E1283">
        <v>0</v>
      </c>
      <c r="F1283">
        <v>0</v>
      </c>
      <c r="G1283" t="s">
        <v>28</v>
      </c>
      <c r="H1283" t="s">
        <v>202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249</v>
      </c>
    </row>
    <row r="1284" spans="1:19" x14ac:dyDescent="0.3">
      <c r="A1284">
        <v>20250</v>
      </c>
      <c r="B1284">
        <v>600</v>
      </c>
      <c r="C1284">
        <v>9713</v>
      </c>
      <c r="D1284">
        <v>0</v>
      </c>
      <c r="E1284">
        <v>0</v>
      </c>
      <c r="F1284">
        <v>0</v>
      </c>
      <c r="G1284" t="s">
        <v>28</v>
      </c>
      <c r="H1284" t="s">
        <v>202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249</v>
      </c>
    </row>
    <row r="1285" spans="1:19" x14ac:dyDescent="0.3">
      <c r="A1285">
        <v>20251</v>
      </c>
      <c r="B1285">
        <v>600</v>
      </c>
      <c r="C1285">
        <v>9803</v>
      </c>
      <c r="D1285">
        <v>0</v>
      </c>
      <c r="E1285">
        <v>0</v>
      </c>
      <c r="F1285">
        <v>0</v>
      </c>
      <c r="G1285" t="s">
        <v>28</v>
      </c>
      <c r="H1285" t="s">
        <v>203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250</v>
      </c>
    </row>
    <row r="1286" spans="1:19" x14ac:dyDescent="0.3">
      <c r="A1286">
        <v>20252</v>
      </c>
      <c r="B1286">
        <v>600</v>
      </c>
      <c r="C1286">
        <v>9893</v>
      </c>
      <c r="D1286">
        <v>0</v>
      </c>
      <c r="E1286">
        <v>0</v>
      </c>
      <c r="F1286">
        <v>0</v>
      </c>
      <c r="G1286" t="s">
        <v>28</v>
      </c>
      <c r="H1286" t="s">
        <v>203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250</v>
      </c>
    </row>
    <row r="1287" spans="1:19" x14ac:dyDescent="0.3">
      <c r="A1287">
        <v>20253</v>
      </c>
      <c r="B1287">
        <v>600</v>
      </c>
      <c r="C1287">
        <v>9983</v>
      </c>
      <c r="D1287">
        <v>0</v>
      </c>
      <c r="E1287">
        <v>0</v>
      </c>
      <c r="F1287">
        <v>0</v>
      </c>
      <c r="G1287" t="s">
        <v>28</v>
      </c>
      <c r="H1287" t="s">
        <v>203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250</v>
      </c>
    </row>
    <row r="1288" spans="1:19" x14ac:dyDescent="0.3">
      <c r="A1288">
        <v>20254</v>
      </c>
      <c r="B1288">
        <v>600</v>
      </c>
      <c r="C1288">
        <v>10073</v>
      </c>
      <c r="D1288">
        <v>0</v>
      </c>
      <c r="E1288">
        <v>0</v>
      </c>
      <c r="F1288">
        <v>0</v>
      </c>
      <c r="G1288" t="s">
        <v>28</v>
      </c>
      <c r="H1288" t="s">
        <v>203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250</v>
      </c>
    </row>
    <row r="1289" spans="1:19" x14ac:dyDescent="0.3">
      <c r="A1289">
        <v>20255</v>
      </c>
      <c r="B1289">
        <v>600</v>
      </c>
      <c r="C1289">
        <v>10163</v>
      </c>
      <c r="D1289">
        <v>0</v>
      </c>
      <c r="E1289">
        <v>0</v>
      </c>
      <c r="F1289">
        <v>0</v>
      </c>
      <c r="G1289" t="s">
        <v>28</v>
      </c>
      <c r="H1289" t="s">
        <v>203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250</v>
      </c>
    </row>
    <row r="1290" spans="1:19" x14ac:dyDescent="0.3">
      <c r="A1290">
        <v>20256</v>
      </c>
      <c r="B1290">
        <v>600</v>
      </c>
      <c r="C1290">
        <v>10253</v>
      </c>
      <c r="D1290">
        <v>0</v>
      </c>
      <c r="E1290">
        <v>0</v>
      </c>
      <c r="F1290">
        <v>0</v>
      </c>
      <c r="G1290" t="s">
        <v>28</v>
      </c>
      <c r="H1290" t="s">
        <v>203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250</v>
      </c>
    </row>
    <row r="1291" spans="1:19" x14ac:dyDescent="0.3">
      <c r="A1291">
        <v>20257</v>
      </c>
      <c r="B1291">
        <v>600</v>
      </c>
      <c r="C1291">
        <v>10343</v>
      </c>
      <c r="D1291">
        <v>0</v>
      </c>
      <c r="E1291">
        <v>0</v>
      </c>
      <c r="F1291">
        <v>0</v>
      </c>
      <c r="G1291" t="s">
        <v>28</v>
      </c>
      <c r="H1291" t="s">
        <v>203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250</v>
      </c>
    </row>
    <row r="1292" spans="1:19" x14ac:dyDescent="0.3">
      <c r="A1292">
        <v>20258</v>
      </c>
      <c r="B1292">
        <v>600</v>
      </c>
      <c r="C1292">
        <v>10433</v>
      </c>
      <c r="D1292">
        <v>0</v>
      </c>
      <c r="E1292">
        <v>0</v>
      </c>
      <c r="F1292">
        <v>0</v>
      </c>
      <c r="G1292" t="s">
        <v>28</v>
      </c>
      <c r="H1292" t="s">
        <v>203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250</v>
      </c>
    </row>
    <row r="1293" spans="1:19" x14ac:dyDescent="0.3">
      <c r="A1293">
        <v>20259</v>
      </c>
      <c r="B1293">
        <v>600</v>
      </c>
      <c r="C1293">
        <v>10523</v>
      </c>
      <c r="D1293">
        <v>0</v>
      </c>
      <c r="E1293">
        <v>0</v>
      </c>
      <c r="F1293">
        <v>0</v>
      </c>
      <c r="G1293" t="s">
        <v>28</v>
      </c>
      <c r="H1293" t="s">
        <v>203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250</v>
      </c>
    </row>
    <row r="1294" spans="1:19" x14ac:dyDescent="0.3">
      <c r="A1294">
        <v>20260</v>
      </c>
      <c r="B1294">
        <v>600</v>
      </c>
      <c r="C1294">
        <v>10613</v>
      </c>
      <c r="D1294">
        <v>0</v>
      </c>
      <c r="E1294">
        <v>0</v>
      </c>
      <c r="F1294">
        <v>0</v>
      </c>
      <c r="G1294" t="s">
        <v>28</v>
      </c>
      <c r="H1294" t="s">
        <v>203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250</v>
      </c>
    </row>
    <row r="1295" spans="1:19" x14ac:dyDescent="0.3">
      <c r="A1295">
        <v>20261</v>
      </c>
      <c r="B1295">
        <v>600</v>
      </c>
      <c r="C1295">
        <v>10703</v>
      </c>
      <c r="D1295">
        <v>0</v>
      </c>
      <c r="E1295">
        <v>0</v>
      </c>
      <c r="F1295">
        <v>0</v>
      </c>
      <c r="G1295" t="s">
        <v>28</v>
      </c>
      <c r="H1295" t="s">
        <v>204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251</v>
      </c>
    </row>
    <row r="1296" spans="1:19" x14ac:dyDescent="0.3">
      <c r="A1296">
        <v>20262</v>
      </c>
      <c r="B1296">
        <v>600</v>
      </c>
      <c r="C1296">
        <v>10793</v>
      </c>
      <c r="D1296">
        <v>0</v>
      </c>
      <c r="E1296">
        <v>0</v>
      </c>
      <c r="F1296">
        <v>0</v>
      </c>
      <c r="G1296" t="s">
        <v>28</v>
      </c>
      <c r="H1296" t="s">
        <v>204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251</v>
      </c>
    </row>
    <row r="1297" spans="1:19" x14ac:dyDescent="0.3">
      <c r="A1297">
        <v>20263</v>
      </c>
      <c r="B1297">
        <v>600</v>
      </c>
      <c r="C1297">
        <v>10883</v>
      </c>
      <c r="D1297">
        <v>0</v>
      </c>
      <c r="E1297">
        <v>0</v>
      </c>
      <c r="F1297">
        <v>0</v>
      </c>
      <c r="G1297" t="s">
        <v>28</v>
      </c>
      <c r="H1297" t="s">
        <v>204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251</v>
      </c>
    </row>
    <row r="1298" spans="1:19" x14ac:dyDescent="0.3">
      <c r="A1298">
        <v>20264</v>
      </c>
      <c r="B1298">
        <v>600</v>
      </c>
      <c r="C1298">
        <v>10973</v>
      </c>
      <c r="D1298">
        <v>0</v>
      </c>
      <c r="E1298">
        <v>0</v>
      </c>
      <c r="F1298">
        <v>0</v>
      </c>
      <c r="G1298" t="s">
        <v>28</v>
      </c>
      <c r="H1298" t="s">
        <v>204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251</v>
      </c>
    </row>
    <row r="1299" spans="1:19" x14ac:dyDescent="0.3">
      <c r="A1299">
        <v>20265</v>
      </c>
      <c r="B1299">
        <v>600</v>
      </c>
      <c r="C1299">
        <v>11063</v>
      </c>
      <c r="D1299">
        <v>0</v>
      </c>
      <c r="E1299">
        <v>0</v>
      </c>
      <c r="F1299">
        <v>0</v>
      </c>
      <c r="G1299" t="s">
        <v>28</v>
      </c>
      <c r="H1299" t="s">
        <v>204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251</v>
      </c>
    </row>
    <row r="1300" spans="1:19" x14ac:dyDescent="0.3">
      <c r="A1300">
        <v>20266</v>
      </c>
      <c r="B1300">
        <v>600</v>
      </c>
      <c r="C1300">
        <v>11153</v>
      </c>
      <c r="D1300">
        <v>0</v>
      </c>
      <c r="E1300">
        <v>0</v>
      </c>
      <c r="F1300">
        <v>0</v>
      </c>
      <c r="G1300" t="s">
        <v>28</v>
      </c>
      <c r="H1300" t="s">
        <v>204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251</v>
      </c>
    </row>
    <row r="1301" spans="1:19" x14ac:dyDescent="0.3">
      <c r="A1301">
        <v>20267</v>
      </c>
      <c r="B1301">
        <v>600</v>
      </c>
      <c r="C1301">
        <v>11243</v>
      </c>
      <c r="D1301">
        <v>0</v>
      </c>
      <c r="E1301">
        <v>0</v>
      </c>
      <c r="F1301">
        <v>0</v>
      </c>
      <c r="G1301" t="s">
        <v>28</v>
      </c>
      <c r="H1301" t="s">
        <v>204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251</v>
      </c>
    </row>
    <row r="1302" spans="1:19" x14ac:dyDescent="0.3">
      <c r="A1302">
        <v>20268</v>
      </c>
      <c r="B1302">
        <v>600</v>
      </c>
      <c r="C1302">
        <v>11333</v>
      </c>
      <c r="D1302">
        <v>0</v>
      </c>
      <c r="E1302">
        <v>0</v>
      </c>
      <c r="F1302">
        <v>0</v>
      </c>
      <c r="G1302" t="s">
        <v>28</v>
      </c>
      <c r="H1302" t="s">
        <v>204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251</v>
      </c>
    </row>
    <row r="1303" spans="1:19" x14ac:dyDescent="0.3">
      <c r="A1303">
        <v>20269</v>
      </c>
      <c r="B1303">
        <v>600</v>
      </c>
      <c r="C1303">
        <v>11423</v>
      </c>
      <c r="D1303">
        <v>0</v>
      </c>
      <c r="E1303">
        <v>0</v>
      </c>
      <c r="F1303">
        <v>0</v>
      </c>
      <c r="G1303" t="s">
        <v>28</v>
      </c>
      <c r="H1303" t="s">
        <v>204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251</v>
      </c>
    </row>
    <row r="1304" spans="1:19" x14ac:dyDescent="0.3">
      <c r="A1304">
        <v>20270</v>
      </c>
      <c r="B1304">
        <v>600</v>
      </c>
      <c r="C1304">
        <v>11513</v>
      </c>
      <c r="D1304">
        <v>0</v>
      </c>
      <c r="E1304">
        <v>0</v>
      </c>
      <c r="F1304">
        <v>0</v>
      </c>
      <c r="G1304" t="s">
        <v>28</v>
      </c>
      <c r="H1304" t="s">
        <v>204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251</v>
      </c>
    </row>
    <row r="1305" spans="1:19" x14ac:dyDescent="0.3">
      <c r="A1305">
        <v>20271</v>
      </c>
      <c r="B1305">
        <v>600</v>
      </c>
      <c r="C1305">
        <v>11603</v>
      </c>
      <c r="D1305">
        <v>0</v>
      </c>
      <c r="E1305">
        <v>0</v>
      </c>
      <c r="F1305">
        <v>0</v>
      </c>
      <c r="G1305" t="s">
        <v>28</v>
      </c>
      <c r="H1305" t="s">
        <v>205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252</v>
      </c>
    </row>
    <row r="1306" spans="1:19" x14ac:dyDescent="0.3">
      <c r="A1306">
        <v>20272</v>
      </c>
      <c r="B1306">
        <v>600</v>
      </c>
      <c r="C1306">
        <v>11693</v>
      </c>
      <c r="D1306">
        <v>0</v>
      </c>
      <c r="E1306">
        <v>0</v>
      </c>
      <c r="F1306">
        <v>0</v>
      </c>
      <c r="G1306" t="s">
        <v>28</v>
      </c>
      <c r="H1306" t="s">
        <v>205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252</v>
      </c>
    </row>
    <row r="1307" spans="1:19" x14ac:dyDescent="0.3">
      <c r="A1307">
        <v>20273</v>
      </c>
      <c r="B1307">
        <v>600</v>
      </c>
      <c r="C1307">
        <v>11783</v>
      </c>
      <c r="D1307">
        <v>0</v>
      </c>
      <c r="E1307">
        <v>0</v>
      </c>
      <c r="F1307">
        <v>0</v>
      </c>
      <c r="G1307" t="s">
        <v>28</v>
      </c>
      <c r="H1307" t="s">
        <v>205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252</v>
      </c>
    </row>
    <row r="1308" spans="1:19" x14ac:dyDescent="0.3">
      <c r="A1308">
        <v>20274</v>
      </c>
      <c r="B1308">
        <v>600</v>
      </c>
      <c r="C1308">
        <v>11873</v>
      </c>
      <c r="D1308">
        <v>0</v>
      </c>
      <c r="E1308">
        <v>0</v>
      </c>
      <c r="F1308">
        <v>0</v>
      </c>
      <c r="G1308" t="s">
        <v>28</v>
      </c>
      <c r="H1308" t="s">
        <v>205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252</v>
      </c>
    </row>
    <row r="1309" spans="1:19" x14ac:dyDescent="0.3">
      <c r="A1309">
        <v>20275</v>
      </c>
      <c r="B1309">
        <v>600</v>
      </c>
      <c r="C1309">
        <v>11963</v>
      </c>
      <c r="D1309">
        <v>0</v>
      </c>
      <c r="E1309">
        <v>0</v>
      </c>
      <c r="F1309">
        <v>0</v>
      </c>
      <c r="G1309" t="s">
        <v>28</v>
      </c>
      <c r="H1309" t="s">
        <v>205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252</v>
      </c>
    </row>
    <row r="1310" spans="1:19" x14ac:dyDescent="0.3">
      <c r="A1310">
        <v>20276</v>
      </c>
      <c r="B1310">
        <v>600</v>
      </c>
      <c r="C1310">
        <v>12053</v>
      </c>
      <c r="D1310">
        <v>0</v>
      </c>
      <c r="E1310">
        <v>0</v>
      </c>
      <c r="F1310">
        <v>0</v>
      </c>
      <c r="G1310" t="s">
        <v>28</v>
      </c>
      <c r="H1310" t="s">
        <v>205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252</v>
      </c>
    </row>
    <row r="1311" spans="1:19" x14ac:dyDescent="0.3">
      <c r="A1311">
        <v>20277</v>
      </c>
      <c r="B1311">
        <v>600</v>
      </c>
      <c r="C1311">
        <v>12143</v>
      </c>
      <c r="D1311">
        <v>0</v>
      </c>
      <c r="E1311">
        <v>0</v>
      </c>
      <c r="F1311">
        <v>0</v>
      </c>
      <c r="G1311" t="s">
        <v>28</v>
      </c>
      <c r="H1311" t="s">
        <v>205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252</v>
      </c>
    </row>
    <row r="1312" spans="1:19" x14ac:dyDescent="0.3">
      <c r="A1312">
        <v>20278</v>
      </c>
      <c r="B1312">
        <v>600</v>
      </c>
      <c r="C1312">
        <v>12233</v>
      </c>
      <c r="D1312">
        <v>0</v>
      </c>
      <c r="E1312">
        <v>0</v>
      </c>
      <c r="F1312">
        <v>0</v>
      </c>
      <c r="G1312" t="s">
        <v>28</v>
      </c>
      <c r="H1312" t="s">
        <v>205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252</v>
      </c>
    </row>
    <row r="1313" spans="1:19" x14ac:dyDescent="0.3">
      <c r="A1313">
        <v>20279</v>
      </c>
      <c r="B1313">
        <v>600</v>
      </c>
      <c r="C1313">
        <v>12323</v>
      </c>
      <c r="D1313">
        <v>0</v>
      </c>
      <c r="E1313">
        <v>0</v>
      </c>
      <c r="F1313">
        <v>0</v>
      </c>
      <c r="G1313" t="s">
        <v>28</v>
      </c>
      <c r="H1313" t="s">
        <v>205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252</v>
      </c>
    </row>
    <row r="1314" spans="1:19" x14ac:dyDescent="0.3">
      <c r="A1314">
        <v>20280</v>
      </c>
      <c r="B1314">
        <v>600</v>
      </c>
      <c r="C1314">
        <v>12413</v>
      </c>
      <c r="D1314">
        <v>0</v>
      </c>
      <c r="E1314">
        <v>0</v>
      </c>
      <c r="F1314">
        <v>0</v>
      </c>
      <c r="G1314" t="s">
        <v>28</v>
      </c>
      <c r="H1314" t="s">
        <v>205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252</v>
      </c>
    </row>
    <row r="1315" spans="1:19" x14ac:dyDescent="0.3">
      <c r="A1315">
        <v>20281</v>
      </c>
      <c r="B1315">
        <v>600</v>
      </c>
      <c r="C1315">
        <v>12503</v>
      </c>
      <c r="D1315">
        <v>0</v>
      </c>
      <c r="E1315">
        <v>0</v>
      </c>
      <c r="F1315">
        <v>0</v>
      </c>
      <c r="G1315" t="s">
        <v>28</v>
      </c>
      <c r="H1315" t="s">
        <v>206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253</v>
      </c>
    </row>
    <row r="1316" spans="1:19" x14ac:dyDescent="0.3">
      <c r="A1316">
        <v>20282</v>
      </c>
      <c r="B1316">
        <v>600</v>
      </c>
      <c r="C1316">
        <v>12593</v>
      </c>
      <c r="D1316">
        <v>0</v>
      </c>
      <c r="E1316">
        <v>0</v>
      </c>
      <c r="F1316">
        <v>0</v>
      </c>
      <c r="G1316" t="s">
        <v>28</v>
      </c>
      <c r="H1316" t="s">
        <v>206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253</v>
      </c>
    </row>
    <row r="1317" spans="1:19" x14ac:dyDescent="0.3">
      <c r="A1317">
        <v>20283</v>
      </c>
      <c r="B1317">
        <v>600</v>
      </c>
      <c r="C1317">
        <v>12683</v>
      </c>
      <c r="D1317">
        <v>0</v>
      </c>
      <c r="E1317">
        <v>0</v>
      </c>
      <c r="F1317">
        <v>0</v>
      </c>
      <c r="G1317" t="s">
        <v>28</v>
      </c>
      <c r="H1317" t="s">
        <v>206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253</v>
      </c>
    </row>
    <row r="1318" spans="1:19" x14ac:dyDescent="0.3">
      <c r="A1318">
        <v>20284</v>
      </c>
      <c r="B1318">
        <v>600</v>
      </c>
      <c r="C1318">
        <v>12773</v>
      </c>
      <c r="D1318">
        <v>0</v>
      </c>
      <c r="E1318">
        <v>0</v>
      </c>
      <c r="F1318">
        <v>0</v>
      </c>
      <c r="G1318" t="s">
        <v>28</v>
      </c>
      <c r="H1318" t="s">
        <v>206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253</v>
      </c>
    </row>
    <row r="1319" spans="1:19" x14ac:dyDescent="0.3">
      <c r="A1319">
        <v>20285</v>
      </c>
      <c r="B1319">
        <v>600</v>
      </c>
      <c r="C1319">
        <v>12863</v>
      </c>
      <c r="D1319">
        <v>0</v>
      </c>
      <c r="E1319">
        <v>0</v>
      </c>
      <c r="F1319">
        <v>0</v>
      </c>
      <c r="G1319" t="s">
        <v>28</v>
      </c>
      <c r="H1319" t="s">
        <v>206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253</v>
      </c>
    </row>
    <row r="1320" spans="1:19" x14ac:dyDescent="0.3">
      <c r="A1320">
        <v>20286</v>
      </c>
      <c r="B1320">
        <v>600</v>
      </c>
      <c r="C1320">
        <v>12953</v>
      </c>
      <c r="D1320">
        <v>0</v>
      </c>
      <c r="E1320">
        <v>0</v>
      </c>
      <c r="F1320">
        <v>0</v>
      </c>
      <c r="G1320" t="s">
        <v>28</v>
      </c>
      <c r="H1320" t="s">
        <v>206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253</v>
      </c>
    </row>
    <row r="1321" spans="1:19" x14ac:dyDescent="0.3">
      <c r="A1321">
        <v>20287</v>
      </c>
      <c r="B1321">
        <v>600</v>
      </c>
      <c r="C1321">
        <v>13043</v>
      </c>
      <c r="D1321">
        <v>0</v>
      </c>
      <c r="E1321">
        <v>0</v>
      </c>
      <c r="F1321">
        <v>0</v>
      </c>
      <c r="G1321" t="s">
        <v>28</v>
      </c>
      <c r="H1321" t="s">
        <v>206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253</v>
      </c>
    </row>
    <row r="1322" spans="1:19" x14ac:dyDescent="0.3">
      <c r="A1322">
        <v>20288</v>
      </c>
      <c r="B1322">
        <v>600</v>
      </c>
      <c r="C1322">
        <v>13133</v>
      </c>
      <c r="D1322">
        <v>0</v>
      </c>
      <c r="E1322">
        <v>0</v>
      </c>
      <c r="F1322">
        <v>0</v>
      </c>
      <c r="G1322" t="s">
        <v>28</v>
      </c>
      <c r="H1322" t="s">
        <v>206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253</v>
      </c>
    </row>
    <row r="1323" spans="1:19" x14ac:dyDescent="0.3">
      <c r="A1323">
        <v>20289</v>
      </c>
      <c r="B1323">
        <v>600</v>
      </c>
      <c r="C1323">
        <v>13223</v>
      </c>
      <c r="D1323">
        <v>0</v>
      </c>
      <c r="E1323">
        <v>0</v>
      </c>
      <c r="F1323">
        <v>0</v>
      </c>
      <c r="G1323" t="s">
        <v>28</v>
      </c>
      <c r="H1323" t="s">
        <v>206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253</v>
      </c>
    </row>
    <row r="1324" spans="1:19" x14ac:dyDescent="0.3">
      <c r="A1324">
        <v>20290</v>
      </c>
      <c r="B1324">
        <v>600</v>
      </c>
      <c r="C1324">
        <v>13313</v>
      </c>
      <c r="D1324">
        <v>0</v>
      </c>
      <c r="E1324">
        <v>0</v>
      </c>
      <c r="F1324">
        <v>0</v>
      </c>
      <c r="G1324" t="s">
        <v>28</v>
      </c>
      <c r="H1324" t="s">
        <v>206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253</v>
      </c>
    </row>
    <row r="1325" spans="1:19" x14ac:dyDescent="0.3">
      <c r="A1325">
        <v>20291</v>
      </c>
      <c r="B1325">
        <v>600</v>
      </c>
      <c r="C1325">
        <v>13403</v>
      </c>
      <c r="D1325">
        <v>0</v>
      </c>
      <c r="E1325">
        <v>0</v>
      </c>
      <c r="F1325">
        <v>0</v>
      </c>
      <c r="G1325" t="s">
        <v>28</v>
      </c>
      <c r="H1325" t="s">
        <v>207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254</v>
      </c>
    </row>
    <row r="1326" spans="1:19" x14ac:dyDescent="0.3">
      <c r="A1326">
        <v>20292</v>
      </c>
      <c r="B1326">
        <v>600</v>
      </c>
      <c r="C1326">
        <v>13493</v>
      </c>
      <c r="D1326">
        <v>0</v>
      </c>
      <c r="E1326">
        <v>0</v>
      </c>
      <c r="F1326">
        <v>0</v>
      </c>
      <c r="G1326" t="s">
        <v>28</v>
      </c>
      <c r="H1326" t="s">
        <v>207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254</v>
      </c>
    </row>
    <row r="1327" spans="1:19" x14ac:dyDescent="0.3">
      <c r="A1327">
        <v>20293</v>
      </c>
      <c r="B1327">
        <v>600</v>
      </c>
      <c r="C1327">
        <v>13583</v>
      </c>
      <c r="D1327">
        <v>0</v>
      </c>
      <c r="E1327">
        <v>0</v>
      </c>
      <c r="F1327">
        <v>0</v>
      </c>
      <c r="G1327" t="s">
        <v>28</v>
      </c>
      <c r="H1327" t="s">
        <v>207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254</v>
      </c>
    </row>
    <row r="1328" spans="1:19" x14ac:dyDescent="0.3">
      <c r="A1328">
        <v>20294</v>
      </c>
      <c r="B1328">
        <v>600</v>
      </c>
      <c r="C1328">
        <v>13673</v>
      </c>
      <c r="D1328">
        <v>0</v>
      </c>
      <c r="E1328">
        <v>0</v>
      </c>
      <c r="F1328">
        <v>0</v>
      </c>
      <c r="G1328" t="s">
        <v>28</v>
      </c>
      <c r="H1328" t="s">
        <v>207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254</v>
      </c>
    </row>
    <row r="1329" spans="1:19" x14ac:dyDescent="0.3">
      <c r="A1329">
        <v>20295</v>
      </c>
      <c r="B1329">
        <v>600</v>
      </c>
      <c r="C1329">
        <v>13763</v>
      </c>
      <c r="D1329">
        <v>0</v>
      </c>
      <c r="E1329">
        <v>0</v>
      </c>
      <c r="F1329">
        <v>0</v>
      </c>
      <c r="G1329" t="s">
        <v>28</v>
      </c>
      <c r="H1329" t="s">
        <v>207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254</v>
      </c>
    </row>
    <row r="1330" spans="1:19" x14ac:dyDescent="0.3">
      <c r="A1330">
        <v>20296</v>
      </c>
      <c r="B1330">
        <v>600</v>
      </c>
      <c r="C1330">
        <v>13853</v>
      </c>
      <c r="D1330">
        <v>0</v>
      </c>
      <c r="E1330">
        <v>0</v>
      </c>
      <c r="F1330">
        <v>0</v>
      </c>
      <c r="G1330" t="s">
        <v>28</v>
      </c>
      <c r="H1330" t="s">
        <v>207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254</v>
      </c>
    </row>
    <row r="1331" spans="1:19" x14ac:dyDescent="0.3">
      <c r="A1331">
        <v>20297</v>
      </c>
      <c r="B1331">
        <v>600</v>
      </c>
      <c r="C1331">
        <v>13943</v>
      </c>
      <c r="D1331">
        <v>0</v>
      </c>
      <c r="E1331">
        <v>0</v>
      </c>
      <c r="F1331">
        <v>0</v>
      </c>
      <c r="G1331" t="s">
        <v>28</v>
      </c>
      <c r="H1331" t="s">
        <v>207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254</v>
      </c>
    </row>
    <row r="1332" spans="1:19" x14ac:dyDescent="0.3">
      <c r="A1332">
        <v>20298</v>
      </c>
      <c r="B1332">
        <v>600</v>
      </c>
      <c r="C1332">
        <v>14033</v>
      </c>
      <c r="D1332">
        <v>0</v>
      </c>
      <c r="E1332">
        <v>0</v>
      </c>
      <c r="F1332">
        <v>0</v>
      </c>
      <c r="G1332" t="s">
        <v>28</v>
      </c>
      <c r="H1332" t="s">
        <v>207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254</v>
      </c>
    </row>
    <row r="1333" spans="1:19" x14ac:dyDescent="0.3">
      <c r="A1333">
        <v>20299</v>
      </c>
      <c r="B1333">
        <v>600</v>
      </c>
      <c r="C1333">
        <v>14123</v>
      </c>
      <c r="D1333">
        <v>0</v>
      </c>
      <c r="E1333">
        <v>0</v>
      </c>
      <c r="F1333">
        <v>0</v>
      </c>
      <c r="G1333" t="s">
        <v>28</v>
      </c>
      <c r="H1333" t="s">
        <v>207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254</v>
      </c>
    </row>
    <row r="1334" spans="1:19" x14ac:dyDescent="0.3">
      <c r="A1334">
        <v>20300</v>
      </c>
      <c r="B1334">
        <v>600</v>
      </c>
      <c r="C1334">
        <v>14692</v>
      </c>
      <c r="D1334">
        <v>0</v>
      </c>
      <c r="E1334">
        <v>0</v>
      </c>
      <c r="F1334">
        <v>0</v>
      </c>
      <c r="G1334" t="s">
        <v>28</v>
      </c>
      <c r="H1334" t="s">
        <v>208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254</v>
      </c>
    </row>
    <row r="1335" spans="1:19" x14ac:dyDescent="0.3">
      <c r="A1335">
        <v>20301</v>
      </c>
      <c r="B1335">
        <v>650</v>
      </c>
      <c r="C1335">
        <v>14782</v>
      </c>
      <c r="D1335">
        <v>0</v>
      </c>
      <c r="E1335">
        <v>0</v>
      </c>
      <c r="F1335">
        <v>0</v>
      </c>
      <c r="G1335" t="s">
        <v>28</v>
      </c>
      <c r="H1335" t="s">
        <v>29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255</v>
      </c>
    </row>
    <row r="1336" spans="1:19" x14ac:dyDescent="0.3">
      <c r="A1336">
        <v>20302</v>
      </c>
      <c r="B1336">
        <v>700</v>
      </c>
      <c r="C1336">
        <v>14872</v>
      </c>
      <c r="D1336">
        <v>0</v>
      </c>
      <c r="E1336">
        <v>0</v>
      </c>
      <c r="F1336">
        <v>0</v>
      </c>
      <c r="G1336" t="s">
        <v>28</v>
      </c>
      <c r="H1336" t="s">
        <v>29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255</v>
      </c>
    </row>
    <row r="1337" spans="1:19" x14ac:dyDescent="0.3">
      <c r="A1337">
        <v>20303</v>
      </c>
      <c r="B1337">
        <v>750</v>
      </c>
      <c r="C1337">
        <v>14962</v>
      </c>
      <c r="D1337">
        <v>0</v>
      </c>
      <c r="E1337">
        <v>0</v>
      </c>
      <c r="F1337">
        <v>0</v>
      </c>
      <c r="G1337" t="s">
        <v>28</v>
      </c>
      <c r="H1337" t="s">
        <v>29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255</v>
      </c>
    </row>
    <row r="1338" spans="1:19" x14ac:dyDescent="0.3">
      <c r="A1338">
        <v>20304</v>
      </c>
      <c r="B1338">
        <v>800</v>
      </c>
      <c r="C1338">
        <v>15052</v>
      </c>
      <c r="D1338">
        <v>0</v>
      </c>
      <c r="E1338">
        <v>0</v>
      </c>
      <c r="F1338">
        <v>0</v>
      </c>
      <c r="G1338" t="s">
        <v>28</v>
      </c>
      <c r="H1338" t="s">
        <v>29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255</v>
      </c>
    </row>
    <row r="1339" spans="1:19" x14ac:dyDescent="0.3">
      <c r="A1339">
        <v>20305</v>
      </c>
      <c r="B1339">
        <v>850</v>
      </c>
      <c r="C1339">
        <v>15142</v>
      </c>
      <c r="D1339">
        <v>0</v>
      </c>
      <c r="E1339">
        <v>0</v>
      </c>
      <c r="F1339">
        <v>0</v>
      </c>
      <c r="G1339" t="s">
        <v>28</v>
      </c>
      <c r="H1339" t="s">
        <v>29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255</v>
      </c>
    </row>
    <row r="1340" spans="1:19" x14ac:dyDescent="0.3">
      <c r="A1340">
        <v>20306</v>
      </c>
      <c r="B1340">
        <v>900</v>
      </c>
      <c r="C1340">
        <v>15232</v>
      </c>
      <c r="D1340">
        <v>0</v>
      </c>
      <c r="E1340">
        <v>0</v>
      </c>
      <c r="F1340">
        <v>0</v>
      </c>
      <c r="G1340" t="s">
        <v>28</v>
      </c>
      <c r="H1340" t="s">
        <v>29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255</v>
      </c>
    </row>
    <row r="1341" spans="1:19" x14ac:dyDescent="0.3">
      <c r="A1341">
        <v>20307</v>
      </c>
      <c r="B1341">
        <v>900</v>
      </c>
      <c r="C1341">
        <v>15367</v>
      </c>
      <c r="D1341">
        <v>0</v>
      </c>
      <c r="E1341">
        <v>0</v>
      </c>
      <c r="F1341">
        <v>0</v>
      </c>
      <c r="G1341" t="s">
        <v>28</v>
      </c>
      <c r="H1341" t="s">
        <v>29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255</v>
      </c>
    </row>
    <row r="1342" spans="1:19" x14ac:dyDescent="0.3">
      <c r="A1342">
        <v>20308</v>
      </c>
      <c r="B1342">
        <v>900</v>
      </c>
      <c r="C1342">
        <v>15502</v>
      </c>
      <c r="D1342">
        <v>0</v>
      </c>
      <c r="E1342">
        <v>0</v>
      </c>
      <c r="F1342">
        <v>0</v>
      </c>
      <c r="G1342" t="s">
        <v>28</v>
      </c>
      <c r="H1342" t="s">
        <v>29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255</v>
      </c>
    </row>
    <row r="1343" spans="1:19" x14ac:dyDescent="0.3">
      <c r="A1343">
        <v>20309</v>
      </c>
      <c r="B1343">
        <v>900</v>
      </c>
      <c r="C1343">
        <v>15637</v>
      </c>
      <c r="D1343">
        <v>0</v>
      </c>
      <c r="E1343">
        <v>0</v>
      </c>
      <c r="F1343">
        <v>0</v>
      </c>
      <c r="G1343" t="s">
        <v>28</v>
      </c>
      <c r="H1343" t="s">
        <v>29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255</v>
      </c>
    </row>
    <row r="1344" spans="1:19" x14ac:dyDescent="0.3">
      <c r="A1344">
        <v>20310</v>
      </c>
      <c r="B1344">
        <v>900</v>
      </c>
      <c r="C1344">
        <v>15772</v>
      </c>
      <c r="D1344">
        <v>0</v>
      </c>
      <c r="E1344">
        <v>0</v>
      </c>
      <c r="F1344">
        <v>0</v>
      </c>
      <c r="G1344" t="s">
        <v>28</v>
      </c>
      <c r="H1344" t="s">
        <v>29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255</v>
      </c>
    </row>
    <row r="1345" spans="1:19" x14ac:dyDescent="0.3">
      <c r="A1345">
        <v>20311</v>
      </c>
      <c r="B1345">
        <v>900</v>
      </c>
      <c r="C1345">
        <v>15907</v>
      </c>
      <c r="D1345">
        <v>0</v>
      </c>
      <c r="E1345">
        <v>0</v>
      </c>
      <c r="F1345">
        <v>0</v>
      </c>
      <c r="G1345" t="s">
        <v>28</v>
      </c>
      <c r="H1345" t="s">
        <v>199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256</v>
      </c>
    </row>
    <row r="1346" spans="1:19" x14ac:dyDescent="0.3">
      <c r="A1346">
        <v>20312</v>
      </c>
      <c r="B1346">
        <v>900</v>
      </c>
      <c r="C1346">
        <v>16042</v>
      </c>
      <c r="D1346">
        <v>0</v>
      </c>
      <c r="E1346">
        <v>0</v>
      </c>
      <c r="F1346">
        <v>0</v>
      </c>
      <c r="G1346" t="s">
        <v>28</v>
      </c>
      <c r="H1346" t="s">
        <v>199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256</v>
      </c>
    </row>
    <row r="1347" spans="1:19" x14ac:dyDescent="0.3">
      <c r="A1347">
        <v>20313</v>
      </c>
      <c r="B1347">
        <v>900</v>
      </c>
      <c r="C1347">
        <v>16177</v>
      </c>
      <c r="D1347">
        <v>0</v>
      </c>
      <c r="E1347">
        <v>0</v>
      </c>
      <c r="F1347">
        <v>0</v>
      </c>
      <c r="G1347" t="s">
        <v>28</v>
      </c>
      <c r="H1347" t="s">
        <v>199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256</v>
      </c>
    </row>
    <row r="1348" spans="1:19" x14ac:dyDescent="0.3">
      <c r="A1348">
        <v>20314</v>
      </c>
      <c r="B1348">
        <v>900</v>
      </c>
      <c r="C1348">
        <v>16312</v>
      </c>
      <c r="D1348">
        <v>0</v>
      </c>
      <c r="E1348">
        <v>0</v>
      </c>
      <c r="F1348">
        <v>0</v>
      </c>
      <c r="G1348" t="s">
        <v>28</v>
      </c>
      <c r="H1348" t="s">
        <v>199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256</v>
      </c>
    </row>
    <row r="1349" spans="1:19" x14ac:dyDescent="0.3">
      <c r="A1349">
        <v>20315</v>
      </c>
      <c r="B1349">
        <v>900</v>
      </c>
      <c r="C1349">
        <v>16447</v>
      </c>
      <c r="D1349">
        <v>0</v>
      </c>
      <c r="E1349">
        <v>0</v>
      </c>
      <c r="F1349">
        <v>0</v>
      </c>
      <c r="G1349" t="s">
        <v>28</v>
      </c>
      <c r="H1349" t="s">
        <v>199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256</v>
      </c>
    </row>
    <row r="1350" spans="1:19" x14ac:dyDescent="0.3">
      <c r="A1350">
        <v>20316</v>
      </c>
      <c r="B1350">
        <v>900</v>
      </c>
      <c r="C1350">
        <v>16582</v>
      </c>
      <c r="D1350">
        <v>0</v>
      </c>
      <c r="E1350">
        <v>0</v>
      </c>
      <c r="F1350">
        <v>0</v>
      </c>
      <c r="G1350" t="s">
        <v>28</v>
      </c>
      <c r="H1350" t="s">
        <v>199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256</v>
      </c>
    </row>
    <row r="1351" spans="1:19" x14ac:dyDescent="0.3">
      <c r="A1351">
        <v>20317</v>
      </c>
      <c r="B1351">
        <v>900</v>
      </c>
      <c r="C1351">
        <v>16717</v>
      </c>
      <c r="D1351">
        <v>0</v>
      </c>
      <c r="E1351">
        <v>0</v>
      </c>
      <c r="F1351">
        <v>0</v>
      </c>
      <c r="G1351" t="s">
        <v>28</v>
      </c>
      <c r="H1351" t="s">
        <v>199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256</v>
      </c>
    </row>
    <row r="1352" spans="1:19" x14ac:dyDescent="0.3">
      <c r="A1352">
        <v>20318</v>
      </c>
      <c r="B1352">
        <v>900</v>
      </c>
      <c r="C1352">
        <v>16852</v>
      </c>
      <c r="D1352">
        <v>0</v>
      </c>
      <c r="E1352">
        <v>0</v>
      </c>
      <c r="F1352">
        <v>0</v>
      </c>
      <c r="G1352" t="s">
        <v>28</v>
      </c>
      <c r="H1352" t="s">
        <v>199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256</v>
      </c>
    </row>
    <row r="1353" spans="1:19" x14ac:dyDescent="0.3">
      <c r="A1353">
        <v>20319</v>
      </c>
      <c r="B1353">
        <v>900</v>
      </c>
      <c r="C1353">
        <v>16987</v>
      </c>
      <c r="D1353">
        <v>0</v>
      </c>
      <c r="E1353">
        <v>0</v>
      </c>
      <c r="F1353">
        <v>0</v>
      </c>
      <c r="G1353" t="s">
        <v>28</v>
      </c>
      <c r="H1353" t="s">
        <v>199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256</v>
      </c>
    </row>
    <row r="1354" spans="1:19" x14ac:dyDescent="0.3">
      <c r="A1354">
        <v>20320</v>
      </c>
      <c r="B1354">
        <v>900</v>
      </c>
      <c r="C1354">
        <v>17122</v>
      </c>
      <c r="D1354">
        <v>0</v>
      </c>
      <c r="E1354">
        <v>0</v>
      </c>
      <c r="F1354">
        <v>0</v>
      </c>
      <c r="G1354" t="s">
        <v>28</v>
      </c>
      <c r="H1354" t="s">
        <v>199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256</v>
      </c>
    </row>
    <row r="1355" spans="1:19" x14ac:dyDescent="0.3">
      <c r="A1355">
        <v>20321</v>
      </c>
      <c r="B1355">
        <v>900</v>
      </c>
      <c r="C1355">
        <v>17257</v>
      </c>
      <c r="D1355">
        <v>0</v>
      </c>
      <c r="E1355">
        <v>0</v>
      </c>
      <c r="F1355">
        <v>0</v>
      </c>
      <c r="G1355" t="s">
        <v>28</v>
      </c>
      <c r="H1355" t="s">
        <v>200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257</v>
      </c>
    </row>
    <row r="1356" spans="1:19" x14ac:dyDescent="0.3">
      <c r="A1356">
        <v>20322</v>
      </c>
      <c r="B1356">
        <v>900</v>
      </c>
      <c r="C1356">
        <v>17392</v>
      </c>
      <c r="D1356">
        <v>0</v>
      </c>
      <c r="E1356">
        <v>0</v>
      </c>
      <c r="F1356">
        <v>0</v>
      </c>
      <c r="G1356" t="s">
        <v>28</v>
      </c>
      <c r="H1356" t="s">
        <v>200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257</v>
      </c>
    </row>
    <row r="1357" spans="1:19" x14ac:dyDescent="0.3">
      <c r="A1357">
        <v>20323</v>
      </c>
      <c r="B1357">
        <v>900</v>
      </c>
      <c r="C1357">
        <v>17527</v>
      </c>
      <c r="D1357">
        <v>0</v>
      </c>
      <c r="E1357">
        <v>0</v>
      </c>
      <c r="F1357">
        <v>0</v>
      </c>
      <c r="G1357" t="s">
        <v>28</v>
      </c>
      <c r="H1357" t="s">
        <v>200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257</v>
      </c>
    </row>
    <row r="1358" spans="1:19" x14ac:dyDescent="0.3">
      <c r="A1358">
        <v>20324</v>
      </c>
      <c r="B1358">
        <v>900</v>
      </c>
      <c r="C1358">
        <v>17662</v>
      </c>
      <c r="D1358">
        <v>0</v>
      </c>
      <c r="E1358">
        <v>0</v>
      </c>
      <c r="F1358">
        <v>0</v>
      </c>
      <c r="G1358" t="s">
        <v>28</v>
      </c>
      <c r="H1358" t="s">
        <v>200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257</v>
      </c>
    </row>
    <row r="1359" spans="1:19" x14ac:dyDescent="0.3">
      <c r="A1359">
        <v>20325</v>
      </c>
      <c r="B1359">
        <v>900</v>
      </c>
      <c r="C1359">
        <v>17797</v>
      </c>
      <c r="D1359">
        <v>0</v>
      </c>
      <c r="E1359">
        <v>0</v>
      </c>
      <c r="F1359">
        <v>0</v>
      </c>
      <c r="G1359" t="s">
        <v>28</v>
      </c>
      <c r="H1359" t="s">
        <v>200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257</v>
      </c>
    </row>
    <row r="1360" spans="1:19" x14ac:dyDescent="0.3">
      <c r="A1360">
        <v>20326</v>
      </c>
      <c r="B1360">
        <v>900</v>
      </c>
      <c r="C1360">
        <v>17932</v>
      </c>
      <c r="D1360">
        <v>0</v>
      </c>
      <c r="E1360">
        <v>0</v>
      </c>
      <c r="F1360">
        <v>0</v>
      </c>
      <c r="G1360" t="s">
        <v>28</v>
      </c>
      <c r="H1360" t="s">
        <v>200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257</v>
      </c>
    </row>
    <row r="1361" spans="1:19" x14ac:dyDescent="0.3">
      <c r="A1361">
        <v>20327</v>
      </c>
      <c r="B1361">
        <v>900</v>
      </c>
      <c r="C1361">
        <v>18067</v>
      </c>
      <c r="D1361">
        <v>0</v>
      </c>
      <c r="E1361">
        <v>0</v>
      </c>
      <c r="F1361">
        <v>0</v>
      </c>
      <c r="G1361" t="s">
        <v>28</v>
      </c>
      <c r="H1361" t="s">
        <v>200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257</v>
      </c>
    </row>
    <row r="1362" spans="1:19" x14ac:dyDescent="0.3">
      <c r="A1362">
        <v>20328</v>
      </c>
      <c r="B1362">
        <v>900</v>
      </c>
      <c r="C1362">
        <v>18202</v>
      </c>
      <c r="D1362">
        <v>0</v>
      </c>
      <c r="E1362">
        <v>0</v>
      </c>
      <c r="F1362">
        <v>0</v>
      </c>
      <c r="G1362" t="s">
        <v>28</v>
      </c>
      <c r="H1362" t="s">
        <v>200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257</v>
      </c>
    </row>
    <row r="1363" spans="1:19" x14ac:dyDescent="0.3">
      <c r="A1363">
        <v>20329</v>
      </c>
      <c r="B1363">
        <v>900</v>
      </c>
      <c r="C1363">
        <v>18337</v>
      </c>
      <c r="D1363">
        <v>0</v>
      </c>
      <c r="E1363">
        <v>0</v>
      </c>
      <c r="F1363">
        <v>0</v>
      </c>
      <c r="G1363" t="s">
        <v>28</v>
      </c>
      <c r="H1363" t="s">
        <v>200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257</v>
      </c>
    </row>
    <row r="1364" spans="1:19" x14ac:dyDescent="0.3">
      <c r="A1364">
        <v>20330</v>
      </c>
      <c r="B1364">
        <v>900</v>
      </c>
      <c r="C1364">
        <v>18472</v>
      </c>
      <c r="D1364">
        <v>0</v>
      </c>
      <c r="E1364">
        <v>0</v>
      </c>
      <c r="F1364">
        <v>0</v>
      </c>
      <c r="G1364" t="s">
        <v>28</v>
      </c>
      <c r="H1364" t="s">
        <v>200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257</v>
      </c>
    </row>
    <row r="1365" spans="1:19" x14ac:dyDescent="0.3">
      <c r="A1365">
        <v>20331</v>
      </c>
      <c r="B1365">
        <v>900</v>
      </c>
      <c r="C1365">
        <v>18607</v>
      </c>
      <c r="D1365">
        <v>0</v>
      </c>
      <c r="E1365">
        <v>0</v>
      </c>
      <c r="F1365">
        <v>0</v>
      </c>
      <c r="G1365" t="s">
        <v>28</v>
      </c>
      <c r="H1365" t="s">
        <v>201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258</v>
      </c>
    </row>
    <row r="1366" spans="1:19" x14ac:dyDescent="0.3">
      <c r="A1366">
        <v>20332</v>
      </c>
      <c r="B1366">
        <v>900</v>
      </c>
      <c r="C1366">
        <v>18742</v>
      </c>
      <c r="D1366">
        <v>0</v>
      </c>
      <c r="E1366">
        <v>0</v>
      </c>
      <c r="F1366">
        <v>0</v>
      </c>
      <c r="G1366" t="s">
        <v>28</v>
      </c>
      <c r="H1366" t="s">
        <v>201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258</v>
      </c>
    </row>
    <row r="1367" spans="1:19" x14ac:dyDescent="0.3">
      <c r="A1367">
        <v>20333</v>
      </c>
      <c r="B1367">
        <v>900</v>
      </c>
      <c r="C1367">
        <v>18877</v>
      </c>
      <c r="D1367">
        <v>0</v>
      </c>
      <c r="E1367">
        <v>0</v>
      </c>
      <c r="F1367">
        <v>0</v>
      </c>
      <c r="G1367" t="s">
        <v>28</v>
      </c>
      <c r="H1367" t="s">
        <v>201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258</v>
      </c>
    </row>
    <row r="1368" spans="1:19" x14ac:dyDescent="0.3">
      <c r="A1368">
        <v>20334</v>
      </c>
      <c r="B1368">
        <v>900</v>
      </c>
      <c r="C1368">
        <v>19012</v>
      </c>
      <c r="D1368">
        <v>0</v>
      </c>
      <c r="E1368">
        <v>0</v>
      </c>
      <c r="F1368">
        <v>0</v>
      </c>
      <c r="G1368" t="s">
        <v>28</v>
      </c>
      <c r="H1368" t="s">
        <v>201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258</v>
      </c>
    </row>
    <row r="1369" spans="1:19" x14ac:dyDescent="0.3">
      <c r="A1369">
        <v>20335</v>
      </c>
      <c r="B1369">
        <v>900</v>
      </c>
      <c r="C1369">
        <v>19147</v>
      </c>
      <c r="D1369">
        <v>0</v>
      </c>
      <c r="E1369">
        <v>0</v>
      </c>
      <c r="F1369">
        <v>0</v>
      </c>
      <c r="G1369" t="s">
        <v>28</v>
      </c>
      <c r="H1369" t="s">
        <v>201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258</v>
      </c>
    </row>
    <row r="1370" spans="1:19" x14ac:dyDescent="0.3">
      <c r="A1370">
        <v>20336</v>
      </c>
      <c r="B1370">
        <v>900</v>
      </c>
      <c r="C1370">
        <v>19282</v>
      </c>
      <c r="D1370">
        <v>0</v>
      </c>
      <c r="E1370">
        <v>0</v>
      </c>
      <c r="F1370">
        <v>0</v>
      </c>
      <c r="G1370" t="s">
        <v>28</v>
      </c>
      <c r="H1370" t="s">
        <v>201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258</v>
      </c>
    </row>
    <row r="1371" spans="1:19" x14ac:dyDescent="0.3">
      <c r="A1371">
        <v>20337</v>
      </c>
      <c r="B1371">
        <v>900</v>
      </c>
      <c r="C1371">
        <v>19417</v>
      </c>
      <c r="D1371">
        <v>0</v>
      </c>
      <c r="E1371">
        <v>0</v>
      </c>
      <c r="F1371">
        <v>0</v>
      </c>
      <c r="G1371" t="s">
        <v>28</v>
      </c>
      <c r="H1371" t="s">
        <v>201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258</v>
      </c>
    </row>
    <row r="1372" spans="1:19" x14ac:dyDescent="0.3">
      <c r="A1372">
        <v>20338</v>
      </c>
      <c r="B1372">
        <v>900</v>
      </c>
      <c r="C1372">
        <v>19552</v>
      </c>
      <c r="D1372">
        <v>0</v>
      </c>
      <c r="E1372">
        <v>0</v>
      </c>
      <c r="F1372">
        <v>0</v>
      </c>
      <c r="G1372" t="s">
        <v>28</v>
      </c>
      <c r="H1372" t="s">
        <v>201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258</v>
      </c>
    </row>
    <row r="1373" spans="1:19" x14ac:dyDescent="0.3">
      <c r="A1373">
        <v>20339</v>
      </c>
      <c r="B1373">
        <v>900</v>
      </c>
      <c r="C1373">
        <v>19687</v>
      </c>
      <c r="D1373">
        <v>0</v>
      </c>
      <c r="E1373">
        <v>0</v>
      </c>
      <c r="F1373">
        <v>0</v>
      </c>
      <c r="G1373" t="s">
        <v>28</v>
      </c>
      <c r="H1373" t="s">
        <v>201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258</v>
      </c>
    </row>
    <row r="1374" spans="1:19" x14ac:dyDescent="0.3">
      <c r="A1374">
        <v>20340</v>
      </c>
      <c r="B1374">
        <v>900</v>
      </c>
      <c r="C1374">
        <v>19822</v>
      </c>
      <c r="D1374">
        <v>0</v>
      </c>
      <c r="E1374">
        <v>0</v>
      </c>
      <c r="F1374">
        <v>0</v>
      </c>
      <c r="G1374" t="s">
        <v>28</v>
      </c>
      <c r="H1374" t="s">
        <v>201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258</v>
      </c>
    </row>
    <row r="1375" spans="1:19" x14ac:dyDescent="0.3">
      <c r="A1375">
        <v>20341</v>
      </c>
      <c r="B1375">
        <v>900</v>
      </c>
      <c r="C1375">
        <v>19957</v>
      </c>
      <c r="D1375">
        <v>0</v>
      </c>
      <c r="E1375">
        <v>0</v>
      </c>
      <c r="F1375">
        <v>0</v>
      </c>
      <c r="G1375" t="s">
        <v>28</v>
      </c>
      <c r="H1375" t="s">
        <v>202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259</v>
      </c>
    </row>
    <row r="1376" spans="1:19" x14ac:dyDescent="0.3">
      <c r="A1376">
        <v>20342</v>
      </c>
      <c r="B1376">
        <v>900</v>
      </c>
      <c r="C1376">
        <v>20092</v>
      </c>
      <c r="D1376">
        <v>0</v>
      </c>
      <c r="E1376">
        <v>0</v>
      </c>
      <c r="F1376">
        <v>0</v>
      </c>
      <c r="G1376" t="s">
        <v>28</v>
      </c>
      <c r="H1376" t="s">
        <v>202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259</v>
      </c>
    </row>
    <row r="1377" spans="1:19" x14ac:dyDescent="0.3">
      <c r="A1377">
        <v>20343</v>
      </c>
      <c r="B1377">
        <v>900</v>
      </c>
      <c r="C1377">
        <v>20227</v>
      </c>
      <c r="D1377">
        <v>0</v>
      </c>
      <c r="E1377">
        <v>0</v>
      </c>
      <c r="F1377">
        <v>0</v>
      </c>
      <c r="G1377" t="s">
        <v>28</v>
      </c>
      <c r="H1377" t="s">
        <v>202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259</v>
      </c>
    </row>
    <row r="1378" spans="1:19" x14ac:dyDescent="0.3">
      <c r="A1378">
        <v>20344</v>
      </c>
      <c r="B1378">
        <v>900</v>
      </c>
      <c r="C1378">
        <v>20362</v>
      </c>
      <c r="D1378">
        <v>0</v>
      </c>
      <c r="E1378">
        <v>0</v>
      </c>
      <c r="F1378">
        <v>0</v>
      </c>
      <c r="G1378" t="s">
        <v>28</v>
      </c>
      <c r="H1378" t="s">
        <v>202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259</v>
      </c>
    </row>
    <row r="1379" spans="1:19" x14ac:dyDescent="0.3">
      <c r="A1379">
        <v>20345</v>
      </c>
      <c r="B1379">
        <v>900</v>
      </c>
      <c r="C1379">
        <v>20497</v>
      </c>
      <c r="D1379">
        <v>0</v>
      </c>
      <c r="E1379">
        <v>0</v>
      </c>
      <c r="F1379">
        <v>0</v>
      </c>
      <c r="G1379" t="s">
        <v>28</v>
      </c>
      <c r="H1379" t="s">
        <v>202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259</v>
      </c>
    </row>
    <row r="1380" spans="1:19" x14ac:dyDescent="0.3">
      <c r="A1380">
        <v>20346</v>
      </c>
      <c r="B1380">
        <v>900</v>
      </c>
      <c r="C1380">
        <v>20632</v>
      </c>
      <c r="D1380">
        <v>0</v>
      </c>
      <c r="E1380">
        <v>0</v>
      </c>
      <c r="F1380">
        <v>0</v>
      </c>
      <c r="G1380" t="s">
        <v>28</v>
      </c>
      <c r="H1380" t="s">
        <v>202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259</v>
      </c>
    </row>
    <row r="1381" spans="1:19" x14ac:dyDescent="0.3">
      <c r="A1381">
        <v>20347</v>
      </c>
      <c r="B1381">
        <v>900</v>
      </c>
      <c r="C1381">
        <v>20767</v>
      </c>
      <c r="D1381">
        <v>0</v>
      </c>
      <c r="E1381">
        <v>0</v>
      </c>
      <c r="F1381">
        <v>0</v>
      </c>
      <c r="G1381" t="s">
        <v>28</v>
      </c>
      <c r="H1381" t="s">
        <v>202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259</v>
      </c>
    </row>
    <row r="1382" spans="1:19" x14ac:dyDescent="0.3">
      <c r="A1382">
        <v>20348</v>
      </c>
      <c r="B1382">
        <v>900</v>
      </c>
      <c r="C1382">
        <v>20902</v>
      </c>
      <c r="D1382">
        <v>0</v>
      </c>
      <c r="E1382">
        <v>0</v>
      </c>
      <c r="F1382">
        <v>0</v>
      </c>
      <c r="G1382" t="s">
        <v>28</v>
      </c>
      <c r="H1382" t="s">
        <v>202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259</v>
      </c>
    </row>
    <row r="1383" spans="1:19" x14ac:dyDescent="0.3">
      <c r="A1383">
        <v>20349</v>
      </c>
      <c r="B1383">
        <v>900</v>
      </c>
      <c r="C1383">
        <v>21037</v>
      </c>
      <c r="D1383">
        <v>0</v>
      </c>
      <c r="E1383">
        <v>0</v>
      </c>
      <c r="F1383">
        <v>0</v>
      </c>
      <c r="G1383" t="s">
        <v>28</v>
      </c>
      <c r="H1383" t="s">
        <v>202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259</v>
      </c>
    </row>
    <row r="1384" spans="1:19" x14ac:dyDescent="0.3">
      <c r="A1384">
        <v>20350</v>
      </c>
      <c r="B1384">
        <v>900</v>
      </c>
      <c r="C1384">
        <v>21502</v>
      </c>
      <c r="D1384">
        <v>0</v>
      </c>
      <c r="E1384">
        <v>0</v>
      </c>
      <c r="F1384">
        <v>0</v>
      </c>
      <c r="G1384" t="s">
        <v>28</v>
      </c>
      <c r="H1384" t="s">
        <v>202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259</v>
      </c>
    </row>
    <row r="1385" spans="1:19" x14ac:dyDescent="0.3">
      <c r="A1385">
        <v>20351</v>
      </c>
      <c r="B1385">
        <v>900</v>
      </c>
      <c r="C1385">
        <v>21637</v>
      </c>
      <c r="D1385">
        <v>0</v>
      </c>
      <c r="E1385">
        <v>0</v>
      </c>
      <c r="F1385">
        <v>0</v>
      </c>
      <c r="G1385" t="s">
        <v>28</v>
      </c>
      <c r="H1385" t="s">
        <v>203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260</v>
      </c>
    </row>
    <row r="1386" spans="1:19" x14ac:dyDescent="0.3">
      <c r="A1386">
        <v>20352</v>
      </c>
      <c r="B1386">
        <v>900</v>
      </c>
      <c r="C1386">
        <v>21772</v>
      </c>
      <c r="D1386">
        <v>0</v>
      </c>
      <c r="E1386">
        <v>0</v>
      </c>
      <c r="F1386">
        <v>0</v>
      </c>
      <c r="G1386" t="s">
        <v>28</v>
      </c>
      <c r="H1386" t="s">
        <v>203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260</v>
      </c>
    </row>
    <row r="1387" spans="1:19" x14ac:dyDescent="0.3">
      <c r="A1387">
        <v>20353</v>
      </c>
      <c r="B1387">
        <v>900</v>
      </c>
      <c r="C1387">
        <v>21907</v>
      </c>
      <c r="D1387">
        <v>0</v>
      </c>
      <c r="E1387">
        <v>0</v>
      </c>
      <c r="F1387">
        <v>0</v>
      </c>
      <c r="G1387" t="s">
        <v>28</v>
      </c>
      <c r="H1387" t="s">
        <v>203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260</v>
      </c>
    </row>
    <row r="1388" spans="1:19" x14ac:dyDescent="0.3">
      <c r="A1388">
        <v>20354</v>
      </c>
      <c r="B1388">
        <v>900</v>
      </c>
      <c r="C1388">
        <v>22042</v>
      </c>
      <c r="D1388">
        <v>0</v>
      </c>
      <c r="E1388">
        <v>0</v>
      </c>
      <c r="F1388">
        <v>0</v>
      </c>
      <c r="G1388" t="s">
        <v>28</v>
      </c>
      <c r="H1388" t="s">
        <v>203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260</v>
      </c>
    </row>
    <row r="1389" spans="1:19" x14ac:dyDescent="0.3">
      <c r="A1389">
        <v>20355</v>
      </c>
      <c r="B1389">
        <v>900</v>
      </c>
      <c r="C1389">
        <v>22177</v>
      </c>
      <c r="D1389">
        <v>0</v>
      </c>
      <c r="E1389">
        <v>0</v>
      </c>
      <c r="F1389">
        <v>0</v>
      </c>
      <c r="G1389" t="s">
        <v>28</v>
      </c>
      <c r="H1389" t="s">
        <v>203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260</v>
      </c>
    </row>
    <row r="1390" spans="1:19" x14ac:dyDescent="0.3">
      <c r="A1390">
        <v>20356</v>
      </c>
      <c r="B1390">
        <v>900</v>
      </c>
      <c r="C1390">
        <v>22312</v>
      </c>
      <c r="D1390">
        <v>0</v>
      </c>
      <c r="E1390">
        <v>0</v>
      </c>
      <c r="F1390">
        <v>0</v>
      </c>
      <c r="G1390" t="s">
        <v>28</v>
      </c>
      <c r="H1390" t="s">
        <v>203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260</v>
      </c>
    </row>
    <row r="1391" spans="1:19" x14ac:dyDescent="0.3">
      <c r="A1391">
        <v>20357</v>
      </c>
      <c r="B1391">
        <v>900</v>
      </c>
      <c r="C1391">
        <v>22447</v>
      </c>
      <c r="D1391">
        <v>0</v>
      </c>
      <c r="E1391">
        <v>0</v>
      </c>
      <c r="F1391">
        <v>0</v>
      </c>
      <c r="G1391" t="s">
        <v>28</v>
      </c>
      <c r="H1391" t="s">
        <v>203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260</v>
      </c>
    </row>
    <row r="1392" spans="1:19" x14ac:dyDescent="0.3">
      <c r="A1392">
        <v>20358</v>
      </c>
      <c r="B1392">
        <v>900</v>
      </c>
      <c r="C1392">
        <v>22582</v>
      </c>
      <c r="D1392">
        <v>0</v>
      </c>
      <c r="E1392">
        <v>0</v>
      </c>
      <c r="F1392">
        <v>0</v>
      </c>
      <c r="G1392" t="s">
        <v>28</v>
      </c>
      <c r="H1392" t="s">
        <v>203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260</v>
      </c>
    </row>
    <row r="1393" spans="1:19" x14ac:dyDescent="0.3">
      <c r="A1393">
        <v>20359</v>
      </c>
      <c r="B1393">
        <v>900</v>
      </c>
      <c r="C1393">
        <v>22717</v>
      </c>
      <c r="D1393">
        <v>0</v>
      </c>
      <c r="E1393">
        <v>0</v>
      </c>
      <c r="F1393">
        <v>0</v>
      </c>
      <c r="G1393" t="s">
        <v>28</v>
      </c>
      <c r="H1393" t="s">
        <v>203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260</v>
      </c>
    </row>
    <row r="1394" spans="1:19" x14ac:dyDescent="0.3">
      <c r="A1394">
        <v>20360</v>
      </c>
      <c r="B1394">
        <v>900</v>
      </c>
      <c r="C1394">
        <v>22852</v>
      </c>
      <c r="D1394">
        <v>0</v>
      </c>
      <c r="E1394">
        <v>0</v>
      </c>
      <c r="F1394">
        <v>0</v>
      </c>
      <c r="G1394" t="s">
        <v>28</v>
      </c>
      <c r="H1394" t="s">
        <v>203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260</v>
      </c>
    </row>
    <row r="1395" spans="1:19" x14ac:dyDescent="0.3">
      <c r="A1395">
        <v>20361</v>
      </c>
      <c r="B1395">
        <v>900</v>
      </c>
      <c r="C1395">
        <v>22987</v>
      </c>
      <c r="D1395">
        <v>0</v>
      </c>
      <c r="E1395">
        <v>0</v>
      </c>
      <c r="F1395">
        <v>0</v>
      </c>
      <c r="G1395" t="s">
        <v>28</v>
      </c>
      <c r="H1395" t="s">
        <v>204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261</v>
      </c>
    </row>
    <row r="1396" spans="1:19" x14ac:dyDescent="0.3">
      <c r="A1396">
        <v>20362</v>
      </c>
      <c r="B1396">
        <v>900</v>
      </c>
      <c r="C1396">
        <v>23122</v>
      </c>
      <c r="D1396">
        <v>0</v>
      </c>
      <c r="E1396">
        <v>0</v>
      </c>
      <c r="F1396">
        <v>0</v>
      </c>
      <c r="G1396" t="s">
        <v>28</v>
      </c>
      <c r="H1396" t="s">
        <v>204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261</v>
      </c>
    </row>
    <row r="1397" spans="1:19" x14ac:dyDescent="0.3">
      <c r="A1397">
        <v>20363</v>
      </c>
      <c r="B1397">
        <v>900</v>
      </c>
      <c r="C1397">
        <v>23257</v>
      </c>
      <c r="D1397">
        <v>0</v>
      </c>
      <c r="E1397">
        <v>0</v>
      </c>
      <c r="F1397">
        <v>0</v>
      </c>
      <c r="G1397" t="s">
        <v>28</v>
      </c>
      <c r="H1397" t="s">
        <v>204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261</v>
      </c>
    </row>
    <row r="1398" spans="1:19" x14ac:dyDescent="0.3">
      <c r="A1398">
        <v>20364</v>
      </c>
      <c r="B1398">
        <v>900</v>
      </c>
      <c r="C1398">
        <v>23392</v>
      </c>
      <c r="D1398">
        <v>0</v>
      </c>
      <c r="E1398">
        <v>0</v>
      </c>
      <c r="F1398">
        <v>0</v>
      </c>
      <c r="G1398" t="s">
        <v>28</v>
      </c>
      <c r="H1398" t="s">
        <v>204</v>
      </c>
      <c r="I1398" t="s">
        <v>36</v>
      </c>
      <c r="J1398" t="s">
        <v>37</v>
      </c>
      <c r="K1398">
        <v>0</v>
      </c>
      <c r="L1398">
        <v>-4.75</v>
      </c>
      <c r="M1398">
        <v>-3.5</v>
      </c>
      <c r="N1398">
        <v>4.75</v>
      </c>
      <c r="O1398">
        <v>3</v>
      </c>
      <c r="P1398">
        <v>-13.5</v>
      </c>
      <c r="Q1398">
        <v>2.5499999999999998</v>
      </c>
      <c r="R1398">
        <v>-6.75</v>
      </c>
      <c r="S1398" t="s">
        <v>261</v>
      </c>
    </row>
    <row r="1399" spans="1:19" x14ac:dyDescent="0.3">
      <c r="A1399">
        <v>20365</v>
      </c>
      <c r="B1399">
        <v>900</v>
      </c>
      <c r="C1399">
        <v>23527</v>
      </c>
      <c r="D1399">
        <v>0</v>
      </c>
      <c r="E1399">
        <v>0</v>
      </c>
      <c r="F1399">
        <v>0</v>
      </c>
      <c r="G1399" t="s">
        <v>28</v>
      </c>
      <c r="H1399" t="s">
        <v>204</v>
      </c>
      <c r="I1399" t="s">
        <v>36</v>
      </c>
      <c r="J1399" t="s">
        <v>37</v>
      </c>
      <c r="K1399">
        <v>0</v>
      </c>
      <c r="L1399">
        <v>-4.75</v>
      </c>
      <c r="M1399">
        <v>-3.5</v>
      </c>
      <c r="N1399">
        <v>4.75</v>
      </c>
      <c r="O1399">
        <v>3</v>
      </c>
      <c r="P1399">
        <v>-13.5</v>
      </c>
      <c r="Q1399">
        <v>2.5499999999999998</v>
      </c>
      <c r="R1399">
        <v>-6.75</v>
      </c>
      <c r="S1399" t="s">
        <v>261</v>
      </c>
    </row>
    <row r="1400" spans="1:19" x14ac:dyDescent="0.3">
      <c r="A1400">
        <v>20366</v>
      </c>
      <c r="B1400">
        <v>900</v>
      </c>
      <c r="C1400">
        <v>23662</v>
      </c>
      <c r="D1400">
        <v>0</v>
      </c>
      <c r="E1400">
        <v>0</v>
      </c>
      <c r="F1400">
        <v>0</v>
      </c>
      <c r="G1400" t="s">
        <v>28</v>
      </c>
      <c r="H1400" t="s">
        <v>204</v>
      </c>
      <c r="I1400" t="s">
        <v>36</v>
      </c>
      <c r="J1400" t="s">
        <v>37</v>
      </c>
      <c r="K1400">
        <v>0</v>
      </c>
      <c r="L1400">
        <v>-4.75</v>
      </c>
      <c r="M1400">
        <v>-3.5</v>
      </c>
      <c r="N1400">
        <v>4.75</v>
      </c>
      <c r="O1400">
        <v>3</v>
      </c>
      <c r="P1400">
        <v>-13.5</v>
      </c>
      <c r="Q1400">
        <v>2.5499999999999998</v>
      </c>
      <c r="R1400">
        <v>-6.75</v>
      </c>
      <c r="S1400" t="s">
        <v>261</v>
      </c>
    </row>
    <row r="1401" spans="1:19" x14ac:dyDescent="0.3">
      <c r="A1401">
        <v>20367</v>
      </c>
      <c r="B1401">
        <v>900</v>
      </c>
      <c r="C1401">
        <v>23797</v>
      </c>
      <c r="D1401">
        <v>0</v>
      </c>
      <c r="E1401">
        <v>0</v>
      </c>
      <c r="F1401">
        <v>0</v>
      </c>
      <c r="G1401" t="s">
        <v>28</v>
      </c>
      <c r="H1401" t="s">
        <v>204</v>
      </c>
      <c r="I1401" t="s">
        <v>36</v>
      </c>
      <c r="J1401" t="s">
        <v>37</v>
      </c>
      <c r="K1401">
        <v>0</v>
      </c>
      <c r="L1401">
        <v>-4.75</v>
      </c>
      <c r="M1401">
        <v>-3.5</v>
      </c>
      <c r="N1401">
        <v>4.75</v>
      </c>
      <c r="O1401">
        <v>3</v>
      </c>
      <c r="P1401">
        <v>-13.5</v>
      </c>
      <c r="Q1401">
        <v>2.5499999999999998</v>
      </c>
      <c r="R1401">
        <v>-6.75</v>
      </c>
      <c r="S1401" t="s">
        <v>261</v>
      </c>
    </row>
    <row r="1402" spans="1:19" x14ac:dyDescent="0.3">
      <c r="A1402">
        <v>20368</v>
      </c>
      <c r="B1402">
        <v>900</v>
      </c>
      <c r="C1402">
        <v>23932</v>
      </c>
      <c r="D1402">
        <v>0</v>
      </c>
      <c r="E1402">
        <v>0</v>
      </c>
      <c r="F1402">
        <v>0</v>
      </c>
      <c r="G1402" t="s">
        <v>28</v>
      </c>
      <c r="H1402" t="s">
        <v>204</v>
      </c>
      <c r="I1402" t="s">
        <v>36</v>
      </c>
      <c r="J1402" t="s">
        <v>37</v>
      </c>
      <c r="K1402">
        <v>0</v>
      </c>
      <c r="L1402">
        <v>-4.75</v>
      </c>
      <c r="M1402">
        <v>-3.5</v>
      </c>
      <c r="N1402">
        <v>4.75</v>
      </c>
      <c r="O1402">
        <v>3</v>
      </c>
      <c r="P1402">
        <v>-13.5</v>
      </c>
      <c r="Q1402">
        <v>2.5499999999999998</v>
      </c>
      <c r="R1402">
        <v>-6.75</v>
      </c>
      <c r="S1402" t="s">
        <v>261</v>
      </c>
    </row>
    <row r="1403" spans="1:19" x14ac:dyDescent="0.3">
      <c r="A1403">
        <v>20369</v>
      </c>
      <c r="B1403">
        <v>900</v>
      </c>
      <c r="C1403">
        <v>24067</v>
      </c>
      <c r="D1403">
        <v>0</v>
      </c>
      <c r="E1403">
        <v>0</v>
      </c>
      <c r="F1403">
        <v>0</v>
      </c>
      <c r="G1403" t="s">
        <v>28</v>
      </c>
      <c r="H1403" t="s">
        <v>204</v>
      </c>
      <c r="I1403" t="s">
        <v>36</v>
      </c>
      <c r="J1403" t="s">
        <v>37</v>
      </c>
      <c r="K1403">
        <v>0</v>
      </c>
      <c r="L1403">
        <v>-4.75</v>
      </c>
      <c r="M1403">
        <v>-3.5</v>
      </c>
      <c r="N1403">
        <v>4.75</v>
      </c>
      <c r="O1403">
        <v>3</v>
      </c>
      <c r="P1403">
        <v>-13.5</v>
      </c>
      <c r="Q1403">
        <v>2.5499999999999998</v>
      </c>
      <c r="R1403">
        <v>-6.75</v>
      </c>
      <c r="S1403" t="s">
        <v>261</v>
      </c>
    </row>
    <row r="1404" spans="1:19" x14ac:dyDescent="0.3">
      <c r="A1404">
        <v>20370</v>
      </c>
      <c r="B1404">
        <v>900</v>
      </c>
      <c r="C1404">
        <v>24202</v>
      </c>
      <c r="D1404">
        <v>0</v>
      </c>
      <c r="E1404">
        <v>0</v>
      </c>
      <c r="F1404">
        <v>0</v>
      </c>
      <c r="G1404" t="s">
        <v>28</v>
      </c>
      <c r="H1404" t="s">
        <v>204</v>
      </c>
      <c r="I1404" t="s">
        <v>36</v>
      </c>
      <c r="J1404" t="s">
        <v>37</v>
      </c>
      <c r="K1404">
        <v>0</v>
      </c>
      <c r="L1404">
        <v>-4.75</v>
      </c>
      <c r="M1404">
        <v>-3.5</v>
      </c>
      <c r="N1404">
        <v>4.75</v>
      </c>
      <c r="O1404">
        <v>3</v>
      </c>
      <c r="P1404">
        <v>-13.5</v>
      </c>
      <c r="Q1404">
        <v>2.5499999999999998</v>
      </c>
      <c r="R1404">
        <v>-6.75</v>
      </c>
      <c r="S1404" t="s">
        <v>261</v>
      </c>
    </row>
    <row r="1405" spans="1:19" x14ac:dyDescent="0.3">
      <c r="A1405">
        <v>20371</v>
      </c>
      <c r="B1405">
        <v>900</v>
      </c>
      <c r="C1405">
        <v>24337</v>
      </c>
      <c r="D1405">
        <v>0</v>
      </c>
      <c r="E1405">
        <v>0</v>
      </c>
      <c r="F1405">
        <v>0</v>
      </c>
      <c r="G1405" t="s">
        <v>28</v>
      </c>
      <c r="H1405" t="s">
        <v>205</v>
      </c>
      <c r="I1405" t="s">
        <v>36</v>
      </c>
      <c r="J1405" t="s">
        <v>37</v>
      </c>
      <c r="K1405">
        <v>0</v>
      </c>
      <c r="L1405">
        <v>-4.75</v>
      </c>
      <c r="M1405">
        <v>-3.5</v>
      </c>
      <c r="N1405">
        <v>4.75</v>
      </c>
      <c r="O1405">
        <v>3</v>
      </c>
      <c r="P1405">
        <v>-13.5</v>
      </c>
      <c r="Q1405">
        <v>2.5499999999999998</v>
      </c>
      <c r="R1405">
        <v>-6.75</v>
      </c>
      <c r="S1405" t="s">
        <v>262</v>
      </c>
    </row>
    <row r="1406" spans="1:19" x14ac:dyDescent="0.3">
      <c r="A1406">
        <v>20372</v>
      </c>
      <c r="B1406">
        <v>900</v>
      </c>
      <c r="C1406">
        <v>24472</v>
      </c>
      <c r="D1406">
        <v>0</v>
      </c>
      <c r="E1406">
        <v>0</v>
      </c>
      <c r="F1406">
        <v>0</v>
      </c>
      <c r="G1406" t="s">
        <v>28</v>
      </c>
      <c r="H1406" t="s">
        <v>205</v>
      </c>
      <c r="I1406" t="s">
        <v>36</v>
      </c>
      <c r="J1406" t="s">
        <v>37</v>
      </c>
      <c r="K1406">
        <v>0</v>
      </c>
      <c r="L1406">
        <v>-4.75</v>
      </c>
      <c r="M1406">
        <v>-3.5</v>
      </c>
      <c r="N1406">
        <v>4.75</v>
      </c>
      <c r="O1406">
        <v>3</v>
      </c>
      <c r="P1406">
        <v>-13.5</v>
      </c>
      <c r="Q1406">
        <v>2.5499999999999998</v>
      </c>
      <c r="R1406">
        <v>-6.75</v>
      </c>
      <c r="S1406" t="s">
        <v>262</v>
      </c>
    </row>
    <row r="1407" spans="1:19" x14ac:dyDescent="0.3">
      <c r="A1407">
        <v>20373</v>
      </c>
      <c r="B1407">
        <v>900</v>
      </c>
      <c r="C1407">
        <v>24607</v>
      </c>
      <c r="D1407">
        <v>0</v>
      </c>
      <c r="E1407">
        <v>0</v>
      </c>
      <c r="F1407">
        <v>0</v>
      </c>
      <c r="G1407" t="s">
        <v>28</v>
      </c>
      <c r="H1407" t="s">
        <v>205</v>
      </c>
      <c r="I1407" t="s">
        <v>36</v>
      </c>
      <c r="J1407" t="s">
        <v>37</v>
      </c>
      <c r="K1407">
        <v>0</v>
      </c>
      <c r="L1407">
        <v>-4.75</v>
      </c>
      <c r="M1407">
        <v>-3.5</v>
      </c>
      <c r="N1407">
        <v>4.75</v>
      </c>
      <c r="O1407">
        <v>3</v>
      </c>
      <c r="P1407">
        <v>-13.5</v>
      </c>
      <c r="Q1407">
        <v>2.5499999999999998</v>
      </c>
      <c r="R1407">
        <v>-6.75</v>
      </c>
      <c r="S1407" t="s">
        <v>262</v>
      </c>
    </row>
    <row r="1408" spans="1:19" x14ac:dyDescent="0.3">
      <c r="A1408">
        <v>20374</v>
      </c>
      <c r="B1408">
        <v>900</v>
      </c>
      <c r="C1408">
        <v>24742</v>
      </c>
      <c r="D1408">
        <v>0</v>
      </c>
      <c r="E1408">
        <v>0</v>
      </c>
      <c r="F1408">
        <v>0</v>
      </c>
      <c r="G1408" t="s">
        <v>28</v>
      </c>
      <c r="H1408" t="s">
        <v>205</v>
      </c>
      <c r="I1408" t="s">
        <v>36</v>
      </c>
      <c r="J1408" t="s">
        <v>37</v>
      </c>
      <c r="K1408">
        <v>0</v>
      </c>
      <c r="L1408">
        <v>-4.75</v>
      </c>
      <c r="M1408">
        <v>-3.5</v>
      </c>
      <c r="N1408">
        <v>4.75</v>
      </c>
      <c r="O1408">
        <v>3</v>
      </c>
      <c r="P1408">
        <v>-13.5</v>
      </c>
      <c r="Q1408">
        <v>2.5499999999999998</v>
      </c>
      <c r="R1408">
        <v>-6.75</v>
      </c>
      <c r="S1408" t="s">
        <v>262</v>
      </c>
    </row>
    <row r="1409" spans="1:19" x14ac:dyDescent="0.3">
      <c r="A1409">
        <v>20375</v>
      </c>
      <c r="B1409">
        <v>900</v>
      </c>
      <c r="C1409">
        <v>24877</v>
      </c>
      <c r="D1409">
        <v>0</v>
      </c>
      <c r="E1409">
        <v>0</v>
      </c>
      <c r="F1409">
        <v>0</v>
      </c>
      <c r="G1409" t="s">
        <v>28</v>
      </c>
      <c r="H1409" t="s">
        <v>205</v>
      </c>
      <c r="I1409" t="s">
        <v>36</v>
      </c>
      <c r="J1409" t="s">
        <v>37</v>
      </c>
      <c r="K1409">
        <v>0</v>
      </c>
      <c r="L1409">
        <v>-4.75</v>
      </c>
      <c r="M1409">
        <v>-3.5</v>
      </c>
      <c r="N1409">
        <v>4.75</v>
      </c>
      <c r="O1409">
        <v>3</v>
      </c>
      <c r="P1409">
        <v>-13.5</v>
      </c>
      <c r="Q1409">
        <v>2.5499999999999998</v>
      </c>
      <c r="R1409">
        <v>-6.75</v>
      </c>
      <c r="S1409" t="s">
        <v>262</v>
      </c>
    </row>
    <row r="1410" spans="1:19" x14ac:dyDescent="0.3">
      <c r="A1410">
        <v>20376</v>
      </c>
      <c r="B1410">
        <v>960</v>
      </c>
      <c r="C1410">
        <v>25012</v>
      </c>
      <c r="D1410">
        <v>0</v>
      </c>
      <c r="E1410">
        <v>0</v>
      </c>
      <c r="F1410">
        <v>0</v>
      </c>
      <c r="G1410" t="s">
        <v>28</v>
      </c>
      <c r="H1410" t="s">
        <v>205</v>
      </c>
      <c r="I1410" t="s">
        <v>36</v>
      </c>
      <c r="J1410" t="s">
        <v>37</v>
      </c>
      <c r="K1410">
        <v>0</v>
      </c>
      <c r="L1410">
        <v>-4.75</v>
      </c>
      <c r="M1410">
        <v>-3.5</v>
      </c>
      <c r="N1410">
        <v>4.75</v>
      </c>
      <c r="O1410">
        <v>3</v>
      </c>
      <c r="P1410">
        <v>-13.5</v>
      </c>
      <c r="Q1410">
        <v>2.5499999999999998</v>
      </c>
      <c r="R1410">
        <v>-6.75</v>
      </c>
      <c r="S1410" t="s">
        <v>262</v>
      </c>
    </row>
    <row r="1411" spans="1:19" x14ac:dyDescent="0.3">
      <c r="A1411">
        <v>20377</v>
      </c>
      <c r="B1411">
        <v>1020</v>
      </c>
      <c r="C1411">
        <v>25147</v>
      </c>
      <c r="D1411">
        <v>0</v>
      </c>
      <c r="E1411">
        <v>0</v>
      </c>
      <c r="F1411">
        <v>0</v>
      </c>
      <c r="G1411" t="s">
        <v>28</v>
      </c>
      <c r="H1411" t="s">
        <v>205</v>
      </c>
      <c r="I1411" t="s">
        <v>36</v>
      </c>
      <c r="J1411" t="s">
        <v>37</v>
      </c>
      <c r="K1411">
        <v>0</v>
      </c>
      <c r="L1411">
        <v>-4.75</v>
      </c>
      <c r="M1411">
        <v>-3.5</v>
      </c>
      <c r="N1411">
        <v>4.75</v>
      </c>
      <c r="O1411">
        <v>3</v>
      </c>
      <c r="P1411">
        <v>-13.5</v>
      </c>
      <c r="Q1411">
        <v>2.5499999999999998</v>
      </c>
      <c r="R1411">
        <v>-6.75</v>
      </c>
      <c r="S1411" t="s">
        <v>262</v>
      </c>
    </row>
    <row r="1412" spans="1:19" x14ac:dyDescent="0.3">
      <c r="A1412">
        <v>20378</v>
      </c>
      <c r="B1412">
        <v>1080</v>
      </c>
      <c r="C1412">
        <v>25282</v>
      </c>
      <c r="D1412">
        <v>0</v>
      </c>
      <c r="E1412">
        <v>0</v>
      </c>
      <c r="F1412">
        <v>0</v>
      </c>
      <c r="G1412" t="s">
        <v>28</v>
      </c>
      <c r="H1412" t="s">
        <v>205</v>
      </c>
      <c r="I1412" t="s">
        <v>36</v>
      </c>
      <c r="J1412" t="s">
        <v>37</v>
      </c>
      <c r="K1412">
        <v>0</v>
      </c>
      <c r="L1412">
        <v>-4.75</v>
      </c>
      <c r="M1412">
        <v>-3.5</v>
      </c>
      <c r="N1412">
        <v>4.75</v>
      </c>
      <c r="O1412">
        <v>3</v>
      </c>
      <c r="P1412">
        <v>-13.5</v>
      </c>
      <c r="Q1412">
        <v>2.5499999999999998</v>
      </c>
      <c r="R1412">
        <v>-6.75</v>
      </c>
      <c r="S1412" t="s">
        <v>262</v>
      </c>
    </row>
    <row r="1413" spans="1:19" x14ac:dyDescent="0.3">
      <c r="A1413">
        <v>20379</v>
      </c>
      <c r="B1413">
        <v>1140</v>
      </c>
      <c r="C1413">
        <v>25417</v>
      </c>
      <c r="D1413">
        <v>0</v>
      </c>
      <c r="E1413">
        <v>0</v>
      </c>
      <c r="F1413">
        <v>0</v>
      </c>
      <c r="G1413" t="s">
        <v>28</v>
      </c>
      <c r="H1413" t="s">
        <v>205</v>
      </c>
      <c r="I1413" t="s">
        <v>36</v>
      </c>
      <c r="J1413" t="s">
        <v>37</v>
      </c>
      <c r="K1413">
        <v>0</v>
      </c>
      <c r="L1413">
        <v>-4.75</v>
      </c>
      <c r="M1413">
        <v>-3.5</v>
      </c>
      <c r="N1413">
        <v>4.75</v>
      </c>
      <c r="O1413">
        <v>3</v>
      </c>
      <c r="P1413">
        <v>-13.5</v>
      </c>
      <c r="Q1413">
        <v>2.5499999999999998</v>
      </c>
      <c r="R1413">
        <v>-6.75</v>
      </c>
      <c r="S1413" t="s">
        <v>262</v>
      </c>
    </row>
    <row r="1414" spans="1:19" x14ac:dyDescent="0.3">
      <c r="A1414">
        <v>20380</v>
      </c>
      <c r="B1414">
        <v>1200</v>
      </c>
      <c r="C1414">
        <v>25552</v>
      </c>
      <c r="D1414">
        <v>0</v>
      </c>
      <c r="E1414">
        <v>0</v>
      </c>
      <c r="F1414">
        <v>0</v>
      </c>
      <c r="G1414" t="s">
        <v>28</v>
      </c>
      <c r="H1414" t="s">
        <v>205</v>
      </c>
      <c r="I1414" t="s">
        <v>36</v>
      </c>
      <c r="J1414" t="s">
        <v>37</v>
      </c>
      <c r="K1414">
        <v>0</v>
      </c>
      <c r="L1414">
        <v>-4.75</v>
      </c>
      <c r="M1414">
        <v>-3.5</v>
      </c>
      <c r="N1414">
        <v>4.75</v>
      </c>
      <c r="O1414">
        <v>3</v>
      </c>
      <c r="P1414">
        <v>-13.5</v>
      </c>
      <c r="Q1414">
        <v>2.5499999999999998</v>
      </c>
      <c r="R1414">
        <v>-6.75</v>
      </c>
      <c r="S1414" t="s">
        <v>262</v>
      </c>
    </row>
    <row r="1415" spans="1:19" x14ac:dyDescent="0.3">
      <c r="A1415">
        <v>20381</v>
      </c>
      <c r="B1415">
        <v>1260</v>
      </c>
      <c r="C1415">
        <v>25687</v>
      </c>
      <c r="D1415">
        <v>0</v>
      </c>
      <c r="E1415">
        <v>0</v>
      </c>
      <c r="F1415">
        <v>0</v>
      </c>
      <c r="G1415" t="s">
        <v>28</v>
      </c>
      <c r="H1415" t="s">
        <v>206</v>
      </c>
      <c r="I1415" t="s">
        <v>36</v>
      </c>
      <c r="J1415" t="s">
        <v>37</v>
      </c>
      <c r="K1415">
        <v>0</v>
      </c>
      <c r="L1415">
        <v>-4.75</v>
      </c>
      <c r="M1415">
        <v>-3.5</v>
      </c>
      <c r="N1415">
        <v>4.75</v>
      </c>
      <c r="O1415">
        <v>3</v>
      </c>
      <c r="P1415">
        <v>-13.5</v>
      </c>
      <c r="Q1415">
        <v>2.5499999999999998</v>
      </c>
      <c r="R1415">
        <v>-6.75</v>
      </c>
      <c r="S1415" t="s">
        <v>263</v>
      </c>
    </row>
    <row r="1416" spans="1:19" x14ac:dyDescent="0.3">
      <c r="A1416">
        <v>20382</v>
      </c>
      <c r="B1416">
        <v>1260</v>
      </c>
      <c r="C1416">
        <v>25876</v>
      </c>
      <c r="D1416">
        <v>0</v>
      </c>
      <c r="E1416">
        <v>0</v>
      </c>
      <c r="F1416">
        <v>0</v>
      </c>
      <c r="G1416" t="s">
        <v>28</v>
      </c>
      <c r="H1416" t="s">
        <v>206</v>
      </c>
      <c r="I1416" t="s">
        <v>36</v>
      </c>
      <c r="J1416" t="s">
        <v>37</v>
      </c>
      <c r="K1416">
        <v>0</v>
      </c>
      <c r="L1416">
        <v>-4.75</v>
      </c>
      <c r="M1416">
        <v>-3.5</v>
      </c>
      <c r="N1416">
        <v>4.75</v>
      </c>
      <c r="O1416">
        <v>3</v>
      </c>
      <c r="P1416">
        <v>-13.5</v>
      </c>
      <c r="Q1416">
        <v>2.5499999999999998</v>
      </c>
      <c r="R1416">
        <v>-6.75</v>
      </c>
      <c r="S1416" t="s">
        <v>263</v>
      </c>
    </row>
    <row r="1417" spans="1:19" x14ac:dyDescent="0.3">
      <c r="A1417">
        <v>20383</v>
      </c>
      <c r="B1417">
        <v>1260</v>
      </c>
      <c r="C1417">
        <v>26065</v>
      </c>
      <c r="D1417">
        <v>0</v>
      </c>
      <c r="E1417">
        <v>0</v>
      </c>
      <c r="F1417">
        <v>0</v>
      </c>
      <c r="G1417" t="s">
        <v>28</v>
      </c>
      <c r="H1417" t="s">
        <v>206</v>
      </c>
      <c r="I1417" t="s">
        <v>36</v>
      </c>
      <c r="J1417" t="s">
        <v>37</v>
      </c>
      <c r="K1417">
        <v>0</v>
      </c>
      <c r="L1417">
        <v>-4.75</v>
      </c>
      <c r="M1417">
        <v>-3.5</v>
      </c>
      <c r="N1417">
        <v>4.75</v>
      </c>
      <c r="O1417">
        <v>3</v>
      </c>
      <c r="P1417">
        <v>-13.5</v>
      </c>
      <c r="Q1417">
        <v>2.5499999999999998</v>
      </c>
      <c r="R1417">
        <v>-6.75</v>
      </c>
      <c r="S1417" t="s">
        <v>263</v>
      </c>
    </row>
    <row r="1418" spans="1:19" x14ac:dyDescent="0.3">
      <c r="A1418">
        <v>20384</v>
      </c>
      <c r="B1418">
        <v>1260</v>
      </c>
      <c r="C1418">
        <v>26254</v>
      </c>
      <c r="D1418">
        <v>0</v>
      </c>
      <c r="E1418">
        <v>0</v>
      </c>
      <c r="F1418">
        <v>0</v>
      </c>
      <c r="G1418" t="s">
        <v>28</v>
      </c>
      <c r="H1418" t="s">
        <v>206</v>
      </c>
      <c r="I1418" t="s">
        <v>36</v>
      </c>
      <c r="J1418" t="s">
        <v>37</v>
      </c>
      <c r="K1418">
        <v>0</v>
      </c>
      <c r="L1418">
        <v>-4.75</v>
      </c>
      <c r="M1418">
        <v>-3.5</v>
      </c>
      <c r="N1418">
        <v>4.75</v>
      </c>
      <c r="O1418">
        <v>3</v>
      </c>
      <c r="P1418">
        <v>-13.5</v>
      </c>
      <c r="Q1418">
        <v>2.5499999999999998</v>
      </c>
      <c r="R1418">
        <v>-6.75</v>
      </c>
      <c r="S1418" t="s">
        <v>263</v>
      </c>
    </row>
    <row r="1419" spans="1:19" x14ac:dyDescent="0.3">
      <c r="A1419">
        <v>20385</v>
      </c>
      <c r="B1419">
        <v>1260</v>
      </c>
      <c r="C1419">
        <v>26443</v>
      </c>
      <c r="D1419">
        <v>0</v>
      </c>
      <c r="E1419">
        <v>0</v>
      </c>
      <c r="F1419">
        <v>0</v>
      </c>
      <c r="G1419" t="s">
        <v>28</v>
      </c>
      <c r="H1419" t="s">
        <v>206</v>
      </c>
      <c r="I1419" t="s">
        <v>36</v>
      </c>
      <c r="J1419" t="s">
        <v>37</v>
      </c>
      <c r="K1419">
        <v>0</v>
      </c>
      <c r="L1419">
        <v>-4.75</v>
      </c>
      <c r="M1419">
        <v>-3.5</v>
      </c>
      <c r="N1419">
        <v>4.75</v>
      </c>
      <c r="O1419">
        <v>3</v>
      </c>
      <c r="P1419">
        <v>-13.5</v>
      </c>
      <c r="Q1419">
        <v>2.5499999999999998</v>
      </c>
      <c r="R1419">
        <v>-6.75</v>
      </c>
      <c r="S1419" t="s">
        <v>263</v>
      </c>
    </row>
    <row r="1420" spans="1:19" x14ac:dyDescent="0.3">
      <c r="A1420">
        <v>20386</v>
      </c>
      <c r="B1420">
        <v>1260</v>
      </c>
      <c r="C1420">
        <v>26632</v>
      </c>
      <c r="D1420">
        <v>0</v>
      </c>
      <c r="E1420">
        <v>0</v>
      </c>
      <c r="F1420">
        <v>0</v>
      </c>
      <c r="G1420" t="s">
        <v>28</v>
      </c>
      <c r="H1420" t="s">
        <v>206</v>
      </c>
      <c r="I1420" t="s">
        <v>36</v>
      </c>
      <c r="J1420" t="s">
        <v>37</v>
      </c>
      <c r="K1420">
        <v>0</v>
      </c>
      <c r="L1420">
        <v>-4.75</v>
      </c>
      <c r="M1420">
        <v>-3.5</v>
      </c>
      <c r="N1420">
        <v>4.75</v>
      </c>
      <c r="O1420">
        <v>3</v>
      </c>
      <c r="P1420">
        <v>-13.5</v>
      </c>
      <c r="Q1420">
        <v>2.5499999999999998</v>
      </c>
      <c r="R1420">
        <v>-6.75</v>
      </c>
      <c r="S1420" t="s">
        <v>263</v>
      </c>
    </row>
    <row r="1421" spans="1:19" x14ac:dyDescent="0.3">
      <c r="A1421">
        <v>20387</v>
      </c>
      <c r="B1421">
        <v>1260</v>
      </c>
      <c r="C1421">
        <v>26821</v>
      </c>
      <c r="D1421">
        <v>0</v>
      </c>
      <c r="E1421">
        <v>0</v>
      </c>
      <c r="F1421">
        <v>0</v>
      </c>
      <c r="G1421" t="s">
        <v>28</v>
      </c>
      <c r="H1421" t="s">
        <v>206</v>
      </c>
      <c r="I1421" t="s">
        <v>36</v>
      </c>
      <c r="J1421" t="s">
        <v>37</v>
      </c>
      <c r="K1421">
        <v>0</v>
      </c>
      <c r="L1421">
        <v>-4.75</v>
      </c>
      <c r="M1421">
        <v>-3.5</v>
      </c>
      <c r="N1421">
        <v>4.75</v>
      </c>
      <c r="O1421">
        <v>3</v>
      </c>
      <c r="P1421">
        <v>-13.5</v>
      </c>
      <c r="Q1421">
        <v>2.5499999999999998</v>
      </c>
      <c r="R1421">
        <v>-6.75</v>
      </c>
      <c r="S1421" t="s">
        <v>263</v>
      </c>
    </row>
    <row r="1422" spans="1:19" x14ac:dyDescent="0.3">
      <c r="A1422">
        <v>20388</v>
      </c>
      <c r="B1422">
        <v>1260</v>
      </c>
      <c r="C1422">
        <v>27010</v>
      </c>
      <c r="D1422">
        <v>0</v>
      </c>
      <c r="E1422">
        <v>0</v>
      </c>
      <c r="F1422">
        <v>0</v>
      </c>
      <c r="G1422" t="s">
        <v>28</v>
      </c>
      <c r="H1422" t="s">
        <v>206</v>
      </c>
      <c r="I1422" t="s">
        <v>36</v>
      </c>
      <c r="J1422" t="s">
        <v>37</v>
      </c>
      <c r="K1422">
        <v>0</v>
      </c>
      <c r="L1422">
        <v>-4.75</v>
      </c>
      <c r="M1422">
        <v>-3.5</v>
      </c>
      <c r="N1422">
        <v>4.75</v>
      </c>
      <c r="O1422">
        <v>3</v>
      </c>
      <c r="P1422">
        <v>-13.5</v>
      </c>
      <c r="Q1422">
        <v>2.5499999999999998</v>
      </c>
      <c r="R1422">
        <v>-6.75</v>
      </c>
      <c r="S1422" t="s">
        <v>263</v>
      </c>
    </row>
    <row r="1423" spans="1:19" x14ac:dyDescent="0.3">
      <c r="A1423">
        <v>20389</v>
      </c>
      <c r="B1423">
        <v>1260</v>
      </c>
      <c r="C1423">
        <v>27199</v>
      </c>
      <c r="D1423">
        <v>0</v>
      </c>
      <c r="E1423">
        <v>0</v>
      </c>
      <c r="F1423">
        <v>0</v>
      </c>
      <c r="G1423" t="s">
        <v>28</v>
      </c>
      <c r="H1423" t="s">
        <v>206</v>
      </c>
      <c r="I1423" t="s">
        <v>36</v>
      </c>
      <c r="J1423" t="s">
        <v>37</v>
      </c>
      <c r="K1423">
        <v>0</v>
      </c>
      <c r="L1423">
        <v>-4.75</v>
      </c>
      <c r="M1423">
        <v>-3.5</v>
      </c>
      <c r="N1423">
        <v>4.75</v>
      </c>
      <c r="O1423">
        <v>3</v>
      </c>
      <c r="P1423">
        <v>-13.5</v>
      </c>
      <c r="Q1423">
        <v>2.5499999999999998</v>
      </c>
      <c r="R1423">
        <v>-6.75</v>
      </c>
      <c r="S1423" t="s">
        <v>263</v>
      </c>
    </row>
    <row r="1424" spans="1:19" x14ac:dyDescent="0.3">
      <c r="A1424">
        <v>20390</v>
      </c>
      <c r="B1424">
        <v>1260</v>
      </c>
      <c r="C1424">
        <v>27388</v>
      </c>
      <c r="D1424">
        <v>0</v>
      </c>
      <c r="E1424">
        <v>0</v>
      </c>
      <c r="F1424">
        <v>0</v>
      </c>
      <c r="G1424" t="s">
        <v>28</v>
      </c>
      <c r="H1424" t="s">
        <v>206</v>
      </c>
      <c r="I1424" t="s">
        <v>36</v>
      </c>
      <c r="J1424" t="s">
        <v>37</v>
      </c>
      <c r="K1424">
        <v>0</v>
      </c>
      <c r="L1424">
        <v>-4.75</v>
      </c>
      <c r="M1424">
        <v>-3.5</v>
      </c>
      <c r="N1424">
        <v>4.75</v>
      </c>
      <c r="O1424">
        <v>3</v>
      </c>
      <c r="P1424">
        <v>-13.5</v>
      </c>
      <c r="Q1424">
        <v>2.5499999999999998</v>
      </c>
      <c r="R1424">
        <v>-6.75</v>
      </c>
      <c r="S1424" t="s">
        <v>263</v>
      </c>
    </row>
    <row r="1425" spans="1:19" x14ac:dyDescent="0.3">
      <c r="A1425">
        <v>20391</v>
      </c>
      <c r="B1425">
        <v>1260</v>
      </c>
      <c r="C1425">
        <v>27577</v>
      </c>
      <c r="D1425">
        <v>0</v>
      </c>
      <c r="E1425">
        <v>0</v>
      </c>
      <c r="F1425">
        <v>0</v>
      </c>
      <c r="G1425" t="s">
        <v>28</v>
      </c>
      <c r="H1425" t="s">
        <v>207</v>
      </c>
      <c r="I1425" t="s">
        <v>36</v>
      </c>
      <c r="J1425" t="s">
        <v>37</v>
      </c>
      <c r="K1425">
        <v>0</v>
      </c>
      <c r="L1425">
        <v>-4.75</v>
      </c>
      <c r="M1425">
        <v>-3.5</v>
      </c>
      <c r="N1425">
        <v>4.75</v>
      </c>
      <c r="O1425">
        <v>3</v>
      </c>
      <c r="P1425">
        <v>-13.5</v>
      </c>
      <c r="Q1425">
        <v>2.5499999999999998</v>
      </c>
      <c r="R1425">
        <v>-6.75</v>
      </c>
      <c r="S1425" t="s">
        <v>264</v>
      </c>
    </row>
    <row r="1426" spans="1:19" x14ac:dyDescent="0.3">
      <c r="A1426">
        <v>20392</v>
      </c>
      <c r="B1426">
        <v>1260</v>
      </c>
      <c r="C1426">
        <v>27766</v>
      </c>
      <c r="D1426">
        <v>0</v>
      </c>
      <c r="E1426">
        <v>0</v>
      </c>
      <c r="F1426">
        <v>0</v>
      </c>
      <c r="G1426" t="s">
        <v>28</v>
      </c>
      <c r="H1426" t="s">
        <v>207</v>
      </c>
      <c r="I1426" t="s">
        <v>36</v>
      </c>
      <c r="J1426" t="s">
        <v>37</v>
      </c>
      <c r="K1426">
        <v>0</v>
      </c>
      <c r="L1426">
        <v>-4.75</v>
      </c>
      <c r="M1426">
        <v>-3.5</v>
      </c>
      <c r="N1426">
        <v>4.75</v>
      </c>
      <c r="O1426">
        <v>3</v>
      </c>
      <c r="P1426">
        <v>-13.5</v>
      </c>
      <c r="Q1426">
        <v>2.5499999999999998</v>
      </c>
      <c r="R1426">
        <v>-6.75</v>
      </c>
      <c r="S1426" t="s">
        <v>264</v>
      </c>
    </row>
    <row r="1427" spans="1:19" x14ac:dyDescent="0.3">
      <c r="A1427">
        <v>20393</v>
      </c>
      <c r="B1427">
        <v>1260</v>
      </c>
      <c r="C1427">
        <v>27955</v>
      </c>
      <c r="D1427">
        <v>0</v>
      </c>
      <c r="E1427">
        <v>0</v>
      </c>
      <c r="F1427">
        <v>0</v>
      </c>
      <c r="G1427" t="s">
        <v>28</v>
      </c>
      <c r="H1427" t="s">
        <v>207</v>
      </c>
      <c r="I1427" t="s">
        <v>36</v>
      </c>
      <c r="J1427" t="s">
        <v>37</v>
      </c>
      <c r="K1427">
        <v>0</v>
      </c>
      <c r="L1427">
        <v>-4.75</v>
      </c>
      <c r="M1427">
        <v>-3.5</v>
      </c>
      <c r="N1427">
        <v>4.75</v>
      </c>
      <c r="O1427">
        <v>3</v>
      </c>
      <c r="P1427">
        <v>-13.5</v>
      </c>
      <c r="Q1427">
        <v>2.5499999999999998</v>
      </c>
      <c r="R1427">
        <v>-6.75</v>
      </c>
      <c r="S1427" t="s">
        <v>264</v>
      </c>
    </row>
    <row r="1428" spans="1:19" x14ac:dyDescent="0.3">
      <c r="A1428">
        <v>20394</v>
      </c>
      <c r="B1428">
        <v>1260</v>
      </c>
      <c r="C1428">
        <v>28144</v>
      </c>
      <c r="D1428">
        <v>0</v>
      </c>
      <c r="E1428">
        <v>0</v>
      </c>
      <c r="F1428">
        <v>0</v>
      </c>
      <c r="G1428" t="s">
        <v>28</v>
      </c>
      <c r="H1428" t="s">
        <v>207</v>
      </c>
      <c r="I1428" t="s">
        <v>36</v>
      </c>
      <c r="J1428" t="s">
        <v>37</v>
      </c>
      <c r="K1428">
        <v>0</v>
      </c>
      <c r="L1428">
        <v>-4.75</v>
      </c>
      <c r="M1428">
        <v>-3.5</v>
      </c>
      <c r="N1428">
        <v>4.75</v>
      </c>
      <c r="O1428">
        <v>3</v>
      </c>
      <c r="P1428">
        <v>-13.5</v>
      </c>
      <c r="Q1428">
        <v>2.5499999999999998</v>
      </c>
      <c r="R1428">
        <v>-6.75</v>
      </c>
      <c r="S1428" t="s">
        <v>264</v>
      </c>
    </row>
    <row r="1429" spans="1:19" x14ac:dyDescent="0.3">
      <c r="A1429">
        <v>20395</v>
      </c>
      <c r="B1429">
        <v>1260</v>
      </c>
      <c r="C1429">
        <v>28333</v>
      </c>
      <c r="D1429">
        <v>0</v>
      </c>
      <c r="E1429">
        <v>0</v>
      </c>
      <c r="F1429">
        <v>0</v>
      </c>
      <c r="G1429" t="s">
        <v>28</v>
      </c>
      <c r="H1429" t="s">
        <v>207</v>
      </c>
      <c r="I1429" t="s">
        <v>36</v>
      </c>
      <c r="J1429" t="s">
        <v>37</v>
      </c>
      <c r="K1429">
        <v>0</v>
      </c>
      <c r="L1429">
        <v>-4.75</v>
      </c>
      <c r="M1429">
        <v>-3.5</v>
      </c>
      <c r="N1429">
        <v>4.75</v>
      </c>
      <c r="O1429">
        <v>3</v>
      </c>
      <c r="P1429">
        <v>-13.5</v>
      </c>
      <c r="Q1429">
        <v>2.5499999999999998</v>
      </c>
      <c r="R1429">
        <v>-6.75</v>
      </c>
      <c r="S1429" t="s">
        <v>264</v>
      </c>
    </row>
    <row r="1430" spans="1:19" x14ac:dyDescent="0.3">
      <c r="A1430">
        <v>20396</v>
      </c>
      <c r="B1430">
        <v>1260</v>
      </c>
      <c r="C1430">
        <v>28522</v>
      </c>
      <c r="D1430">
        <v>0</v>
      </c>
      <c r="E1430">
        <v>0</v>
      </c>
      <c r="F1430">
        <v>0</v>
      </c>
      <c r="G1430" t="s">
        <v>28</v>
      </c>
      <c r="H1430" t="s">
        <v>207</v>
      </c>
      <c r="I1430" t="s">
        <v>36</v>
      </c>
      <c r="J1430" t="s">
        <v>37</v>
      </c>
      <c r="K1430">
        <v>0</v>
      </c>
      <c r="L1430">
        <v>-4.75</v>
      </c>
      <c r="M1430">
        <v>-3.5</v>
      </c>
      <c r="N1430">
        <v>4.75</v>
      </c>
      <c r="O1430">
        <v>3</v>
      </c>
      <c r="P1430">
        <v>-13.5</v>
      </c>
      <c r="Q1430">
        <v>2.5499999999999998</v>
      </c>
      <c r="R1430">
        <v>-6.75</v>
      </c>
      <c r="S1430" t="s">
        <v>264</v>
      </c>
    </row>
    <row r="1431" spans="1:19" x14ac:dyDescent="0.3">
      <c r="A1431">
        <v>20397</v>
      </c>
      <c r="B1431">
        <v>1260</v>
      </c>
      <c r="C1431">
        <v>28711</v>
      </c>
      <c r="D1431">
        <v>0</v>
      </c>
      <c r="E1431">
        <v>0</v>
      </c>
      <c r="F1431">
        <v>0</v>
      </c>
      <c r="G1431" t="s">
        <v>28</v>
      </c>
      <c r="H1431" t="s">
        <v>207</v>
      </c>
      <c r="I1431" t="s">
        <v>36</v>
      </c>
      <c r="J1431" t="s">
        <v>37</v>
      </c>
      <c r="K1431">
        <v>0</v>
      </c>
      <c r="L1431">
        <v>-4.75</v>
      </c>
      <c r="M1431">
        <v>-3.5</v>
      </c>
      <c r="N1431">
        <v>4.75</v>
      </c>
      <c r="O1431">
        <v>3</v>
      </c>
      <c r="P1431">
        <v>-13.5</v>
      </c>
      <c r="Q1431">
        <v>2.5499999999999998</v>
      </c>
      <c r="R1431">
        <v>-6.75</v>
      </c>
      <c r="S1431" t="s">
        <v>264</v>
      </c>
    </row>
    <row r="1432" spans="1:19" x14ac:dyDescent="0.3">
      <c r="A1432">
        <v>20398</v>
      </c>
      <c r="B1432">
        <v>1260</v>
      </c>
      <c r="C1432">
        <v>28900</v>
      </c>
      <c r="D1432">
        <v>0</v>
      </c>
      <c r="E1432">
        <v>0</v>
      </c>
      <c r="F1432">
        <v>0</v>
      </c>
      <c r="G1432" t="s">
        <v>28</v>
      </c>
      <c r="H1432" t="s">
        <v>207</v>
      </c>
      <c r="I1432" t="s">
        <v>36</v>
      </c>
      <c r="J1432" t="s">
        <v>37</v>
      </c>
      <c r="K1432">
        <v>0</v>
      </c>
      <c r="L1432">
        <v>-4.75</v>
      </c>
      <c r="M1432">
        <v>-3.5</v>
      </c>
      <c r="N1432">
        <v>4.75</v>
      </c>
      <c r="O1432">
        <v>3</v>
      </c>
      <c r="P1432">
        <v>-13.5</v>
      </c>
      <c r="Q1432">
        <v>2.5499999999999998</v>
      </c>
      <c r="R1432">
        <v>-6.75</v>
      </c>
      <c r="S1432" t="s">
        <v>264</v>
      </c>
    </row>
    <row r="1433" spans="1:19" x14ac:dyDescent="0.3">
      <c r="A1433">
        <v>20399</v>
      </c>
      <c r="B1433">
        <v>1260</v>
      </c>
      <c r="C1433">
        <v>29089</v>
      </c>
      <c r="D1433">
        <v>0</v>
      </c>
      <c r="E1433">
        <v>0</v>
      </c>
      <c r="F1433">
        <v>0</v>
      </c>
      <c r="G1433" t="s">
        <v>28</v>
      </c>
      <c r="H1433" t="s">
        <v>207</v>
      </c>
      <c r="I1433" t="s">
        <v>36</v>
      </c>
      <c r="J1433" t="s">
        <v>37</v>
      </c>
      <c r="K1433">
        <v>0</v>
      </c>
      <c r="L1433">
        <v>-4.75</v>
      </c>
      <c r="M1433">
        <v>-3.5</v>
      </c>
      <c r="N1433">
        <v>4.75</v>
      </c>
      <c r="O1433">
        <v>3</v>
      </c>
      <c r="P1433">
        <v>-13.5</v>
      </c>
      <c r="Q1433">
        <v>2.5499999999999998</v>
      </c>
      <c r="R1433">
        <v>-6.75</v>
      </c>
      <c r="S1433" t="s">
        <v>264</v>
      </c>
    </row>
    <row r="1434" spans="1:19" x14ac:dyDescent="0.3">
      <c r="A1434">
        <v>20400</v>
      </c>
      <c r="B1434">
        <v>1260</v>
      </c>
      <c r="C1434">
        <v>29914</v>
      </c>
      <c r="D1434">
        <v>0</v>
      </c>
      <c r="E1434">
        <v>0</v>
      </c>
      <c r="F1434">
        <v>0</v>
      </c>
      <c r="G1434" t="s">
        <v>28</v>
      </c>
      <c r="H1434" t="s">
        <v>208</v>
      </c>
      <c r="I1434" t="s">
        <v>36</v>
      </c>
      <c r="J1434" t="s">
        <v>37</v>
      </c>
      <c r="K1434">
        <v>0</v>
      </c>
      <c r="L1434">
        <v>-4.75</v>
      </c>
      <c r="M1434">
        <v>-3.5</v>
      </c>
      <c r="N1434">
        <v>4.75</v>
      </c>
      <c r="O1434">
        <v>3</v>
      </c>
      <c r="P1434">
        <v>-13.5</v>
      </c>
      <c r="Q1434">
        <v>2.5499999999999998</v>
      </c>
      <c r="R1434">
        <v>-6.75</v>
      </c>
      <c r="S1434" t="s">
        <v>264</v>
      </c>
    </row>
    <row r="1435" spans="1:19" x14ac:dyDescent="0.3">
      <c r="A1435">
        <v>20401</v>
      </c>
      <c r="B1435">
        <v>1260</v>
      </c>
      <c r="C1435">
        <v>30103</v>
      </c>
      <c r="D1435">
        <v>0</v>
      </c>
      <c r="E1435">
        <v>0</v>
      </c>
      <c r="F1435">
        <v>0</v>
      </c>
      <c r="G1435" t="s">
        <v>28</v>
      </c>
      <c r="H1435" t="s">
        <v>29</v>
      </c>
      <c r="I1435" t="s">
        <v>36</v>
      </c>
      <c r="J1435" t="s">
        <v>37</v>
      </c>
      <c r="K1435">
        <v>0</v>
      </c>
      <c r="L1435">
        <v>-4.75</v>
      </c>
      <c r="M1435">
        <v>-3.5</v>
      </c>
      <c r="N1435">
        <v>4.75</v>
      </c>
      <c r="O1435">
        <v>3</v>
      </c>
      <c r="P1435">
        <v>-13.5</v>
      </c>
      <c r="Q1435">
        <v>2.5499999999999998</v>
      </c>
      <c r="R1435">
        <v>-6.75</v>
      </c>
      <c r="S1435" t="s">
        <v>245</v>
      </c>
    </row>
    <row r="1436" spans="1:19" x14ac:dyDescent="0.3">
      <c r="A1436">
        <v>20402</v>
      </c>
      <c r="B1436">
        <v>1260</v>
      </c>
      <c r="C1436">
        <v>30292</v>
      </c>
      <c r="D1436">
        <v>0</v>
      </c>
      <c r="E1436">
        <v>0</v>
      </c>
      <c r="F1436">
        <v>0</v>
      </c>
      <c r="G1436" t="s">
        <v>28</v>
      </c>
      <c r="H1436" t="s">
        <v>29</v>
      </c>
      <c r="I1436" t="s">
        <v>36</v>
      </c>
      <c r="J1436" t="s">
        <v>37</v>
      </c>
      <c r="K1436">
        <v>0</v>
      </c>
      <c r="L1436">
        <v>-4.75</v>
      </c>
      <c r="M1436">
        <v>-3.5</v>
      </c>
      <c r="N1436">
        <v>4.75</v>
      </c>
      <c r="O1436">
        <v>3</v>
      </c>
      <c r="P1436">
        <v>-13.5</v>
      </c>
      <c r="Q1436">
        <v>2.5499999999999998</v>
      </c>
      <c r="R1436">
        <v>-6.75</v>
      </c>
      <c r="S1436" t="s">
        <v>245</v>
      </c>
    </row>
    <row r="1437" spans="1:19" x14ac:dyDescent="0.3">
      <c r="A1437">
        <v>20403</v>
      </c>
      <c r="B1437">
        <v>1260</v>
      </c>
      <c r="C1437">
        <v>30481</v>
      </c>
      <c r="D1437">
        <v>0</v>
      </c>
      <c r="E1437">
        <v>0</v>
      </c>
      <c r="F1437">
        <v>0</v>
      </c>
      <c r="G1437" t="s">
        <v>28</v>
      </c>
      <c r="H1437" t="s">
        <v>29</v>
      </c>
      <c r="I1437" t="s">
        <v>36</v>
      </c>
      <c r="J1437" t="s">
        <v>37</v>
      </c>
      <c r="K1437">
        <v>0</v>
      </c>
      <c r="L1437">
        <v>-4.75</v>
      </c>
      <c r="M1437">
        <v>-3.5</v>
      </c>
      <c r="N1437">
        <v>4.75</v>
      </c>
      <c r="O1437">
        <v>3</v>
      </c>
      <c r="P1437">
        <v>-13.5</v>
      </c>
      <c r="Q1437">
        <v>2.5499999999999998</v>
      </c>
      <c r="R1437">
        <v>-6.75</v>
      </c>
      <c r="S1437" t="s">
        <v>245</v>
      </c>
    </row>
    <row r="1438" spans="1:19" x14ac:dyDescent="0.3">
      <c r="A1438">
        <v>20404</v>
      </c>
      <c r="B1438">
        <v>1260</v>
      </c>
      <c r="C1438">
        <v>30670</v>
      </c>
      <c r="D1438">
        <v>0</v>
      </c>
      <c r="E1438">
        <v>0</v>
      </c>
      <c r="F1438">
        <v>0</v>
      </c>
      <c r="G1438" t="s">
        <v>28</v>
      </c>
      <c r="H1438" t="s">
        <v>29</v>
      </c>
      <c r="I1438" t="s">
        <v>36</v>
      </c>
      <c r="J1438" t="s">
        <v>37</v>
      </c>
      <c r="K1438">
        <v>0</v>
      </c>
      <c r="L1438">
        <v>-4.75</v>
      </c>
      <c r="M1438">
        <v>-3.5</v>
      </c>
      <c r="N1438">
        <v>4.75</v>
      </c>
      <c r="O1438">
        <v>3</v>
      </c>
      <c r="P1438">
        <v>-13.5</v>
      </c>
      <c r="Q1438">
        <v>2.5499999999999998</v>
      </c>
      <c r="R1438">
        <v>-6.75</v>
      </c>
      <c r="S1438" t="s">
        <v>245</v>
      </c>
    </row>
    <row r="1439" spans="1:19" x14ac:dyDescent="0.3">
      <c r="A1439">
        <v>20405</v>
      </c>
      <c r="B1439">
        <v>1260</v>
      </c>
      <c r="C1439">
        <v>30859</v>
      </c>
      <c r="D1439">
        <v>0</v>
      </c>
      <c r="E1439">
        <v>0</v>
      </c>
      <c r="F1439">
        <v>0</v>
      </c>
      <c r="G1439" t="s">
        <v>28</v>
      </c>
      <c r="H1439" t="s">
        <v>29</v>
      </c>
      <c r="I1439" t="s">
        <v>36</v>
      </c>
      <c r="J1439" t="s">
        <v>37</v>
      </c>
      <c r="K1439">
        <v>0</v>
      </c>
      <c r="L1439">
        <v>-4.75</v>
      </c>
      <c r="M1439">
        <v>-3.5</v>
      </c>
      <c r="N1439">
        <v>4.75</v>
      </c>
      <c r="O1439">
        <v>3</v>
      </c>
      <c r="P1439">
        <v>-13.5</v>
      </c>
      <c r="Q1439">
        <v>2.5499999999999998</v>
      </c>
      <c r="R1439">
        <v>-6.75</v>
      </c>
      <c r="S1439" t="s">
        <v>245</v>
      </c>
    </row>
    <row r="1440" spans="1:19" x14ac:dyDescent="0.3">
      <c r="A1440">
        <v>20406</v>
      </c>
      <c r="B1440">
        <v>1260</v>
      </c>
      <c r="C1440">
        <v>31048</v>
      </c>
      <c r="D1440">
        <v>0</v>
      </c>
      <c r="E1440">
        <v>0</v>
      </c>
      <c r="F1440">
        <v>0</v>
      </c>
      <c r="G1440" t="s">
        <v>28</v>
      </c>
      <c r="H1440" t="s">
        <v>29</v>
      </c>
      <c r="I1440" t="s">
        <v>36</v>
      </c>
      <c r="J1440" t="s">
        <v>37</v>
      </c>
      <c r="K1440">
        <v>0</v>
      </c>
      <c r="L1440">
        <v>-4.75</v>
      </c>
      <c r="M1440">
        <v>-3.5</v>
      </c>
      <c r="N1440">
        <v>4.75</v>
      </c>
      <c r="O1440">
        <v>3</v>
      </c>
      <c r="P1440">
        <v>-13.5</v>
      </c>
      <c r="Q1440">
        <v>2.5499999999999998</v>
      </c>
      <c r="R1440">
        <v>-6.75</v>
      </c>
      <c r="S1440" t="s">
        <v>245</v>
      </c>
    </row>
    <row r="1441" spans="1:19" x14ac:dyDescent="0.3">
      <c r="A1441">
        <v>20407</v>
      </c>
      <c r="B1441">
        <v>1260</v>
      </c>
      <c r="C1441">
        <v>31237</v>
      </c>
      <c r="D1441">
        <v>0</v>
      </c>
      <c r="E1441">
        <v>0</v>
      </c>
      <c r="F1441">
        <v>0</v>
      </c>
      <c r="G1441" t="s">
        <v>28</v>
      </c>
      <c r="H1441" t="s">
        <v>29</v>
      </c>
      <c r="I1441" t="s">
        <v>36</v>
      </c>
      <c r="J1441" t="s">
        <v>37</v>
      </c>
      <c r="K1441">
        <v>0</v>
      </c>
      <c r="L1441">
        <v>-4.75</v>
      </c>
      <c r="M1441">
        <v>-3.5</v>
      </c>
      <c r="N1441">
        <v>4.75</v>
      </c>
      <c r="O1441">
        <v>3</v>
      </c>
      <c r="P1441">
        <v>-13.5</v>
      </c>
      <c r="Q1441">
        <v>2.5499999999999998</v>
      </c>
      <c r="R1441">
        <v>-6.75</v>
      </c>
      <c r="S1441" t="s">
        <v>245</v>
      </c>
    </row>
    <row r="1442" spans="1:19" x14ac:dyDescent="0.3">
      <c r="A1442">
        <v>20408</v>
      </c>
      <c r="B1442">
        <v>1260</v>
      </c>
      <c r="C1442">
        <v>31426</v>
      </c>
      <c r="D1442">
        <v>0</v>
      </c>
      <c r="E1442">
        <v>0</v>
      </c>
      <c r="F1442">
        <v>0</v>
      </c>
      <c r="G1442" t="s">
        <v>28</v>
      </c>
      <c r="H1442" t="s">
        <v>29</v>
      </c>
      <c r="I1442" t="s">
        <v>36</v>
      </c>
      <c r="J1442" t="s">
        <v>37</v>
      </c>
      <c r="K1442">
        <v>0</v>
      </c>
      <c r="L1442">
        <v>-4.75</v>
      </c>
      <c r="M1442">
        <v>-3.5</v>
      </c>
      <c r="N1442">
        <v>4.75</v>
      </c>
      <c r="O1442">
        <v>3</v>
      </c>
      <c r="P1442">
        <v>-13.5</v>
      </c>
      <c r="Q1442">
        <v>2.5499999999999998</v>
      </c>
      <c r="R1442">
        <v>-6.75</v>
      </c>
      <c r="S1442" t="s">
        <v>245</v>
      </c>
    </row>
    <row r="1443" spans="1:19" x14ac:dyDescent="0.3">
      <c r="A1443">
        <v>20409</v>
      </c>
      <c r="B1443">
        <v>1260</v>
      </c>
      <c r="C1443">
        <v>31615</v>
      </c>
      <c r="D1443">
        <v>0</v>
      </c>
      <c r="E1443">
        <v>0</v>
      </c>
      <c r="F1443">
        <v>0</v>
      </c>
      <c r="G1443" t="s">
        <v>28</v>
      </c>
      <c r="H1443" t="s">
        <v>29</v>
      </c>
      <c r="I1443" t="s">
        <v>36</v>
      </c>
      <c r="J1443" t="s">
        <v>37</v>
      </c>
      <c r="K1443">
        <v>0</v>
      </c>
      <c r="L1443">
        <v>-4.75</v>
      </c>
      <c r="M1443">
        <v>-3.5</v>
      </c>
      <c r="N1443">
        <v>4.75</v>
      </c>
      <c r="O1443">
        <v>3</v>
      </c>
      <c r="P1443">
        <v>-13.5</v>
      </c>
      <c r="Q1443">
        <v>2.5499999999999998</v>
      </c>
      <c r="R1443">
        <v>-6.75</v>
      </c>
      <c r="S1443" t="s">
        <v>245</v>
      </c>
    </row>
    <row r="1444" spans="1:19" x14ac:dyDescent="0.3">
      <c r="A1444">
        <v>20410</v>
      </c>
      <c r="B1444">
        <v>1260</v>
      </c>
      <c r="C1444">
        <v>31804</v>
      </c>
      <c r="D1444">
        <v>0</v>
      </c>
      <c r="E1444">
        <v>0</v>
      </c>
      <c r="F1444">
        <v>0</v>
      </c>
      <c r="G1444" t="s">
        <v>28</v>
      </c>
      <c r="H1444" t="s">
        <v>29</v>
      </c>
      <c r="I1444" t="s">
        <v>36</v>
      </c>
      <c r="J1444" t="s">
        <v>37</v>
      </c>
      <c r="K1444">
        <v>0</v>
      </c>
      <c r="L1444">
        <v>-4.75</v>
      </c>
      <c r="M1444">
        <v>-3.5</v>
      </c>
      <c r="N1444">
        <v>4.75</v>
      </c>
      <c r="O1444">
        <v>3</v>
      </c>
      <c r="P1444">
        <v>-13.5</v>
      </c>
      <c r="Q1444">
        <v>2.5499999999999998</v>
      </c>
      <c r="R1444">
        <v>-6.75</v>
      </c>
      <c r="S1444" t="s">
        <v>245</v>
      </c>
    </row>
    <row r="1445" spans="1:19" x14ac:dyDescent="0.3">
      <c r="A1445">
        <v>20411</v>
      </c>
      <c r="B1445">
        <v>1260</v>
      </c>
      <c r="C1445">
        <v>31993</v>
      </c>
      <c r="D1445">
        <v>0</v>
      </c>
      <c r="E1445">
        <v>0</v>
      </c>
      <c r="F1445">
        <v>0</v>
      </c>
      <c r="G1445" t="s">
        <v>28</v>
      </c>
      <c r="H1445" t="s">
        <v>199</v>
      </c>
      <c r="I1445" t="s">
        <v>36</v>
      </c>
      <c r="J1445" t="s">
        <v>37</v>
      </c>
      <c r="K1445">
        <v>0</v>
      </c>
      <c r="L1445">
        <v>-4.75</v>
      </c>
      <c r="M1445">
        <v>-3.5</v>
      </c>
      <c r="N1445">
        <v>4.75</v>
      </c>
      <c r="O1445">
        <v>3</v>
      </c>
      <c r="P1445">
        <v>-13.5</v>
      </c>
      <c r="Q1445">
        <v>2.5499999999999998</v>
      </c>
      <c r="R1445">
        <v>-6.75</v>
      </c>
      <c r="S1445" t="s">
        <v>246</v>
      </c>
    </row>
    <row r="1446" spans="1:19" x14ac:dyDescent="0.3">
      <c r="A1446">
        <v>20412</v>
      </c>
      <c r="B1446">
        <v>1260</v>
      </c>
      <c r="C1446">
        <v>32182</v>
      </c>
      <c r="D1446">
        <v>0</v>
      </c>
      <c r="E1446">
        <v>0</v>
      </c>
      <c r="F1446">
        <v>0</v>
      </c>
      <c r="G1446" t="s">
        <v>28</v>
      </c>
      <c r="H1446" t="s">
        <v>199</v>
      </c>
      <c r="I1446" t="s">
        <v>36</v>
      </c>
      <c r="J1446" t="s">
        <v>37</v>
      </c>
      <c r="K1446">
        <v>0</v>
      </c>
      <c r="L1446">
        <v>-4.75</v>
      </c>
      <c r="M1446">
        <v>-3.5</v>
      </c>
      <c r="N1446">
        <v>4.75</v>
      </c>
      <c r="O1446">
        <v>3</v>
      </c>
      <c r="P1446">
        <v>-13.5</v>
      </c>
      <c r="Q1446">
        <v>2.5499999999999998</v>
      </c>
      <c r="R1446">
        <v>-6.75</v>
      </c>
      <c r="S1446" t="s">
        <v>246</v>
      </c>
    </row>
    <row r="1447" spans="1:19" x14ac:dyDescent="0.3">
      <c r="A1447">
        <v>20413</v>
      </c>
      <c r="B1447">
        <v>1260</v>
      </c>
      <c r="C1447">
        <v>32371</v>
      </c>
      <c r="D1447">
        <v>0</v>
      </c>
      <c r="E1447">
        <v>0</v>
      </c>
      <c r="F1447">
        <v>0</v>
      </c>
      <c r="G1447" t="s">
        <v>28</v>
      </c>
      <c r="H1447" t="s">
        <v>199</v>
      </c>
      <c r="I1447" t="s">
        <v>36</v>
      </c>
      <c r="J1447" t="s">
        <v>37</v>
      </c>
      <c r="K1447">
        <v>0</v>
      </c>
      <c r="L1447">
        <v>-4.75</v>
      </c>
      <c r="M1447">
        <v>-3.5</v>
      </c>
      <c r="N1447">
        <v>4.75</v>
      </c>
      <c r="O1447">
        <v>3</v>
      </c>
      <c r="P1447">
        <v>-13.5</v>
      </c>
      <c r="Q1447">
        <v>2.5499999999999998</v>
      </c>
      <c r="R1447">
        <v>-6.75</v>
      </c>
      <c r="S1447" t="s">
        <v>246</v>
      </c>
    </row>
    <row r="1448" spans="1:19" x14ac:dyDescent="0.3">
      <c r="A1448">
        <v>20414</v>
      </c>
      <c r="B1448">
        <v>1260</v>
      </c>
      <c r="C1448">
        <v>32560</v>
      </c>
      <c r="D1448">
        <v>0</v>
      </c>
      <c r="E1448">
        <v>0</v>
      </c>
      <c r="F1448">
        <v>0</v>
      </c>
      <c r="G1448" t="s">
        <v>28</v>
      </c>
      <c r="H1448" t="s">
        <v>199</v>
      </c>
      <c r="I1448" t="s">
        <v>36</v>
      </c>
      <c r="J1448" t="s">
        <v>37</v>
      </c>
      <c r="K1448">
        <v>0</v>
      </c>
      <c r="L1448">
        <v>-4.75</v>
      </c>
      <c r="M1448">
        <v>-3.5</v>
      </c>
      <c r="N1448">
        <v>4.75</v>
      </c>
      <c r="O1448">
        <v>3</v>
      </c>
      <c r="P1448">
        <v>-13.5</v>
      </c>
      <c r="Q1448">
        <v>2.5499999999999998</v>
      </c>
      <c r="R1448">
        <v>-6.75</v>
      </c>
      <c r="S1448" t="s">
        <v>246</v>
      </c>
    </row>
    <row r="1449" spans="1:19" x14ac:dyDescent="0.3">
      <c r="A1449">
        <v>20415</v>
      </c>
      <c r="B1449">
        <v>1260</v>
      </c>
      <c r="C1449">
        <v>32749</v>
      </c>
      <c r="D1449">
        <v>0</v>
      </c>
      <c r="E1449">
        <v>0</v>
      </c>
      <c r="F1449">
        <v>0</v>
      </c>
      <c r="G1449" t="s">
        <v>28</v>
      </c>
      <c r="H1449" t="s">
        <v>199</v>
      </c>
      <c r="I1449" t="s">
        <v>36</v>
      </c>
      <c r="J1449" t="s">
        <v>37</v>
      </c>
      <c r="K1449">
        <v>0</v>
      </c>
      <c r="L1449">
        <v>-4.75</v>
      </c>
      <c r="M1449">
        <v>-3.5</v>
      </c>
      <c r="N1449">
        <v>4.75</v>
      </c>
      <c r="O1449">
        <v>3</v>
      </c>
      <c r="P1449">
        <v>-13.5</v>
      </c>
      <c r="Q1449">
        <v>2.5499999999999998</v>
      </c>
      <c r="R1449">
        <v>-6.75</v>
      </c>
      <c r="S1449" t="s">
        <v>246</v>
      </c>
    </row>
    <row r="1450" spans="1:19" x14ac:dyDescent="0.3">
      <c r="A1450">
        <v>20416</v>
      </c>
      <c r="B1450">
        <v>1260</v>
      </c>
      <c r="C1450">
        <v>32938</v>
      </c>
      <c r="D1450">
        <v>0</v>
      </c>
      <c r="E1450">
        <v>0</v>
      </c>
      <c r="F1450">
        <v>0</v>
      </c>
      <c r="G1450" t="s">
        <v>28</v>
      </c>
      <c r="H1450" t="s">
        <v>199</v>
      </c>
      <c r="I1450" t="s">
        <v>36</v>
      </c>
      <c r="J1450" t="s">
        <v>37</v>
      </c>
      <c r="K1450">
        <v>0</v>
      </c>
      <c r="L1450">
        <v>-4.75</v>
      </c>
      <c r="M1450">
        <v>-3.5</v>
      </c>
      <c r="N1450">
        <v>4.75</v>
      </c>
      <c r="O1450">
        <v>3</v>
      </c>
      <c r="P1450">
        <v>-13.5</v>
      </c>
      <c r="Q1450">
        <v>2.5499999999999998</v>
      </c>
      <c r="R1450">
        <v>-6.75</v>
      </c>
      <c r="S1450" t="s">
        <v>246</v>
      </c>
    </row>
    <row r="1451" spans="1:19" x14ac:dyDescent="0.3">
      <c r="A1451">
        <v>20417</v>
      </c>
      <c r="B1451">
        <v>1260</v>
      </c>
      <c r="C1451">
        <v>33127</v>
      </c>
      <c r="D1451">
        <v>0</v>
      </c>
      <c r="E1451">
        <v>0</v>
      </c>
      <c r="F1451">
        <v>0</v>
      </c>
      <c r="G1451" t="s">
        <v>28</v>
      </c>
      <c r="H1451" t="s">
        <v>199</v>
      </c>
      <c r="I1451" t="s">
        <v>36</v>
      </c>
      <c r="J1451" t="s">
        <v>37</v>
      </c>
      <c r="K1451">
        <v>0</v>
      </c>
      <c r="L1451">
        <v>-4.75</v>
      </c>
      <c r="M1451">
        <v>-3.5</v>
      </c>
      <c r="N1451">
        <v>4.75</v>
      </c>
      <c r="O1451">
        <v>3</v>
      </c>
      <c r="P1451">
        <v>-13.5</v>
      </c>
      <c r="Q1451">
        <v>2.5499999999999998</v>
      </c>
      <c r="R1451">
        <v>-6.75</v>
      </c>
      <c r="S1451" t="s">
        <v>246</v>
      </c>
    </row>
    <row r="1452" spans="1:19" x14ac:dyDescent="0.3">
      <c r="A1452">
        <v>20418</v>
      </c>
      <c r="B1452">
        <v>1260</v>
      </c>
      <c r="C1452">
        <v>33316</v>
      </c>
      <c r="D1452">
        <v>0</v>
      </c>
      <c r="E1452">
        <v>0</v>
      </c>
      <c r="F1452">
        <v>0</v>
      </c>
      <c r="G1452" t="s">
        <v>28</v>
      </c>
      <c r="H1452" t="s">
        <v>199</v>
      </c>
      <c r="I1452" t="s">
        <v>36</v>
      </c>
      <c r="J1452" t="s">
        <v>37</v>
      </c>
      <c r="K1452">
        <v>0</v>
      </c>
      <c r="L1452">
        <v>-4.75</v>
      </c>
      <c r="M1452">
        <v>-3.5</v>
      </c>
      <c r="N1452">
        <v>4.75</v>
      </c>
      <c r="O1452">
        <v>3</v>
      </c>
      <c r="P1452">
        <v>-13.5</v>
      </c>
      <c r="Q1452">
        <v>2.5499999999999998</v>
      </c>
      <c r="R1452">
        <v>-6.75</v>
      </c>
      <c r="S1452" t="s">
        <v>246</v>
      </c>
    </row>
    <row r="1453" spans="1:19" x14ac:dyDescent="0.3">
      <c r="A1453">
        <v>20419</v>
      </c>
      <c r="B1453">
        <v>1260</v>
      </c>
      <c r="C1453">
        <v>33505</v>
      </c>
      <c r="D1453">
        <v>0</v>
      </c>
      <c r="E1453">
        <v>0</v>
      </c>
      <c r="F1453">
        <v>0</v>
      </c>
      <c r="G1453" t="s">
        <v>28</v>
      </c>
      <c r="H1453" t="s">
        <v>199</v>
      </c>
      <c r="I1453" t="s">
        <v>36</v>
      </c>
      <c r="J1453" t="s">
        <v>37</v>
      </c>
      <c r="K1453">
        <v>0</v>
      </c>
      <c r="L1453">
        <v>-4.75</v>
      </c>
      <c r="M1453">
        <v>-3.5</v>
      </c>
      <c r="N1453">
        <v>4.75</v>
      </c>
      <c r="O1453">
        <v>3</v>
      </c>
      <c r="P1453">
        <v>-13.5</v>
      </c>
      <c r="Q1453">
        <v>2.5499999999999998</v>
      </c>
      <c r="R1453">
        <v>-6.75</v>
      </c>
      <c r="S1453" t="s">
        <v>246</v>
      </c>
    </row>
    <row r="1454" spans="1:19" x14ac:dyDescent="0.3">
      <c r="A1454">
        <v>20420</v>
      </c>
      <c r="B1454">
        <v>1260</v>
      </c>
      <c r="C1454">
        <v>33694</v>
      </c>
      <c r="D1454">
        <v>0</v>
      </c>
      <c r="E1454">
        <v>0</v>
      </c>
      <c r="F1454">
        <v>0</v>
      </c>
      <c r="G1454" t="s">
        <v>28</v>
      </c>
      <c r="H1454" t="s">
        <v>199</v>
      </c>
      <c r="I1454" t="s">
        <v>36</v>
      </c>
      <c r="J1454" t="s">
        <v>37</v>
      </c>
      <c r="K1454">
        <v>0</v>
      </c>
      <c r="L1454">
        <v>-4.75</v>
      </c>
      <c r="M1454">
        <v>-3.5</v>
      </c>
      <c r="N1454">
        <v>4.75</v>
      </c>
      <c r="O1454">
        <v>3</v>
      </c>
      <c r="P1454">
        <v>-13.5</v>
      </c>
      <c r="Q1454">
        <v>2.5499999999999998</v>
      </c>
      <c r="R1454">
        <v>-6.75</v>
      </c>
      <c r="S1454" t="s">
        <v>246</v>
      </c>
    </row>
    <row r="1455" spans="1:19" x14ac:dyDescent="0.3">
      <c r="A1455">
        <v>20421</v>
      </c>
      <c r="B1455">
        <v>1260</v>
      </c>
      <c r="C1455">
        <v>33883</v>
      </c>
      <c r="D1455">
        <v>0</v>
      </c>
      <c r="E1455">
        <v>0</v>
      </c>
      <c r="F1455">
        <v>0</v>
      </c>
      <c r="G1455" t="s">
        <v>28</v>
      </c>
      <c r="H1455" t="s">
        <v>200</v>
      </c>
      <c r="I1455" t="s">
        <v>36</v>
      </c>
      <c r="J1455" t="s">
        <v>37</v>
      </c>
      <c r="K1455">
        <v>0</v>
      </c>
      <c r="L1455">
        <v>-4.75</v>
      </c>
      <c r="M1455">
        <v>-3.5</v>
      </c>
      <c r="N1455">
        <v>4.75</v>
      </c>
      <c r="O1455">
        <v>3</v>
      </c>
      <c r="P1455">
        <v>-13.5</v>
      </c>
      <c r="Q1455">
        <v>2.5499999999999998</v>
      </c>
      <c r="R1455">
        <v>-6.75</v>
      </c>
      <c r="S1455" t="s">
        <v>247</v>
      </c>
    </row>
    <row r="1456" spans="1:19" x14ac:dyDescent="0.3">
      <c r="A1456">
        <v>20422</v>
      </c>
      <c r="B1456">
        <v>1260</v>
      </c>
      <c r="C1456">
        <v>34072</v>
      </c>
      <c r="D1456">
        <v>0</v>
      </c>
      <c r="E1456">
        <v>0</v>
      </c>
      <c r="F1456">
        <v>0</v>
      </c>
      <c r="G1456" t="s">
        <v>28</v>
      </c>
      <c r="H1456" t="s">
        <v>200</v>
      </c>
      <c r="I1456" t="s">
        <v>36</v>
      </c>
      <c r="J1456" t="s">
        <v>37</v>
      </c>
      <c r="K1456">
        <v>0</v>
      </c>
      <c r="L1456">
        <v>-4.75</v>
      </c>
      <c r="M1456">
        <v>-3.5</v>
      </c>
      <c r="N1456">
        <v>4.75</v>
      </c>
      <c r="O1456">
        <v>3</v>
      </c>
      <c r="P1456">
        <v>-13.5</v>
      </c>
      <c r="Q1456">
        <v>2.5499999999999998</v>
      </c>
      <c r="R1456">
        <v>-6.75</v>
      </c>
      <c r="S1456" t="s">
        <v>247</v>
      </c>
    </row>
    <row r="1457" spans="1:19" x14ac:dyDescent="0.3">
      <c r="A1457">
        <v>20423</v>
      </c>
      <c r="B1457">
        <v>1260</v>
      </c>
      <c r="C1457">
        <v>34261</v>
      </c>
      <c r="D1457">
        <v>0</v>
      </c>
      <c r="E1457">
        <v>0</v>
      </c>
      <c r="F1457">
        <v>0</v>
      </c>
      <c r="G1457" t="s">
        <v>28</v>
      </c>
      <c r="H1457" t="s">
        <v>200</v>
      </c>
      <c r="I1457" t="s">
        <v>36</v>
      </c>
      <c r="J1457" t="s">
        <v>37</v>
      </c>
      <c r="K1457">
        <v>0</v>
      </c>
      <c r="L1457">
        <v>-4.75</v>
      </c>
      <c r="M1457">
        <v>-3.5</v>
      </c>
      <c r="N1457">
        <v>4.75</v>
      </c>
      <c r="O1457">
        <v>3</v>
      </c>
      <c r="P1457">
        <v>-13.5</v>
      </c>
      <c r="Q1457">
        <v>2.5499999999999998</v>
      </c>
      <c r="R1457">
        <v>-6.75</v>
      </c>
      <c r="S1457" t="s">
        <v>247</v>
      </c>
    </row>
    <row r="1458" spans="1:19" x14ac:dyDescent="0.3">
      <c r="A1458">
        <v>20424</v>
      </c>
      <c r="B1458">
        <v>1260</v>
      </c>
      <c r="C1458">
        <v>34450</v>
      </c>
      <c r="D1458">
        <v>0</v>
      </c>
      <c r="E1458">
        <v>0</v>
      </c>
      <c r="F1458">
        <v>0</v>
      </c>
      <c r="G1458" t="s">
        <v>28</v>
      </c>
      <c r="H1458" t="s">
        <v>200</v>
      </c>
      <c r="I1458" t="s">
        <v>36</v>
      </c>
      <c r="J1458" t="s">
        <v>37</v>
      </c>
      <c r="K1458">
        <v>0</v>
      </c>
      <c r="L1458">
        <v>-4.75</v>
      </c>
      <c r="M1458">
        <v>-3.5</v>
      </c>
      <c r="N1458">
        <v>4.75</v>
      </c>
      <c r="O1458">
        <v>3</v>
      </c>
      <c r="P1458">
        <v>-13.5</v>
      </c>
      <c r="Q1458">
        <v>2.5499999999999998</v>
      </c>
      <c r="R1458">
        <v>-6.75</v>
      </c>
      <c r="S1458" t="s">
        <v>247</v>
      </c>
    </row>
    <row r="1459" spans="1:19" x14ac:dyDescent="0.3">
      <c r="A1459">
        <v>20425</v>
      </c>
      <c r="B1459">
        <v>1260</v>
      </c>
      <c r="C1459">
        <v>34639</v>
      </c>
      <c r="D1459">
        <v>0</v>
      </c>
      <c r="E1459">
        <v>0</v>
      </c>
      <c r="F1459">
        <v>0</v>
      </c>
      <c r="G1459" t="s">
        <v>28</v>
      </c>
      <c r="H1459" t="s">
        <v>200</v>
      </c>
      <c r="I1459" t="s">
        <v>36</v>
      </c>
      <c r="J1459" t="s">
        <v>37</v>
      </c>
      <c r="K1459">
        <v>0</v>
      </c>
      <c r="L1459">
        <v>-4.75</v>
      </c>
      <c r="M1459">
        <v>-3.5</v>
      </c>
      <c r="N1459">
        <v>4.75</v>
      </c>
      <c r="O1459">
        <v>3</v>
      </c>
      <c r="P1459">
        <v>-13.5</v>
      </c>
      <c r="Q1459">
        <v>2.5499999999999998</v>
      </c>
      <c r="R1459">
        <v>-6.75</v>
      </c>
      <c r="S1459" t="s">
        <v>247</v>
      </c>
    </row>
    <row r="1460" spans="1:19" x14ac:dyDescent="0.3">
      <c r="A1460">
        <v>20426</v>
      </c>
      <c r="B1460">
        <v>1260</v>
      </c>
      <c r="C1460">
        <v>34828</v>
      </c>
      <c r="D1460">
        <v>0</v>
      </c>
      <c r="E1460">
        <v>0</v>
      </c>
      <c r="F1460">
        <v>0</v>
      </c>
      <c r="G1460" t="s">
        <v>28</v>
      </c>
      <c r="H1460" t="s">
        <v>200</v>
      </c>
      <c r="I1460" t="s">
        <v>36</v>
      </c>
      <c r="J1460" t="s">
        <v>37</v>
      </c>
      <c r="K1460">
        <v>0</v>
      </c>
      <c r="L1460">
        <v>-4.75</v>
      </c>
      <c r="M1460">
        <v>-3.5</v>
      </c>
      <c r="N1460">
        <v>4.75</v>
      </c>
      <c r="O1460">
        <v>3</v>
      </c>
      <c r="P1460">
        <v>-13.5</v>
      </c>
      <c r="Q1460">
        <v>2.5499999999999998</v>
      </c>
      <c r="R1460">
        <v>-6.75</v>
      </c>
      <c r="S1460" t="s">
        <v>247</v>
      </c>
    </row>
    <row r="1461" spans="1:19" x14ac:dyDescent="0.3">
      <c r="A1461">
        <v>20427</v>
      </c>
      <c r="B1461">
        <v>1260</v>
      </c>
      <c r="C1461">
        <v>35017</v>
      </c>
      <c r="D1461">
        <v>0</v>
      </c>
      <c r="E1461">
        <v>0</v>
      </c>
      <c r="F1461">
        <v>0</v>
      </c>
      <c r="G1461" t="s">
        <v>28</v>
      </c>
      <c r="H1461" t="s">
        <v>200</v>
      </c>
      <c r="I1461" t="s">
        <v>36</v>
      </c>
      <c r="J1461" t="s">
        <v>37</v>
      </c>
      <c r="K1461">
        <v>0</v>
      </c>
      <c r="L1461">
        <v>-4.75</v>
      </c>
      <c r="M1461">
        <v>-3.5</v>
      </c>
      <c r="N1461">
        <v>4.75</v>
      </c>
      <c r="O1461">
        <v>3</v>
      </c>
      <c r="P1461">
        <v>-13.5</v>
      </c>
      <c r="Q1461">
        <v>2.5499999999999998</v>
      </c>
      <c r="R1461">
        <v>-6.75</v>
      </c>
      <c r="S1461" t="s">
        <v>247</v>
      </c>
    </row>
    <row r="1462" spans="1:19" x14ac:dyDescent="0.3">
      <c r="A1462">
        <v>20428</v>
      </c>
      <c r="B1462">
        <v>1260</v>
      </c>
      <c r="C1462">
        <v>35206</v>
      </c>
      <c r="D1462">
        <v>0</v>
      </c>
      <c r="E1462">
        <v>0</v>
      </c>
      <c r="F1462">
        <v>0</v>
      </c>
      <c r="G1462" t="s">
        <v>28</v>
      </c>
      <c r="H1462" t="s">
        <v>200</v>
      </c>
      <c r="I1462" t="s">
        <v>36</v>
      </c>
      <c r="J1462" t="s">
        <v>37</v>
      </c>
      <c r="K1462">
        <v>0</v>
      </c>
      <c r="L1462">
        <v>-4.75</v>
      </c>
      <c r="M1462">
        <v>-3.5</v>
      </c>
      <c r="N1462">
        <v>4.75</v>
      </c>
      <c r="O1462">
        <v>3</v>
      </c>
      <c r="P1462">
        <v>-13.5</v>
      </c>
      <c r="Q1462">
        <v>2.5499999999999998</v>
      </c>
      <c r="R1462">
        <v>-6.75</v>
      </c>
      <c r="S1462" t="s">
        <v>247</v>
      </c>
    </row>
    <row r="1463" spans="1:19" x14ac:dyDescent="0.3">
      <c r="A1463">
        <v>20429</v>
      </c>
      <c r="B1463">
        <v>1260</v>
      </c>
      <c r="C1463">
        <v>35395</v>
      </c>
      <c r="D1463">
        <v>0</v>
      </c>
      <c r="E1463">
        <v>0</v>
      </c>
      <c r="F1463">
        <v>0</v>
      </c>
      <c r="G1463" t="s">
        <v>28</v>
      </c>
      <c r="H1463" t="s">
        <v>200</v>
      </c>
      <c r="I1463" t="s">
        <v>36</v>
      </c>
      <c r="J1463" t="s">
        <v>37</v>
      </c>
      <c r="K1463">
        <v>0</v>
      </c>
      <c r="L1463">
        <v>-4.75</v>
      </c>
      <c r="M1463">
        <v>-3.5</v>
      </c>
      <c r="N1463">
        <v>4.75</v>
      </c>
      <c r="O1463">
        <v>3</v>
      </c>
      <c r="P1463">
        <v>-13.5</v>
      </c>
      <c r="Q1463">
        <v>2.5499999999999998</v>
      </c>
      <c r="R1463">
        <v>-6.75</v>
      </c>
      <c r="S1463" t="s">
        <v>247</v>
      </c>
    </row>
    <row r="1464" spans="1:19" x14ac:dyDescent="0.3">
      <c r="A1464">
        <v>20430</v>
      </c>
      <c r="B1464">
        <v>1260</v>
      </c>
      <c r="C1464">
        <v>35584</v>
      </c>
      <c r="D1464">
        <v>0</v>
      </c>
      <c r="E1464">
        <v>0</v>
      </c>
      <c r="F1464">
        <v>0</v>
      </c>
      <c r="G1464" t="s">
        <v>28</v>
      </c>
      <c r="H1464" t="s">
        <v>200</v>
      </c>
      <c r="I1464" t="s">
        <v>36</v>
      </c>
      <c r="J1464" t="s">
        <v>37</v>
      </c>
      <c r="K1464">
        <v>0</v>
      </c>
      <c r="L1464">
        <v>-4.75</v>
      </c>
      <c r="M1464">
        <v>-3.5</v>
      </c>
      <c r="N1464">
        <v>4.75</v>
      </c>
      <c r="O1464">
        <v>3</v>
      </c>
      <c r="P1464">
        <v>-13.5</v>
      </c>
      <c r="Q1464">
        <v>2.5499999999999998</v>
      </c>
      <c r="R1464">
        <v>-6.75</v>
      </c>
      <c r="S1464" t="s">
        <v>247</v>
      </c>
    </row>
    <row r="1465" spans="1:19" x14ac:dyDescent="0.3">
      <c r="A1465">
        <v>20431</v>
      </c>
      <c r="B1465">
        <v>1260</v>
      </c>
      <c r="C1465">
        <v>35773</v>
      </c>
      <c r="D1465">
        <v>0</v>
      </c>
      <c r="E1465">
        <v>0</v>
      </c>
      <c r="F1465">
        <v>0</v>
      </c>
      <c r="G1465" t="s">
        <v>28</v>
      </c>
      <c r="H1465" t="s">
        <v>201</v>
      </c>
      <c r="I1465" t="s">
        <v>36</v>
      </c>
      <c r="J1465" t="s">
        <v>37</v>
      </c>
      <c r="K1465">
        <v>0</v>
      </c>
      <c r="L1465">
        <v>-4.75</v>
      </c>
      <c r="M1465">
        <v>-3.5</v>
      </c>
      <c r="N1465">
        <v>4.75</v>
      </c>
      <c r="O1465">
        <v>3</v>
      </c>
      <c r="P1465">
        <v>-13.5</v>
      </c>
      <c r="Q1465">
        <v>2.5499999999999998</v>
      </c>
      <c r="R1465">
        <v>-6.75</v>
      </c>
      <c r="S1465" t="s">
        <v>248</v>
      </c>
    </row>
    <row r="1466" spans="1:19" x14ac:dyDescent="0.3">
      <c r="A1466">
        <v>20432</v>
      </c>
      <c r="B1466">
        <v>1260</v>
      </c>
      <c r="C1466">
        <v>35962</v>
      </c>
      <c r="D1466">
        <v>0</v>
      </c>
      <c r="E1466">
        <v>0</v>
      </c>
      <c r="F1466">
        <v>0</v>
      </c>
      <c r="G1466" t="s">
        <v>28</v>
      </c>
      <c r="H1466" t="s">
        <v>201</v>
      </c>
      <c r="I1466" t="s">
        <v>36</v>
      </c>
      <c r="J1466" t="s">
        <v>37</v>
      </c>
      <c r="K1466">
        <v>0</v>
      </c>
      <c r="L1466">
        <v>-4.75</v>
      </c>
      <c r="M1466">
        <v>-3.5</v>
      </c>
      <c r="N1466">
        <v>4.75</v>
      </c>
      <c r="O1466">
        <v>3</v>
      </c>
      <c r="P1466">
        <v>-13.5</v>
      </c>
      <c r="Q1466">
        <v>2.5499999999999998</v>
      </c>
      <c r="R1466">
        <v>-6.75</v>
      </c>
      <c r="S1466" t="s">
        <v>248</v>
      </c>
    </row>
    <row r="1467" spans="1:19" x14ac:dyDescent="0.3">
      <c r="A1467">
        <v>20433</v>
      </c>
      <c r="B1467">
        <v>1260</v>
      </c>
      <c r="C1467">
        <v>36151</v>
      </c>
      <c r="D1467">
        <v>0</v>
      </c>
      <c r="E1467">
        <v>0</v>
      </c>
      <c r="F1467">
        <v>0</v>
      </c>
      <c r="G1467" t="s">
        <v>28</v>
      </c>
      <c r="H1467" t="s">
        <v>201</v>
      </c>
      <c r="I1467" t="s">
        <v>36</v>
      </c>
      <c r="J1467" t="s">
        <v>37</v>
      </c>
      <c r="K1467">
        <v>0</v>
      </c>
      <c r="L1467">
        <v>-4.75</v>
      </c>
      <c r="M1467">
        <v>-3.5</v>
      </c>
      <c r="N1467">
        <v>4.75</v>
      </c>
      <c r="O1467">
        <v>3</v>
      </c>
      <c r="P1467">
        <v>-13.5</v>
      </c>
      <c r="Q1467">
        <v>2.5499999999999998</v>
      </c>
      <c r="R1467">
        <v>-6.75</v>
      </c>
      <c r="S1467" t="s">
        <v>248</v>
      </c>
    </row>
    <row r="1468" spans="1:19" x14ac:dyDescent="0.3">
      <c r="A1468">
        <v>20434</v>
      </c>
      <c r="B1468">
        <v>1260</v>
      </c>
      <c r="C1468">
        <v>36340</v>
      </c>
      <c r="D1468">
        <v>0</v>
      </c>
      <c r="E1468">
        <v>0</v>
      </c>
      <c r="F1468">
        <v>0</v>
      </c>
      <c r="G1468" t="s">
        <v>28</v>
      </c>
      <c r="H1468" t="s">
        <v>201</v>
      </c>
      <c r="I1468" t="s">
        <v>36</v>
      </c>
      <c r="J1468" t="s">
        <v>37</v>
      </c>
      <c r="K1468">
        <v>0</v>
      </c>
      <c r="L1468">
        <v>-4.75</v>
      </c>
      <c r="M1468">
        <v>-3.5</v>
      </c>
      <c r="N1468">
        <v>4.75</v>
      </c>
      <c r="O1468">
        <v>3</v>
      </c>
      <c r="P1468">
        <v>-13.5</v>
      </c>
      <c r="Q1468">
        <v>2.5499999999999998</v>
      </c>
      <c r="R1468">
        <v>-6.75</v>
      </c>
      <c r="S1468" t="s">
        <v>248</v>
      </c>
    </row>
    <row r="1469" spans="1:19" x14ac:dyDescent="0.3">
      <c r="A1469">
        <v>20435</v>
      </c>
      <c r="B1469">
        <v>1260</v>
      </c>
      <c r="C1469">
        <v>36529</v>
      </c>
      <c r="D1469">
        <v>0</v>
      </c>
      <c r="E1469">
        <v>0</v>
      </c>
      <c r="F1469">
        <v>0</v>
      </c>
      <c r="G1469" t="s">
        <v>28</v>
      </c>
      <c r="H1469" t="s">
        <v>201</v>
      </c>
      <c r="I1469" t="s">
        <v>36</v>
      </c>
      <c r="J1469" t="s">
        <v>37</v>
      </c>
      <c r="K1469">
        <v>0</v>
      </c>
      <c r="L1469">
        <v>-4.75</v>
      </c>
      <c r="M1469">
        <v>-3.5</v>
      </c>
      <c r="N1469">
        <v>4.75</v>
      </c>
      <c r="O1469">
        <v>3</v>
      </c>
      <c r="P1469">
        <v>-13.5</v>
      </c>
      <c r="Q1469">
        <v>2.5499999999999998</v>
      </c>
      <c r="R1469">
        <v>-6.75</v>
      </c>
      <c r="S1469" t="s">
        <v>248</v>
      </c>
    </row>
    <row r="1470" spans="1:19" x14ac:dyDescent="0.3">
      <c r="A1470">
        <v>20436</v>
      </c>
      <c r="B1470">
        <v>1260</v>
      </c>
      <c r="C1470">
        <v>36718</v>
      </c>
      <c r="D1470">
        <v>0</v>
      </c>
      <c r="E1470">
        <v>0</v>
      </c>
      <c r="F1470">
        <v>0</v>
      </c>
      <c r="G1470" t="s">
        <v>28</v>
      </c>
      <c r="H1470" t="s">
        <v>201</v>
      </c>
      <c r="I1470" t="s">
        <v>36</v>
      </c>
      <c r="J1470" t="s">
        <v>37</v>
      </c>
      <c r="K1470">
        <v>0</v>
      </c>
      <c r="L1470">
        <v>-4.75</v>
      </c>
      <c r="M1470">
        <v>-3.5</v>
      </c>
      <c r="N1470">
        <v>4.75</v>
      </c>
      <c r="O1470">
        <v>3</v>
      </c>
      <c r="P1470">
        <v>-13.5</v>
      </c>
      <c r="Q1470">
        <v>2.5499999999999998</v>
      </c>
      <c r="R1470">
        <v>-6.75</v>
      </c>
      <c r="S1470" t="s">
        <v>248</v>
      </c>
    </row>
    <row r="1471" spans="1:19" x14ac:dyDescent="0.3">
      <c r="A1471">
        <v>20437</v>
      </c>
      <c r="B1471">
        <v>1260</v>
      </c>
      <c r="C1471">
        <v>36907</v>
      </c>
      <c r="D1471">
        <v>0</v>
      </c>
      <c r="E1471">
        <v>0</v>
      </c>
      <c r="F1471">
        <v>0</v>
      </c>
      <c r="G1471" t="s">
        <v>28</v>
      </c>
      <c r="H1471" t="s">
        <v>201</v>
      </c>
      <c r="I1471" t="s">
        <v>36</v>
      </c>
      <c r="J1471" t="s">
        <v>37</v>
      </c>
      <c r="K1471">
        <v>0</v>
      </c>
      <c r="L1471">
        <v>-4.75</v>
      </c>
      <c r="M1471">
        <v>-3.5</v>
      </c>
      <c r="N1471">
        <v>4.75</v>
      </c>
      <c r="O1471">
        <v>3</v>
      </c>
      <c r="P1471">
        <v>-13.5</v>
      </c>
      <c r="Q1471">
        <v>2.5499999999999998</v>
      </c>
      <c r="R1471">
        <v>-6.75</v>
      </c>
      <c r="S1471" t="s">
        <v>248</v>
      </c>
    </row>
    <row r="1472" spans="1:19" x14ac:dyDescent="0.3">
      <c r="A1472">
        <v>20438</v>
      </c>
      <c r="B1472">
        <v>1260</v>
      </c>
      <c r="C1472">
        <v>37096</v>
      </c>
      <c r="D1472">
        <v>0</v>
      </c>
      <c r="E1472">
        <v>0</v>
      </c>
      <c r="F1472">
        <v>0</v>
      </c>
      <c r="G1472" t="s">
        <v>28</v>
      </c>
      <c r="H1472" t="s">
        <v>201</v>
      </c>
      <c r="I1472" t="s">
        <v>36</v>
      </c>
      <c r="J1472" t="s">
        <v>37</v>
      </c>
      <c r="K1472">
        <v>0</v>
      </c>
      <c r="L1472">
        <v>-4.75</v>
      </c>
      <c r="M1472">
        <v>-3.5</v>
      </c>
      <c r="N1472">
        <v>4.75</v>
      </c>
      <c r="O1472">
        <v>3</v>
      </c>
      <c r="P1472">
        <v>-13.5</v>
      </c>
      <c r="Q1472">
        <v>2.5499999999999998</v>
      </c>
      <c r="R1472">
        <v>-6.75</v>
      </c>
      <c r="S1472" t="s">
        <v>248</v>
      </c>
    </row>
    <row r="1473" spans="1:19" x14ac:dyDescent="0.3">
      <c r="A1473">
        <v>20439</v>
      </c>
      <c r="B1473">
        <v>1260</v>
      </c>
      <c r="C1473">
        <v>37285</v>
      </c>
      <c r="D1473">
        <v>0</v>
      </c>
      <c r="E1473">
        <v>0</v>
      </c>
      <c r="F1473">
        <v>0</v>
      </c>
      <c r="G1473" t="s">
        <v>28</v>
      </c>
      <c r="H1473" t="s">
        <v>201</v>
      </c>
      <c r="I1473" t="s">
        <v>36</v>
      </c>
      <c r="J1473" t="s">
        <v>37</v>
      </c>
      <c r="K1473">
        <v>0</v>
      </c>
      <c r="L1473">
        <v>-4.75</v>
      </c>
      <c r="M1473">
        <v>-3.5</v>
      </c>
      <c r="N1473">
        <v>4.75</v>
      </c>
      <c r="O1473">
        <v>3</v>
      </c>
      <c r="P1473">
        <v>-13.5</v>
      </c>
      <c r="Q1473">
        <v>2.5499999999999998</v>
      </c>
      <c r="R1473">
        <v>-6.75</v>
      </c>
      <c r="S1473" t="s">
        <v>248</v>
      </c>
    </row>
    <row r="1474" spans="1:19" x14ac:dyDescent="0.3">
      <c r="A1474">
        <v>20440</v>
      </c>
      <c r="B1474">
        <v>1260</v>
      </c>
      <c r="C1474">
        <v>37474</v>
      </c>
      <c r="D1474">
        <v>0</v>
      </c>
      <c r="E1474">
        <v>0</v>
      </c>
      <c r="F1474">
        <v>0</v>
      </c>
      <c r="G1474" t="s">
        <v>28</v>
      </c>
      <c r="H1474" t="s">
        <v>201</v>
      </c>
      <c r="I1474" t="s">
        <v>36</v>
      </c>
      <c r="J1474" t="s">
        <v>37</v>
      </c>
      <c r="K1474">
        <v>0</v>
      </c>
      <c r="L1474">
        <v>-4.75</v>
      </c>
      <c r="M1474">
        <v>-3.5</v>
      </c>
      <c r="N1474">
        <v>4.75</v>
      </c>
      <c r="O1474">
        <v>3</v>
      </c>
      <c r="P1474">
        <v>-13.5</v>
      </c>
      <c r="Q1474">
        <v>2.5499999999999998</v>
      </c>
      <c r="R1474">
        <v>-6.75</v>
      </c>
      <c r="S1474" t="s">
        <v>248</v>
      </c>
    </row>
    <row r="1475" spans="1:19" x14ac:dyDescent="0.3">
      <c r="A1475">
        <v>20441</v>
      </c>
      <c r="B1475">
        <v>1260</v>
      </c>
      <c r="C1475">
        <v>37663</v>
      </c>
      <c r="D1475">
        <v>0</v>
      </c>
      <c r="E1475">
        <v>0</v>
      </c>
      <c r="F1475">
        <v>0</v>
      </c>
      <c r="G1475" t="s">
        <v>28</v>
      </c>
      <c r="H1475" t="s">
        <v>202</v>
      </c>
      <c r="I1475" t="s">
        <v>36</v>
      </c>
      <c r="J1475" t="s">
        <v>37</v>
      </c>
      <c r="K1475">
        <v>0</v>
      </c>
      <c r="L1475">
        <v>-4.75</v>
      </c>
      <c r="M1475">
        <v>-3.5</v>
      </c>
      <c r="N1475">
        <v>4.75</v>
      </c>
      <c r="O1475">
        <v>3</v>
      </c>
      <c r="P1475">
        <v>-13.5</v>
      </c>
      <c r="Q1475">
        <v>2.5499999999999998</v>
      </c>
      <c r="R1475">
        <v>-6.75</v>
      </c>
      <c r="S1475" t="s">
        <v>249</v>
      </c>
    </row>
    <row r="1476" spans="1:19" x14ac:dyDescent="0.3">
      <c r="A1476">
        <v>20442</v>
      </c>
      <c r="B1476">
        <v>1260</v>
      </c>
      <c r="C1476">
        <v>37852</v>
      </c>
      <c r="D1476">
        <v>0</v>
      </c>
      <c r="E1476">
        <v>0</v>
      </c>
      <c r="F1476">
        <v>0</v>
      </c>
      <c r="G1476" t="s">
        <v>28</v>
      </c>
      <c r="H1476" t="s">
        <v>202</v>
      </c>
      <c r="I1476" t="s">
        <v>36</v>
      </c>
      <c r="J1476" t="s">
        <v>37</v>
      </c>
      <c r="K1476">
        <v>0</v>
      </c>
      <c r="L1476">
        <v>-4.75</v>
      </c>
      <c r="M1476">
        <v>-3.5</v>
      </c>
      <c r="N1476">
        <v>4.75</v>
      </c>
      <c r="O1476">
        <v>3</v>
      </c>
      <c r="P1476">
        <v>-13.5</v>
      </c>
      <c r="Q1476">
        <v>2.5499999999999998</v>
      </c>
      <c r="R1476">
        <v>-6.75</v>
      </c>
      <c r="S1476" t="s">
        <v>249</v>
      </c>
    </row>
    <row r="1477" spans="1:19" x14ac:dyDescent="0.3">
      <c r="A1477">
        <v>20443</v>
      </c>
      <c r="B1477">
        <v>1260</v>
      </c>
      <c r="C1477">
        <v>38041</v>
      </c>
      <c r="D1477">
        <v>0</v>
      </c>
      <c r="E1477">
        <v>0</v>
      </c>
      <c r="F1477">
        <v>0</v>
      </c>
      <c r="G1477" t="s">
        <v>28</v>
      </c>
      <c r="H1477" t="s">
        <v>202</v>
      </c>
      <c r="I1477" t="s">
        <v>36</v>
      </c>
      <c r="J1477" t="s">
        <v>37</v>
      </c>
      <c r="K1477">
        <v>0</v>
      </c>
      <c r="L1477">
        <v>-4.75</v>
      </c>
      <c r="M1477">
        <v>-3.5</v>
      </c>
      <c r="N1477">
        <v>4.75</v>
      </c>
      <c r="O1477">
        <v>3</v>
      </c>
      <c r="P1477">
        <v>-13.5</v>
      </c>
      <c r="Q1477">
        <v>2.5499999999999998</v>
      </c>
      <c r="R1477">
        <v>-6.75</v>
      </c>
      <c r="S1477" t="s">
        <v>249</v>
      </c>
    </row>
    <row r="1478" spans="1:19" x14ac:dyDescent="0.3">
      <c r="A1478">
        <v>20444</v>
      </c>
      <c r="B1478">
        <v>1260</v>
      </c>
      <c r="C1478">
        <v>38230</v>
      </c>
      <c r="D1478">
        <v>0</v>
      </c>
      <c r="E1478">
        <v>0</v>
      </c>
      <c r="F1478">
        <v>0</v>
      </c>
      <c r="G1478" t="s">
        <v>28</v>
      </c>
      <c r="H1478" t="s">
        <v>202</v>
      </c>
      <c r="I1478" t="s">
        <v>36</v>
      </c>
      <c r="J1478" t="s">
        <v>37</v>
      </c>
      <c r="K1478">
        <v>0</v>
      </c>
      <c r="L1478">
        <v>-4.75</v>
      </c>
      <c r="M1478">
        <v>-3.5</v>
      </c>
      <c r="N1478">
        <v>4.75</v>
      </c>
      <c r="O1478">
        <v>3</v>
      </c>
      <c r="P1478">
        <v>-13.5</v>
      </c>
      <c r="Q1478">
        <v>2.5499999999999998</v>
      </c>
      <c r="R1478">
        <v>-6.75</v>
      </c>
      <c r="S1478" t="s">
        <v>249</v>
      </c>
    </row>
    <row r="1479" spans="1:19" x14ac:dyDescent="0.3">
      <c r="A1479">
        <v>20445</v>
      </c>
      <c r="B1479">
        <v>1260</v>
      </c>
      <c r="C1479">
        <v>38419</v>
      </c>
      <c r="D1479">
        <v>0</v>
      </c>
      <c r="E1479">
        <v>0</v>
      </c>
      <c r="F1479">
        <v>0</v>
      </c>
      <c r="G1479" t="s">
        <v>28</v>
      </c>
      <c r="H1479" t="s">
        <v>202</v>
      </c>
      <c r="I1479" t="s">
        <v>36</v>
      </c>
      <c r="J1479" t="s">
        <v>37</v>
      </c>
      <c r="K1479">
        <v>0</v>
      </c>
      <c r="L1479">
        <v>-4.75</v>
      </c>
      <c r="M1479">
        <v>-3.5</v>
      </c>
      <c r="N1479">
        <v>4.75</v>
      </c>
      <c r="O1479">
        <v>3</v>
      </c>
      <c r="P1479">
        <v>-13.5</v>
      </c>
      <c r="Q1479">
        <v>2.5499999999999998</v>
      </c>
      <c r="R1479">
        <v>-6.75</v>
      </c>
      <c r="S1479" t="s">
        <v>249</v>
      </c>
    </row>
    <row r="1480" spans="1:19" x14ac:dyDescent="0.3">
      <c r="A1480">
        <v>20446</v>
      </c>
      <c r="B1480">
        <v>1260</v>
      </c>
      <c r="C1480">
        <v>38608</v>
      </c>
      <c r="D1480">
        <v>0</v>
      </c>
      <c r="E1480">
        <v>0</v>
      </c>
      <c r="F1480">
        <v>0</v>
      </c>
      <c r="G1480" t="s">
        <v>28</v>
      </c>
      <c r="H1480" t="s">
        <v>202</v>
      </c>
      <c r="I1480" t="s">
        <v>36</v>
      </c>
      <c r="J1480" t="s">
        <v>37</v>
      </c>
      <c r="K1480">
        <v>0</v>
      </c>
      <c r="L1480">
        <v>-4.75</v>
      </c>
      <c r="M1480">
        <v>-3.5</v>
      </c>
      <c r="N1480">
        <v>4.75</v>
      </c>
      <c r="O1480">
        <v>3</v>
      </c>
      <c r="P1480">
        <v>-13.5</v>
      </c>
      <c r="Q1480">
        <v>2.5499999999999998</v>
      </c>
      <c r="R1480">
        <v>-6.75</v>
      </c>
      <c r="S1480" t="s">
        <v>249</v>
      </c>
    </row>
    <row r="1481" spans="1:19" x14ac:dyDescent="0.3">
      <c r="A1481">
        <v>20447</v>
      </c>
      <c r="B1481">
        <v>1260</v>
      </c>
      <c r="C1481">
        <v>38797</v>
      </c>
      <c r="D1481">
        <v>0</v>
      </c>
      <c r="E1481">
        <v>0</v>
      </c>
      <c r="F1481">
        <v>0</v>
      </c>
      <c r="G1481" t="s">
        <v>28</v>
      </c>
      <c r="H1481" t="s">
        <v>202</v>
      </c>
      <c r="I1481" t="s">
        <v>36</v>
      </c>
      <c r="J1481" t="s">
        <v>37</v>
      </c>
      <c r="K1481">
        <v>0</v>
      </c>
      <c r="L1481">
        <v>-4.75</v>
      </c>
      <c r="M1481">
        <v>-3.5</v>
      </c>
      <c r="N1481">
        <v>4.75</v>
      </c>
      <c r="O1481">
        <v>3</v>
      </c>
      <c r="P1481">
        <v>-13.5</v>
      </c>
      <c r="Q1481">
        <v>2.5499999999999998</v>
      </c>
      <c r="R1481">
        <v>-6.75</v>
      </c>
      <c r="S1481" t="s">
        <v>249</v>
      </c>
    </row>
    <row r="1482" spans="1:19" x14ac:dyDescent="0.3">
      <c r="A1482">
        <v>20448</v>
      </c>
      <c r="B1482">
        <v>1260</v>
      </c>
      <c r="C1482">
        <v>38986</v>
      </c>
      <c r="D1482">
        <v>0</v>
      </c>
      <c r="E1482">
        <v>0</v>
      </c>
      <c r="F1482">
        <v>0</v>
      </c>
      <c r="G1482" t="s">
        <v>28</v>
      </c>
      <c r="H1482" t="s">
        <v>202</v>
      </c>
      <c r="I1482" t="s">
        <v>36</v>
      </c>
      <c r="J1482" t="s">
        <v>37</v>
      </c>
      <c r="K1482">
        <v>0</v>
      </c>
      <c r="L1482">
        <v>-4.75</v>
      </c>
      <c r="M1482">
        <v>-3.5</v>
      </c>
      <c r="N1482">
        <v>4.75</v>
      </c>
      <c r="O1482">
        <v>3</v>
      </c>
      <c r="P1482">
        <v>-13.5</v>
      </c>
      <c r="Q1482">
        <v>2.5499999999999998</v>
      </c>
      <c r="R1482">
        <v>-6.75</v>
      </c>
      <c r="S1482" t="s">
        <v>249</v>
      </c>
    </row>
    <row r="1483" spans="1:19" x14ac:dyDescent="0.3">
      <c r="A1483">
        <v>20449</v>
      </c>
      <c r="B1483">
        <v>1260</v>
      </c>
      <c r="C1483">
        <v>39175</v>
      </c>
      <c r="D1483">
        <v>0</v>
      </c>
      <c r="E1483">
        <v>0</v>
      </c>
      <c r="F1483">
        <v>0</v>
      </c>
      <c r="G1483" t="s">
        <v>28</v>
      </c>
      <c r="H1483" t="s">
        <v>202</v>
      </c>
      <c r="I1483" t="s">
        <v>36</v>
      </c>
      <c r="J1483" t="s">
        <v>37</v>
      </c>
      <c r="K1483">
        <v>0</v>
      </c>
      <c r="L1483">
        <v>-4.75</v>
      </c>
      <c r="M1483">
        <v>-3.5</v>
      </c>
      <c r="N1483">
        <v>4.75</v>
      </c>
      <c r="O1483">
        <v>3</v>
      </c>
      <c r="P1483">
        <v>-13.5</v>
      </c>
      <c r="Q1483">
        <v>2.5499999999999998</v>
      </c>
      <c r="R1483">
        <v>-6.75</v>
      </c>
      <c r="S1483" t="s">
        <v>249</v>
      </c>
    </row>
    <row r="1484" spans="1:19" x14ac:dyDescent="0.3">
      <c r="A1484">
        <v>20450</v>
      </c>
      <c r="B1484">
        <v>1260</v>
      </c>
      <c r="C1484">
        <v>39725</v>
      </c>
      <c r="D1484">
        <v>0</v>
      </c>
      <c r="E1484">
        <v>0</v>
      </c>
      <c r="F1484">
        <v>0</v>
      </c>
      <c r="G1484" t="s">
        <v>28</v>
      </c>
      <c r="H1484" t="s">
        <v>202</v>
      </c>
      <c r="I1484" t="s">
        <v>36</v>
      </c>
      <c r="J1484" t="s">
        <v>37</v>
      </c>
      <c r="K1484">
        <v>0</v>
      </c>
      <c r="L1484">
        <v>-4.75</v>
      </c>
      <c r="M1484">
        <v>-3.5</v>
      </c>
      <c r="N1484">
        <v>4.75</v>
      </c>
      <c r="O1484">
        <v>3</v>
      </c>
      <c r="P1484">
        <v>-13.5</v>
      </c>
      <c r="Q1484">
        <v>2.5499999999999998</v>
      </c>
      <c r="R1484">
        <v>-6.75</v>
      </c>
      <c r="S1484" t="s">
        <v>249</v>
      </c>
    </row>
    <row r="1485" spans="1:19" x14ac:dyDescent="0.3">
      <c r="A1485">
        <v>20451</v>
      </c>
      <c r="B1485">
        <v>1330</v>
      </c>
      <c r="C1485">
        <v>39914</v>
      </c>
      <c r="D1485">
        <v>0</v>
      </c>
      <c r="E1485">
        <v>0</v>
      </c>
      <c r="F1485">
        <v>0</v>
      </c>
      <c r="G1485" t="s">
        <v>28</v>
      </c>
      <c r="H1485" t="s">
        <v>203</v>
      </c>
      <c r="I1485" t="s">
        <v>36</v>
      </c>
      <c r="J1485" t="s">
        <v>37</v>
      </c>
      <c r="K1485">
        <v>0</v>
      </c>
      <c r="L1485">
        <v>-4.75</v>
      </c>
      <c r="M1485">
        <v>-3.5</v>
      </c>
      <c r="N1485">
        <v>4.75</v>
      </c>
      <c r="O1485">
        <v>3</v>
      </c>
      <c r="P1485">
        <v>-13.5</v>
      </c>
      <c r="Q1485">
        <v>2.5499999999999998</v>
      </c>
      <c r="R1485">
        <v>-6.75</v>
      </c>
      <c r="S1485" t="s">
        <v>250</v>
      </c>
    </row>
    <row r="1486" spans="1:19" x14ac:dyDescent="0.3">
      <c r="A1486">
        <v>20452</v>
      </c>
      <c r="B1486">
        <v>1400</v>
      </c>
      <c r="C1486">
        <v>40103</v>
      </c>
      <c r="D1486">
        <v>0</v>
      </c>
      <c r="E1486">
        <v>0</v>
      </c>
      <c r="F1486">
        <v>0</v>
      </c>
      <c r="G1486" t="s">
        <v>28</v>
      </c>
      <c r="H1486" t="s">
        <v>203</v>
      </c>
      <c r="I1486" t="s">
        <v>36</v>
      </c>
      <c r="J1486" t="s">
        <v>37</v>
      </c>
      <c r="K1486">
        <v>0</v>
      </c>
      <c r="L1486">
        <v>-4.75</v>
      </c>
      <c r="M1486">
        <v>-3.5</v>
      </c>
      <c r="N1486">
        <v>4.75</v>
      </c>
      <c r="O1486">
        <v>3</v>
      </c>
      <c r="P1486">
        <v>-13.5</v>
      </c>
      <c r="Q1486">
        <v>2.5499999999999998</v>
      </c>
      <c r="R1486">
        <v>-6.75</v>
      </c>
      <c r="S1486" t="s">
        <v>250</v>
      </c>
    </row>
    <row r="1487" spans="1:19" x14ac:dyDescent="0.3">
      <c r="A1487">
        <v>20453</v>
      </c>
      <c r="B1487">
        <v>1470</v>
      </c>
      <c r="C1487">
        <v>40292</v>
      </c>
      <c r="D1487">
        <v>0</v>
      </c>
      <c r="E1487">
        <v>0</v>
      </c>
      <c r="F1487">
        <v>0</v>
      </c>
      <c r="G1487" t="s">
        <v>28</v>
      </c>
      <c r="H1487" t="s">
        <v>203</v>
      </c>
      <c r="I1487" t="s">
        <v>36</v>
      </c>
      <c r="J1487" t="s">
        <v>37</v>
      </c>
      <c r="K1487">
        <v>0</v>
      </c>
      <c r="L1487">
        <v>-4.75</v>
      </c>
      <c r="M1487">
        <v>-3.5</v>
      </c>
      <c r="N1487">
        <v>4.75</v>
      </c>
      <c r="O1487">
        <v>3</v>
      </c>
      <c r="P1487">
        <v>-13.5</v>
      </c>
      <c r="Q1487">
        <v>2.5499999999999998</v>
      </c>
      <c r="R1487">
        <v>-6.75</v>
      </c>
      <c r="S1487" t="s">
        <v>250</v>
      </c>
    </row>
    <row r="1488" spans="1:19" x14ac:dyDescent="0.3">
      <c r="A1488">
        <v>20454</v>
      </c>
      <c r="B1488">
        <v>1540</v>
      </c>
      <c r="C1488">
        <v>40481</v>
      </c>
      <c r="D1488">
        <v>0</v>
      </c>
      <c r="E1488">
        <v>0</v>
      </c>
      <c r="F1488">
        <v>0</v>
      </c>
      <c r="G1488" t="s">
        <v>28</v>
      </c>
      <c r="H1488" t="s">
        <v>203</v>
      </c>
      <c r="I1488" t="s">
        <v>36</v>
      </c>
      <c r="J1488" t="s">
        <v>37</v>
      </c>
      <c r="K1488">
        <v>0</v>
      </c>
      <c r="L1488">
        <v>-4.75</v>
      </c>
      <c r="M1488">
        <v>-3.5</v>
      </c>
      <c r="N1488">
        <v>4.75</v>
      </c>
      <c r="O1488">
        <v>3</v>
      </c>
      <c r="P1488">
        <v>-13.5</v>
      </c>
      <c r="Q1488">
        <v>2.5499999999999998</v>
      </c>
      <c r="R1488">
        <v>-6.75</v>
      </c>
      <c r="S1488" t="s">
        <v>250</v>
      </c>
    </row>
    <row r="1489" spans="1:19" x14ac:dyDescent="0.3">
      <c r="A1489">
        <v>20455</v>
      </c>
      <c r="B1489">
        <v>1610</v>
      </c>
      <c r="C1489">
        <v>40670</v>
      </c>
      <c r="D1489">
        <v>0</v>
      </c>
      <c r="E1489">
        <v>0</v>
      </c>
      <c r="F1489">
        <v>0</v>
      </c>
      <c r="G1489" t="s">
        <v>28</v>
      </c>
      <c r="H1489" t="s">
        <v>203</v>
      </c>
      <c r="I1489" t="s">
        <v>36</v>
      </c>
      <c r="J1489" t="s">
        <v>37</v>
      </c>
      <c r="K1489">
        <v>0</v>
      </c>
      <c r="L1489">
        <v>-4.75</v>
      </c>
      <c r="M1489">
        <v>-3.5</v>
      </c>
      <c r="N1489">
        <v>4.75</v>
      </c>
      <c r="O1489">
        <v>3</v>
      </c>
      <c r="P1489">
        <v>-13.5</v>
      </c>
      <c r="Q1489">
        <v>2.5499999999999998</v>
      </c>
      <c r="R1489">
        <v>-6.75</v>
      </c>
      <c r="S1489" t="s">
        <v>250</v>
      </c>
    </row>
    <row r="1490" spans="1:19" x14ac:dyDescent="0.3">
      <c r="A1490">
        <v>20456</v>
      </c>
      <c r="B1490">
        <v>1680</v>
      </c>
      <c r="C1490">
        <v>40859</v>
      </c>
      <c r="D1490">
        <v>0</v>
      </c>
      <c r="E1490">
        <v>0</v>
      </c>
      <c r="F1490">
        <v>0</v>
      </c>
      <c r="G1490" t="s">
        <v>28</v>
      </c>
      <c r="H1490" t="s">
        <v>203</v>
      </c>
      <c r="I1490" t="s">
        <v>36</v>
      </c>
      <c r="J1490" t="s">
        <v>37</v>
      </c>
      <c r="K1490">
        <v>0</v>
      </c>
      <c r="L1490">
        <v>-4.75</v>
      </c>
      <c r="M1490">
        <v>-3.5</v>
      </c>
      <c r="N1490">
        <v>4.75</v>
      </c>
      <c r="O1490">
        <v>3</v>
      </c>
      <c r="P1490">
        <v>-13.5</v>
      </c>
      <c r="Q1490">
        <v>2.5499999999999998</v>
      </c>
      <c r="R1490">
        <v>-6.75</v>
      </c>
      <c r="S1490" t="s">
        <v>250</v>
      </c>
    </row>
    <row r="1491" spans="1:19" x14ac:dyDescent="0.3">
      <c r="A1491">
        <v>20457</v>
      </c>
      <c r="B1491">
        <v>1680</v>
      </c>
      <c r="C1491">
        <v>41111</v>
      </c>
      <c r="D1491">
        <v>0</v>
      </c>
      <c r="E1491">
        <v>0</v>
      </c>
      <c r="F1491">
        <v>0</v>
      </c>
      <c r="G1491" t="s">
        <v>28</v>
      </c>
      <c r="H1491" t="s">
        <v>203</v>
      </c>
      <c r="I1491" t="s">
        <v>36</v>
      </c>
      <c r="J1491" t="s">
        <v>37</v>
      </c>
      <c r="K1491">
        <v>0</v>
      </c>
      <c r="L1491">
        <v>-4.75</v>
      </c>
      <c r="M1491">
        <v>-3.5</v>
      </c>
      <c r="N1491">
        <v>4.75</v>
      </c>
      <c r="O1491">
        <v>3</v>
      </c>
      <c r="P1491">
        <v>-13.5</v>
      </c>
      <c r="Q1491">
        <v>2.5499999999999998</v>
      </c>
      <c r="R1491">
        <v>-6.75</v>
      </c>
      <c r="S1491" t="s">
        <v>250</v>
      </c>
    </row>
    <row r="1492" spans="1:19" x14ac:dyDescent="0.3">
      <c r="A1492">
        <v>20458</v>
      </c>
      <c r="B1492">
        <v>1680</v>
      </c>
      <c r="C1492">
        <v>41363</v>
      </c>
      <c r="D1492">
        <v>0</v>
      </c>
      <c r="E1492">
        <v>0</v>
      </c>
      <c r="F1492">
        <v>0</v>
      </c>
      <c r="G1492" t="s">
        <v>28</v>
      </c>
      <c r="H1492" t="s">
        <v>203</v>
      </c>
      <c r="I1492" t="s">
        <v>36</v>
      </c>
      <c r="J1492" t="s">
        <v>37</v>
      </c>
      <c r="K1492">
        <v>0</v>
      </c>
      <c r="L1492">
        <v>-4.75</v>
      </c>
      <c r="M1492">
        <v>-3.5</v>
      </c>
      <c r="N1492">
        <v>4.75</v>
      </c>
      <c r="O1492">
        <v>3</v>
      </c>
      <c r="P1492">
        <v>-13.5</v>
      </c>
      <c r="Q1492">
        <v>2.5499999999999998</v>
      </c>
      <c r="R1492">
        <v>-6.75</v>
      </c>
      <c r="S1492" t="s">
        <v>250</v>
      </c>
    </row>
    <row r="1493" spans="1:19" x14ac:dyDescent="0.3">
      <c r="A1493">
        <v>20459</v>
      </c>
      <c r="B1493">
        <v>1680</v>
      </c>
      <c r="C1493">
        <v>41615</v>
      </c>
      <c r="D1493">
        <v>0</v>
      </c>
      <c r="E1493">
        <v>0</v>
      </c>
      <c r="F1493">
        <v>0</v>
      </c>
      <c r="G1493" t="s">
        <v>28</v>
      </c>
      <c r="H1493" t="s">
        <v>203</v>
      </c>
      <c r="I1493" t="s">
        <v>36</v>
      </c>
      <c r="J1493" t="s">
        <v>37</v>
      </c>
      <c r="K1493">
        <v>0</v>
      </c>
      <c r="L1493">
        <v>-4.75</v>
      </c>
      <c r="M1493">
        <v>-3.5</v>
      </c>
      <c r="N1493">
        <v>4.75</v>
      </c>
      <c r="O1493">
        <v>3</v>
      </c>
      <c r="P1493">
        <v>-13.5</v>
      </c>
      <c r="Q1493">
        <v>2.5499999999999998</v>
      </c>
      <c r="R1493">
        <v>-6.75</v>
      </c>
      <c r="S1493" t="s">
        <v>250</v>
      </c>
    </row>
    <row r="1494" spans="1:19" x14ac:dyDescent="0.3">
      <c r="A1494">
        <v>20460</v>
      </c>
      <c r="B1494">
        <v>1680</v>
      </c>
      <c r="C1494">
        <v>41867</v>
      </c>
      <c r="D1494">
        <v>0</v>
      </c>
      <c r="E1494">
        <v>0</v>
      </c>
      <c r="F1494">
        <v>0</v>
      </c>
      <c r="G1494" t="s">
        <v>28</v>
      </c>
      <c r="H1494" t="s">
        <v>203</v>
      </c>
      <c r="I1494" t="s">
        <v>36</v>
      </c>
      <c r="J1494" t="s">
        <v>37</v>
      </c>
      <c r="K1494">
        <v>0</v>
      </c>
      <c r="L1494">
        <v>-4.75</v>
      </c>
      <c r="M1494">
        <v>-3.5</v>
      </c>
      <c r="N1494">
        <v>4.75</v>
      </c>
      <c r="O1494">
        <v>3</v>
      </c>
      <c r="P1494">
        <v>-13.5</v>
      </c>
      <c r="Q1494">
        <v>2.5499999999999998</v>
      </c>
      <c r="R1494">
        <v>-6.75</v>
      </c>
      <c r="S1494" t="s">
        <v>250</v>
      </c>
    </row>
    <row r="1495" spans="1:19" x14ac:dyDescent="0.3">
      <c r="A1495">
        <v>20461</v>
      </c>
      <c r="B1495">
        <v>1680</v>
      </c>
      <c r="C1495">
        <v>42119</v>
      </c>
      <c r="D1495">
        <v>0</v>
      </c>
      <c r="E1495">
        <v>0</v>
      </c>
      <c r="F1495">
        <v>0</v>
      </c>
      <c r="G1495" t="s">
        <v>28</v>
      </c>
      <c r="H1495" t="s">
        <v>204</v>
      </c>
      <c r="I1495" t="s">
        <v>36</v>
      </c>
      <c r="J1495" t="s">
        <v>37</v>
      </c>
      <c r="K1495">
        <v>0</v>
      </c>
      <c r="L1495">
        <v>-4.75</v>
      </c>
      <c r="M1495">
        <v>-3.5</v>
      </c>
      <c r="N1495">
        <v>4.75</v>
      </c>
      <c r="O1495">
        <v>3</v>
      </c>
      <c r="P1495">
        <v>-13.5</v>
      </c>
      <c r="Q1495">
        <v>2.5499999999999998</v>
      </c>
      <c r="R1495">
        <v>-6.75</v>
      </c>
      <c r="S1495" t="s">
        <v>251</v>
      </c>
    </row>
    <row r="1496" spans="1:19" x14ac:dyDescent="0.3">
      <c r="A1496">
        <v>20462</v>
      </c>
      <c r="B1496">
        <v>1680</v>
      </c>
      <c r="C1496">
        <v>42371</v>
      </c>
      <c r="D1496">
        <v>0</v>
      </c>
      <c r="E1496">
        <v>0</v>
      </c>
      <c r="F1496">
        <v>0</v>
      </c>
      <c r="G1496" t="s">
        <v>28</v>
      </c>
      <c r="H1496" t="s">
        <v>204</v>
      </c>
      <c r="I1496" t="s">
        <v>36</v>
      </c>
      <c r="J1496" t="s">
        <v>37</v>
      </c>
      <c r="K1496">
        <v>0</v>
      </c>
      <c r="L1496">
        <v>-4.75</v>
      </c>
      <c r="M1496">
        <v>-3.5</v>
      </c>
      <c r="N1496">
        <v>4.75</v>
      </c>
      <c r="O1496">
        <v>3</v>
      </c>
      <c r="P1496">
        <v>-13.5</v>
      </c>
      <c r="Q1496">
        <v>2.5499999999999998</v>
      </c>
      <c r="R1496">
        <v>-6.75</v>
      </c>
      <c r="S1496" t="s">
        <v>251</v>
      </c>
    </row>
    <row r="1497" spans="1:19" x14ac:dyDescent="0.3">
      <c r="A1497">
        <v>20463</v>
      </c>
      <c r="B1497">
        <v>1680</v>
      </c>
      <c r="C1497">
        <v>42623</v>
      </c>
      <c r="D1497">
        <v>0</v>
      </c>
      <c r="E1497">
        <v>0</v>
      </c>
      <c r="F1497">
        <v>0</v>
      </c>
      <c r="G1497" t="s">
        <v>28</v>
      </c>
      <c r="H1497" t="s">
        <v>204</v>
      </c>
      <c r="I1497" t="s">
        <v>36</v>
      </c>
      <c r="J1497" t="s">
        <v>37</v>
      </c>
      <c r="K1497">
        <v>0</v>
      </c>
      <c r="L1497">
        <v>-4.75</v>
      </c>
      <c r="M1497">
        <v>-3.5</v>
      </c>
      <c r="N1497">
        <v>4.75</v>
      </c>
      <c r="O1497">
        <v>3</v>
      </c>
      <c r="P1497">
        <v>-13.5</v>
      </c>
      <c r="Q1497">
        <v>2.5499999999999998</v>
      </c>
      <c r="R1497">
        <v>-6.75</v>
      </c>
      <c r="S1497" t="s">
        <v>251</v>
      </c>
    </row>
    <row r="1498" spans="1:19" x14ac:dyDescent="0.3">
      <c r="A1498">
        <v>20464</v>
      </c>
      <c r="B1498">
        <v>1680</v>
      </c>
      <c r="C1498">
        <v>42875</v>
      </c>
      <c r="D1498">
        <v>0</v>
      </c>
      <c r="E1498">
        <v>0</v>
      </c>
      <c r="F1498">
        <v>0</v>
      </c>
      <c r="G1498" t="s">
        <v>28</v>
      </c>
      <c r="H1498" t="s">
        <v>204</v>
      </c>
      <c r="I1498" t="s">
        <v>36</v>
      </c>
      <c r="J1498" t="s">
        <v>37</v>
      </c>
      <c r="K1498">
        <v>0</v>
      </c>
      <c r="L1498">
        <v>-4.75</v>
      </c>
      <c r="M1498">
        <v>-3.5</v>
      </c>
      <c r="N1498">
        <v>4.75</v>
      </c>
      <c r="O1498">
        <v>3</v>
      </c>
      <c r="P1498">
        <v>-13.5</v>
      </c>
      <c r="Q1498">
        <v>2.5499999999999998</v>
      </c>
      <c r="R1498">
        <v>-6.75</v>
      </c>
      <c r="S1498" t="s">
        <v>251</v>
      </c>
    </row>
    <row r="1499" spans="1:19" x14ac:dyDescent="0.3">
      <c r="A1499">
        <v>20465</v>
      </c>
      <c r="B1499">
        <v>1680</v>
      </c>
      <c r="C1499">
        <v>43127</v>
      </c>
      <c r="D1499">
        <v>0</v>
      </c>
      <c r="E1499">
        <v>0</v>
      </c>
      <c r="F1499">
        <v>0</v>
      </c>
      <c r="G1499" t="s">
        <v>28</v>
      </c>
      <c r="H1499" t="s">
        <v>204</v>
      </c>
      <c r="I1499" t="s">
        <v>36</v>
      </c>
      <c r="J1499" t="s">
        <v>37</v>
      </c>
      <c r="K1499">
        <v>0</v>
      </c>
      <c r="L1499">
        <v>-4.75</v>
      </c>
      <c r="M1499">
        <v>-3.5</v>
      </c>
      <c r="N1499">
        <v>4.75</v>
      </c>
      <c r="O1499">
        <v>3</v>
      </c>
      <c r="P1499">
        <v>-13.5</v>
      </c>
      <c r="Q1499">
        <v>2.5499999999999998</v>
      </c>
      <c r="R1499">
        <v>-6.75</v>
      </c>
      <c r="S1499" t="s">
        <v>251</v>
      </c>
    </row>
    <row r="1500" spans="1:19" x14ac:dyDescent="0.3">
      <c r="A1500">
        <v>20466</v>
      </c>
      <c r="B1500">
        <v>1680</v>
      </c>
      <c r="C1500">
        <v>43379</v>
      </c>
      <c r="D1500">
        <v>0</v>
      </c>
      <c r="E1500">
        <v>0</v>
      </c>
      <c r="F1500">
        <v>0</v>
      </c>
      <c r="G1500" t="s">
        <v>28</v>
      </c>
      <c r="H1500" t="s">
        <v>204</v>
      </c>
      <c r="I1500" t="s">
        <v>36</v>
      </c>
      <c r="J1500" t="s">
        <v>37</v>
      </c>
      <c r="K1500">
        <v>0</v>
      </c>
      <c r="L1500">
        <v>-4.75</v>
      </c>
      <c r="M1500">
        <v>-3.5</v>
      </c>
      <c r="N1500">
        <v>4.75</v>
      </c>
      <c r="O1500">
        <v>3</v>
      </c>
      <c r="P1500">
        <v>-13.5</v>
      </c>
      <c r="Q1500">
        <v>2.5499999999999998</v>
      </c>
      <c r="R1500">
        <v>-6.75</v>
      </c>
      <c r="S1500" t="s">
        <v>251</v>
      </c>
    </row>
    <row r="1501" spans="1:19" x14ac:dyDescent="0.3">
      <c r="A1501">
        <v>20467</v>
      </c>
      <c r="B1501">
        <v>1680</v>
      </c>
      <c r="C1501">
        <v>43631</v>
      </c>
      <c r="D1501">
        <v>0</v>
      </c>
      <c r="E1501">
        <v>0</v>
      </c>
      <c r="F1501">
        <v>0</v>
      </c>
      <c r="G1501" t="s">
        <v>28</v>
      </c>
      <c r="H1501" t="s">
        <v>204</v>
      </c>
      <c r="I1501" t="s">
        <v>36</v>
      </c>
      <c r="J1501" t="s">
        <v>37</v>
      </c>
      <c r="K1501">
        <v>0</v>
      </c>
      <c r="L1501">
        <v>-4.75</v>
      </c>
      <c r="M1501">
        <v>-3.5</v>
      </c>
      <c r="N1501">
        <v>4.75</v>
      </c>
      <c r="O1501">
        <v>3</v>
      </c>
      <c r="P1501">
        <v>-13.5</v>
      </c>
      <c r="Q1501">
        <v>2.5499999999999998</v>
      </c>
      <c r="R1501">
        <v>-6.75</v>
      </c>
      <c r="S1501" t="s">
        <v>251</v>
      </c>
    </row>
    <row r="1502" spans="1:19" x14ac:dyDescent="0.3">
      <c r="A1502">
        <v>20468</v>
      </c>
      <c r="B1502">
        <v>1680</v>
      </c>
      <c r="C1502">
        <v>43883</v>
      </c>
      <c r="D1502">
        <v>0</v>
      </c>
      <c r="E1502">
        <v>0</v>
      </c>
      <c r="F1502">
        <v>0</v>
      </c>
      <c r="G1502" t="s">
        <v>28</v>
      </c>
      <c r="H1502" t="s">
        <v>204</v>
      </c>
      <c r="I1502" t="s">
        <v>36</v>
      </c>
      <c r="J1502" t="s">
        <v>37</v>
      </c>
      <c r="K1502">
        <v>0</v>
      </c>
      <c r="L1502">
        <v>-4.75</v>
      </c>
      <c r="M1502">
        <v>-3.5</v>
      </c>
      <c r="N1502">
        <v>4.75</v>
      </c>
      <c r="O1502">
        <v>3</v>
      </c>
      <c r="P1502">
        <v>-13.5</v>
      </c>
      <c r="Q1502">
        <v>2.5499999999999998</v>
      </c>
      <c r="R1502">
        <v>-6.75</v>
      </c>
      <c r="S1502" t="s">
        <v>251</v>
      </c>
    </row>
    <row r="1503" spans="1:19" x14ac:dyDescent="0.3">
      <c r="A1503">
        <v>20469</v>
      </c>
      <c r="B1503">
        <v>1680</v>
      </c>
      <c r="C1503">
        <v>44135</v>
      </c>
      <c r="D1503">
        <v>0</v>
      </c>
      <c r="E1503">
        <v>0</v>
      </c>
      <c r="F1503">
        <v>0</v>
      </c>
      <c r="G1503" t="s">
        <v>28</v>
      </c>
      <c r="H1503" t="s">
        <v>204</v>
      </c>
      <c r="I1503" t="s">
        <v>36</v>
      </c>
      <c r="J1503" t="s">
        <v>37</v>
      </c>
      <c r="K1503">
        <v>0</v>
      </c>
      <c r="L1503">
        <v>-4.75</v>
      </c>
      <c r="M1503">
        <v>-3.5</v>
      </c>
      <c r="N1503">
        <v>4.75</v>
      </c>
      <c r="O1503">
        <v>3</v>
      </c>
      <c r="P1503">
        <v>-13.5</v>
      </c>
      <c r="Q1503">
        <v>2.5499999999999998</v>
      </c>
      <c r="R1503">
        <v>-6.75</v>
      </c>
      <c r="S1503" t="s">
        <v>251</v>
      </c>
    </row>
    <row r="1504" spans="1:19" x14ac:dyDescent="0.3">
      <c r="A1504">
        <v>20470</v>
      </c>
      <c r="B1504">
        <v>1680</v>
      </c>
      <c r="C1504">
        <v>44387</v>
      </c>
      <c r="D1504">
        <v>0</v>
      </c>
      <c r="E1504">
        <v>0</v>
      </c>
      <c r="F1504">
        <v>0</v>
      </c>
      <c r="G1504" t="s">
        <v>28</v>
      </c>
      <c r="H1504" t="s">
        <v>204</v>
      </c>
      <c r="I1504" t="s">
        <v>36</v>
      </c>
      <c r="J1504" t="s">
        <v>37</v>
      </c>
      <c r="K1504">
        <v>0</v>
      </c>
      <c r="L1504">
        <v>-4.75</v>
      </c>
      <c r="M1504">
        <v>-3.5</v>
      </c>
      <c r="N1504">
        <v>4.75</v>
      </c>
      <c r="O1504">
        <v>3</v>
      </c>
      <c r="P1504">
        <v>-13.5</v>
      </c>
      <c r="Q1504">
        <v>2.5499999999999998</v>
      </c>
      <c r="R1504">
        <v>-6.75</v>
      </c>
      <c r="S1504" t="s">
        <v>251</v>
      </c>
    </row>
    <row r="1505" spans="1:19" x14ac:dyDescent="0.3">
      <c r="A1505">
        <v>20471</v>
      </c>
      <c r="B1505">
        <v>1680</v>
      </c>
      <c r="C1505">
        <v>44639</v>
      </c>
      <c r="D1505">
        <v>0</v>
      </c>
      <c r="E1505">
        <v>0</v>
      </c>
      <c r="F1505">
        <v>0</v>
      </c>
      <c r="G1505" t="s">
        <v>28</v>
      </c>
      <c r="H1505" t="s">
        <v>205</v>
      </c>
      <c r="I1505" t="s">
        <v>36</v>
      </c>
      <c r="J1505" t="s">
        <v>37</v>
      </c>
      <c r="K1505">
        <v>0</v>
      </c>
      <c r="L1505">
        <v>-4.75</v>
      </c>
      <c r="M1505">
        <v>-3.5</v>
      </c>
      <c r="N1505">
        <v>4.75</v>
      </c>
      <c r="O1505">
        <v>3</v>
      </c>
      <c r="P1505">
        <v>-13.5</v>
      </c>
      <c r="Q1505">
        <v>2.5499999999999998</v>
      </c>
      <c r="R1505">
        <v>-6.75</v>
      </c>
      <c r="S1505" t="s">
        <v>252</v>
      </c>
    </row>
    <row r="1506" spans="1:19" x14ac:dyDescent="0.3">
      <c r="A1506">
        <v>20472</v>
      </c>
      <c r="B1506">
        <v>1680</v>
      </c>
      <c r="C1506">
        <v>44891</v>
      </c>
      <c r="D1506">
        <v>0</v>
      </c>
      <c r="E1506">
        <v>0</v>
      </c>
      <c r="F1506">
        <v>0</v>
      </c>
      <c r="G1506" t="s">
        <v>28</v>
      </c>
      <c r="H1506" t="s">
        <v>205</v>
      </c>
      <c r="I1506" t="s">
        <v>36</v>
      </c>
      <c r="J1506" t="s">
        <v>37</v>
      </c>
      <c r="K1506">
        <v>0</v>
      </c>
      <c r="L1506">
        <v>-4.75</v>
      </c>
      <c r="M1506">
        <v>-3.5</v>
      </c>
      <c r="N1506">
        <v>4.75</v>
      </c>
      <c r="O1506">
        <v>3</v>
      </c>
      <c r="P1506">
        <v>-13.5</v>
      </c>
      <c r="Q1506">
        <v>2.5499999999999998</v>
      </c>
      <c r="R1506">
        <v>-6.75</v>
      </c>
      <c r="S1506" t="s">
        <v>252</v>
      </c>
    </row>
    <row r="1507" spans="1:19" x14ac:dyDescent="0.3">
      <c r="A1507">
        <v>20473</v>
      </c>
      <c r="B1507">
        <v>1680</v>
      </c>
      <c r="C1507">
        <v>45143</v>
      </c>
      <c r="D1507">
        <v>0</v>
      </c>
      <c r="E1507">
        <v>0</v>
      </c>
      <c r="F1507">
        <v>0</v>
      </c>
      <c r="G1507" t="s">
        <v>28</v>
      </c>
      <c r="H1507" t="s">
        <v>205</v>
      </c>
      <c r="I1507" t="s">
        <v>36</v>
      </c>
      <c r="J1507" t="s">
        <v>37</v>
      </c>
      <c r="K1507">
        <v>0</v>
      </c>
      <c r="L1507">
        <v>-4.75</v>
      </c>
      <c r="M1507">
        <v>-3.5</v>
      </c>
      <c r="N1507">
        <v>4.75</v>
      </c>
      <c r="O1507">
        <v>3</v>
      </c>
      <c r="P1507">
        <v>-13.5</v>
      </c>
      <c r="Q1507">
        <v>2.5499999999999998</v>
      </c>
      <c r="R1507">
        <v>-6.75</v>
      </c>
      <c r="S1507" t="s">
        <v>252</v>
      </c>
    </row>
    <row r="1508" spans="1:19" x14ac:dyDescent="0.3">
      <c r="A1508">
        <v>20474</v>
      </c>
      <c r="B1508">
        <v>1680</v>
      </c>
      <c r="C1508">
        <v>45395</v>
      </c>
      <c r="D1508">
        <v>0</v>
      </c>
      <c r="E1508">
        <v>0</v>
      </c>
      <c r="F1508">
        <v>0</v>
      </c>
      <c r="G1508" t="s">
        <v>28</v>
      </c>
      <c r="H1508" t="s">
        <v>205</v>
      </c>
      <c r="I1508" t="s">
        <v>36</v>
      </c>
      <c r="J1508" t="s">
        <v>37</v>
      </c>
      <c r="K1508">
        <v>0</v>
      </c>
      <c r="L1508">
        <v>-4.75</v>
      </c>
      <c r="M1508">
        <v>-3.5</v>
      </c>
      <c r="N1508">
        <v>4.75</v>
      </c>
      <c r="O1508">
        <v>3</v>
      </c>
      <c r="P1508">
        <v>-13.5</v>
      </c>
      <c r="Q1508">
        <v>2.5499999999999998</v>
      </c>
      <c r="R1508">
        <v>-6.75</v>
      </c>
      <c r="S1508" t="s">
        <v>252</v>
      </c>
    </row>
    <row r="1509" spans="1:19" x14ac:dyDescent="0.3">
      <c r="A1509">
        <v>20475</v>
      </c>
      <c r="B1509">
        <v>1680</v>
      </c>
      <c r="C1509">
        <v>45647</v>
      </c>
      <c r="D1509">
        <v>0</v>
      </c>
      <c r="E1509">
        <v>0</v>
      </c>
      <c r="F1509">
        <v>0</v>
      </c>
      <c r="G1509" t="s">
        <v>28</v>
      </c>
      <c r="H1509" t="s">
        <v>205</v>
      </c>
      <c r="I1509" t="s">
        <v>36</v>
      </c>
      <c r="J1509" t="s">
        <v>37</v>
      </c>
      <c r="K1509">
        <v>0</v>
      </c>
      <c r="L1509">
        <v>-4.75</v>
      </c>
      <c r="M1509">
        <v>-3.5</v>
      </c>
      <c r="N1509">
        <v>4.75</v>
      </c>
      <c r="O1509">
        <v>3</v>
      </c>
      <c r="P1509">
        <v>-13.5</v>
      </c>
      <c r="Q1509">
        <v>2.5499999999999998</v>
      </c>
      <c r="R1509">
        <v>-6.75</v>
      </c>
      <c r="S1509" t="s">
        <v>252</v>
      </c>
    </row>
    <row r="1510" spans="1:19" x14ac:dyDescent="0.3">
      <c r="A1510">
        <v>20476</v>
      </c>
      <c r="B1510">
        <v>1680</v>
      </c>
      <c r="C1510">
        <v>45899</v>
      </c>
      <c r="D1510">
        <v>0</v>
      </c>
      <c r="E1510">
        <v>0</v>
      </c>
      <c r="F1510">
        <v>0</v>
      </c>
      <c r="G1510" t="s">
        <v>28</v>
      </c>
      <c r="H1510" t="s">
        <v>205</v>
      </c>
      <c r="I1510" t="s">
        <v>36</v>
      </c>
      <c r="J1510" t="s">
        <v>37</v>
      </c>
      <c r="K1510">
        <v>0</v>
      </c>
      <c r="L1510">
        <v>-4.75</v>
      </c>
      <c r="M1510">
        <v>-3.5</v>
      </c>
      <c r="N1510">
        <v>4.75</v>
      </c>
      <c r="O1510">
        <v>3</v>
      </c>
      <c r="P1510">
        <v>-13.5</v>
      </c>
      <c r="Q1510">
        <v>2.5499999999999998</v>
      </c>
      <c r="R1510">
        <v>-6.75</v>
      </c>
      <c r="S1510" t="s">
        <v>252</v>
      </c>
    </row>
    <row r="1511" spans="1:19" x14ac:dyDescent="0.3">
      <c r="A1511">
        <v>20477</v>
      </c>
      <c r="B1511">
        <v>1680</v>
      </c>
      <c r="C1511">
        <v>46151</v>
      </c>
      <c r="D1511">
        <v>0</v>
      </c>
      <c r="E1511">
        <v>0</v>
      </c>
      <c r="F1511">
        <v>0</v>
      </c>
      <c r="G1511" t="s">
        <v>28</v>
      </c>
      <c r="H1511" t="s">
        <v>205</v>
      </c>
      <c r="I1511" t="s">
        <v>36</v>
      </c>
      <c r="J1511" t="s">
        <v>37</v>
      </c>
      <c r="K1511">
        <v>0</v>
      </c>
      <c r="L1511">
        <v>-4.75</v>
      </c>
      <c r="M1511">
        <v>-3.5</v>
      </c>
      <c r="N1511">
        <v>4.75</v>
      </c>
      <c r="O1511">
        <v>3</v>
      </c>
      <c r="P1511">
        <v>-13.5</v>
      </c>
      <c r="Q1511">
        <v>2.5499999999999998</v>
      </c>
      <c r="R1511">
        <v>-6.75</v>
      </c>
      <c r="S1511" t="s">
        <v>252</v>
      </c>
    </row>
    <row r="1512" spans="1:19" x14ac:dyDescent="0.3">
      <c r="A1512">
        <v>20478</v>
      </c>
      <c r="B1512">
        <v>1680</v>
      </c>
      <c r="C1512">
        <v>46403</v>
      </c>
      <c r="D1512">
        <v>0</v>
      </c>
      <c r="E1512">
        <v>0</v>
      </c>
      <c r="F1512">
        <v>0</v>
      </c>
      <c r="G1512" t="s">
        <v>28</v>
      </c>
      <c r="H1512" t="s">
        <v>205</v>
      </c>
      <c r="I1512" t="s">
        <v>36</v>
      </c>
      <c r="J1512" t="s">
        <v>37</v>
      </c>
      <c r="K1512">
        <v>0</v>
      </c>
      <c r="L1512">
        <v>-4.75</v>
      </c>
      <c r="M1512">
        <v>-3.5</v>
      </c>
      <c r="N1512">
        <v>4.75</v>
      </c>
      <c r="O1512">
        <v>3</v>
      </c>
      <c r="P1512">
        <v>-13.5</v>
      </c>
      <c r="Q1512">
        <v>2.5499999999999998</v>
      </c>
      <c r="R1512">
        <v>-6.75</v>
      </c>
      <c r="S1512" t="s">
        <v>252</v>
      </c>
    </row>
    <row r="1513" spans="1:19" x14ac:dyDescent="0.3">
      <c r="A1513">
        <v>20479</v>
      </c>
      <c r="B1513">
        <v>1680</v>
      </c>
      <c r="C1513">
        <v>46655</v>
      </c>
      <c r="D1513">
        <v>0</v>
      </c>
      <c r="E1513">
        <v>0</v>
      </c>
      <c r="F1513">
        <v>0</v>
      </c>
      <c r="G1513" t="s">
        <v>28</v>
      </c>
      <c r="H1513" t="s">
        <v>205</v>
      </c>
      <c r="I1513" t="s">
        <v>36</v>
      </c>
      <c r="J1513" t="s">
        <v>37</v>
      </c>
      <c r="K1513">
        <v>0</v>
      </c>
      <c r="L1513">
        <v>-4.75</v>
      </c>
      <c r="M1513">
        <v>-3.5</v>
      </c>
      <c r="N1513">
        <v>4.75</v>
      </c>
      <c r="O1513">
        <v>3</v>
      </c>
      <c r="P1513">
        <v>-13.5</v>
      </c>
      <c r="Q1513">
        <v>2.5499999999999998</v>
      </c>
      <c r="R1513">
        <v>-6.75</v>
      </c>
      <c r="S1513" t="s">
        <v>252</v>
      </c>
    </row>
    <row r="1514" spans="1:19" x14ac:dyDescent="0.3">
      <c r="A1514">
        <v>20480</v>
      </c>
      <c r="B1514">
        <v>1680</v>
      </c>
      <c r="C1514">
        <v>46907</v>
      </c>
      <c r="D1514">
        <v>0</v>
      </c>
      <c r="E1514">
        <v>0</v>
      </c>
      <c r="F1514">
        <v>0</v>
      </c>
      <c r="G1514" t="s">
        <v>28</v>
      </c>
      <c r="H1514" t="s">
        <v>205</v>
      </c>
      <c r="I1514" t="s">
        <v>36</v>
      </c>
      <c r="J1514" t="s">
        <v>37</v>
      </c>
      <c r="K1514">
        <v>0</v>
      </c>
      <c r="L1514">
        <v>-4.75</v>
      </c>
      <c r="M1514">
        <v>-3.5</v>
      </c>
      <c r="N1514">
        <v>4.75</v>
      </c>
      <c r="O1514">
        <v>3</v>
      </c>
      <c r="P1514">
        <v>-13.5</v>
      </c>
      <c r="Q1514">
        <v>2.5499999999999998</v>
      </c>
      <c r="R1514">
        <v>-6.75</v>
      </c>
      <c r="S1514" t="s">
        <v>252</v>
      </c>
    </row>
    <row r="1515" spans="1:19" x14ac:dyDescent="0.3">
      <c r="A1515">
        <v>20481</v>
      </c>
      <c r="B1515">
        <v>1680</v>
      </c>
      <c r="C1515">
        <v>47159</v>
      </c>
      <c r="D1515">
        <v>0</v>
      </c>
      <c r="E1515">
        <v>0</v>
      </c>
      <c r="F1515">
        <v>0</v>
      </c>
      <c r="G1515" t="s">
        <v>28</v>
      </c>
      <c r="H1515" t="s">
        <v>206</v>
      </c>
      <c r="I1515" t="s">
        <v>36</v>
      </c>
      <c r="J1515" t="s">
        <v>37</v>
      </c>
      <c r="K1515">
        <v>0</v>
      </c>
      <c r="L1515">
        <v>-4.75</v>
      </c>
      <c r="M1515">
        <v>-3.5</v>
      </c>
      <c r="N1515">
        <v>4.75</v>
      </c>
      <c r="O1515">
        <v>3</v>
      </c>
      <c r="P1515">
        <v>-13.5</v>
      </c>
      <c r="Q1515">
        <v>2.5499999999999998</v>
      </c>
      <c r="R1515">
        <v>-6.75</v>
      </c>
      <c r="S1515" t="s">
        <v>253</v>
      </c>
    </row>
    <row r="1516" spans="1:19" x14ac:dyDescent="0.3">
      <c r="A1516">
        <v>20482</v>
      </c>
      <c r="B1516">
        <v>1680</v>
      </c>
      <c r="C1516">
        <v>47411</v>
      </c>
      <c r="D1516">
        <v>0</v>
      </c>
      <c r="E1516">
        <v>0</v>
      </c>
      <c r="F1516">
        <v>0</v>
      </c>
      <c r="G1516" t="s">
        <v>28</v>
      </c>
      <c r="H1516" t="s">
        <v>206</v>
      </c>
      <c r="I1516" t="s">
        <v>36</v>
      </c>
      <c r="J1516" t="s">
        <v>37</v>
      </c>
      <c r="K1516">
        <v>0</v>
      </c>
      <c r="L1516">
        <v>-4.75</v>
      </c>
      <c r="M1516">
        <v>-3.5</v>
      </c>
      <c r="N1516">
        <v>4.75</v>
      </c>
      <c r="O1516">
        <v>3</v>
      </c>
      <c r="P1516">
        <v>-13.5</v>
      </c>
      <c r="Q1516">
        <v>2.5499999999999998</v>
      </c>
      <c r="R1516">
        <v>-6.75</v>
      </c>
      <c r="S1516" t="s">
        <v>253</v>
      </c>
    </row>
    <row r="1517" spans="1:19" x14ac:dyDescent="0.3">
      <c r="A1517">
        <v>20483</v>
      </c>
      <c r="B1517">
        <v>1680</v>
      </c>
      <c r="C1517">
        <v>47663</v>
      </c>
      <c r="D1517">
        <v>0</v>
      </c>
      <c r="E1517">
        <v>0</v>
      </c>
      <c r="F1517">
        <v>0</v>
      </c>
      <c r="G1517" t="s">
        <v>28</v>
      </c>
      <c r="H1517" t="s">
        <v>206</v>
      </c>
      <c r="I1517" t="s">
        <v>36</v>
      </c>
      <c r="J1517" t="s">
        <v>37</v>
      </c>
      <c r="K1517">
        <v>0</v>
      </c>
      <c r="L1517">
        <v>-4.75</v>
      </c>
      <c r="M1517">
        <v>-3.5</v>
      </c>
      <c r="N1517">
        <v>4.75</v>
      </c>
      <c r="O1517">
        <v>3</v>
      </c>
      <c r="P1517">
        <v>-13.5</v>
      </c>
      <c r="Q1517">
        <v>2.5499999999999998</v>
      </c>
      <c r="R1517">
        <v>-6.75</v>
      </c>
      <c r="S1517" t="s">
        <v>253</v>
      </c>
    </row>
    <row r="1518" spans="1:19" x14ac:dyDescent="0.3">
      <c r="A1518">
        <v>20484</v>
      </c>
      <c r="B1518">
        <v>1680</v>
      </c>
      <c r="C1518">
        <v>47915</v>
      </c>
      <c r="D1518">
        <v>0</v>
      </c>
      <c r="E1518">
        <v>0</v>
      </c>
      <c r="F1518">
        <v>0</v>
      </c>
      <c r="G1518" t="s">
        <v>28</v>
      </c>
      <c r="H1518" t="s">
        <v>206</v>
      </c>
      <c r="I1518" t="s">
        <v>36</v>
      </c>
      <c r="J1518" t="s">
        <v>37</v>
      </c>
      <c r="K1518">
        <v>0</v>
      </c>
      <c r="L1518">
        <v>-4.75</v>
      </c>
      <c r="M1518">
        <v>-3.5</v>
      </c>
      <c r="N1518">
        <v>4.75</v>
      </c>
      <c r="O1518">
        <v>3</v>
      </c>
      <c r="P1518">
        <v>-13.5</v>
      </c>
      <c r="Q1518">
        <v>2.5499999999999998</v>
      </c>
      <c r="R1518">
        <v>-6.75</v>
      </c>
      <c r="S1518" t="s">
        <v>253</v>
      </c>
    </row>
    <row r="1519" spans="1:19" x14ac:dyDescent="0.3">
      <c r="A1519">
        <v>20485</v>
      </c>
      <c r="B1519">
        <v>1680</v>
      </c>
      <c r="C1519">
        <v>48167</v>
      </c>
      <c r="D1519">
        <v>0</v>
      </c>
      <c r="E1519">
        <v>0</v>
      </c>
      <c r="F1519">
        <v>0</v>
      </c>
      <c r="G1519" t="s">
        <v>28</v>
      </c>
      <c r="H1519" t="s">
        <v>206</v>
      </c>
      <c r="I1519" t="s">
        <v>36</v>
      </c>
      <c r="J1519" t="s">
        <v>37</v>
      </c>
      <c r="K1519">
        <v>0</v>
      </c>
      <c r="L1519">
        <v>-4.75</v>
      </c>
      <c r="M1519">
        <v>-3.5</v>
      </c>
      <c r="N1519">
        <v>4.75</v>
      </c>
      <c r="O1519">
        <v>3</v>
      </c>
      <c r="P1519">
        <v>-13.5</v>
      </c>
      <c r="Q1519">
        <v>2.5499999999999998</v>
      </c>
      <c r="R1519">
        <v>-6.75</v>
      </c>
      <c r="S1519" t="s">
        <v>253</v>
      </c>
    </row>
    <row r="1520" spans="1:19" x14ac:dyDescent="0.3">
      <c r="A1520">
        <v>20486</v>
      </c>
      <c r="B1520">
        <v>1680</v>
      </c>
      <c r="C1520">
        <v>48419</v>
      </c>
      <c r="D1520">
        <v>0</v>
      </c>
      <c r="E1520">
        <v>0</v>
      </c>
      <c r="F1520">
        <v>0</v>
      </c>
      <c r="G1520" t="s">
        <v>28</v>
      </c>
      <c r="H1520" t="s">
        <v>206</v>
      </c>
      <c r="I1520" t="s">
        <v>36</v>
      </c>
      <c r="J1520" t="s">
        <v>37</v>
      </c>
      <c r="K1520">
        <v>0</v>
      </c>
      <c r="L1520">
        <v>-4.75</v>
      </c>
      <c r="M1520">
        <v>-3.5</v>
      </c>
      <c r="N1520">
        <v>4.75</v>
      </c>
      <c r="O1520">
        <v>3</v>
      </c>
      <c r="P1520">
        <v>-13.5</v>
      </c>
      <c r="Q1520">
        <v>2.5499999999999998</v>
      </c>
      <c r="R1520">
        <v>-6.75</v>
      </c>
      <c r="S1520" t="s">
        <v>253</v>
      </c>
    </row>
    <row r="1521" spans="1:19" x14ac:dyDescent="0.3">
      <c r="A1521">
        <v>20487</v>
      </c>
      <c r="B1521">
        <v>1680</v>
      </c>
      <c r="C1521">
        <v>48671</v>
      </c>
      <c r="D1521">
        <v>0</v>
      </c>
      <c r="E1521">
        <v>0</v>
      </c>
      <c r="F1521">
        <v>0</v>
      </c>
      <c r="G1521" t="s">
        <v>28</v>
      </c>
      <c r="H1521" t="s">
        <v>206</v>
      </c>
      <c r="I1521" t="s">
        <v>36</v>
      </c>
      <c r="J1521" t="s">
        <v>37</v>
      </c>
      <c r="K1521">
        <v>0</v>
      </c>
      <c r="L1521">
        <v>-4.75</v>
      </c>
      <c r="M1521">
        <v>-3.5</v>
      </c>
      <c r="N1521">
        <v>4.75</v>
      </c>
      <c r="O1521">
        <v>3</v>
      </c>
      <c r="P1521">
        <v>-13.5</v>
      </c>
      <c r="Q1521">
        <v>2.5499999999999998</v>
      </c>
      <c r="R1521">
        <v>-6.75</v>
      </c>
      <c r="S1521" t="s">
        <v>253</v>
      </c>
    </row>
    <row r="1522" spans="1:19" x14ac:dyDescent="0.3">
      <c r="A1522">
        <v>20488</v>
      </c>
      <c r="B1522">
        <v>1680</v>
      </c>
      <c r="C1522">
        <v>48923</v>
      </c>
      <c r="D1522">
        <v>0</v>
      </c>
      <c r="E1522">
        <v>0</v>
      </c>
      <c r="F1522">
        <v>0</v>
      </c>
      <c r="G1522" t="s">
        <v>28</v>
      </c>
      <c r="H1522" t="s">
        <v>206</v>
      </c>
      <c r="I1522" t="s">
        <v>36</v>
      </c>
      <c r="J1522" t="s">
        <v>37</v>
      </c>
      <c r="K1522">
        <v>0</v>
      </c>
      <c r="L1522">
        <v>-4.75</v>
      </c>
      <c r="M1522">
        <v>-3.5</v>
      </c>
      <c r="N1522">
        <v>4.75</v>
      </c>
      <c r="O1522">
        <v>3</v>
      </c>
      <c r="P1522">
        <v>-13.5</v>
      </c>
      <c r="Q1522">
        <v>2.5499999999999998</v>
      </c>
      <c r="R1522">
        <v>-6.75</v>
      </c>
      <c r="S1522" t="s">
        <v>253</v>
      </c>
    </row>
    <row r="1523" spans="1:19" x14ac:dyDescent="0.3">
      <c r="A1523">
        <v>20489</v>
      </c>
      <c r="B1523">
        <v>1680</v>
      </c>
      <c r="C1523">
        <v>49175</v>
      </c>
      <c r="D1523">
        <v>0</v>
      </c>
      <c r="E1523">
        <v>0</v>
      </c>
      <c r="F1523">
        <v>0</v>
      </c>
      <c r="G1523" t="s">
        <v>28</v>
      </c>
      <c r="H1523" t="s">
        <v>206</v>
      </c>
      <c r="I1523" t="s">
        <v>36</v>
      </c>
      <c r="J1523" t="s">
        <v>37</v>
      </c>
      <c r="K1523">
        <v>0</v>
      </c>
      <c r="L1523">
        <v>-4.75</v>
      </c>
      <c r="M1523">
        <v>-3.5</v>
      </c>
      <c r="N1523">
        <v>4.75</v>
      </c>
      <c r="O1523">
        <v>3</v>
      </c>
      <c r="P1523">
        <v>-13.5</v>
      </c>
      <c r="Q1523">
        <v>2.5499999999999998</v>
      </c>
      <c r="R1523">
        <v>-6.75</v>
      </c>
      <c r="S1523" t="s">
        <v>253</v>
      </c>
    </row>
    <row r="1524" spans="1:19" x14ac:dyDescent="0.3">
      <c r="A1524">
        <v>20490</v>
      </c>
      <c r="B1524">
        <v>1680</v>
      </c>
      <c r="C1524">
        <v>49427</v>
      </c>
      <c r="D1524">
        <v>0</v>
      </c>
      <c r="E1524">
        <v>0</v>
      </c>
      <c r="F1524">
        <v>0</v>
      </c>
      <c r="G1524" t="s">
        <v>28</v>
      </c>
      <c r="H1524" t="s">
        <v>206</v>
      </c>
      <c r="I1524" t="s">
        <v>36</v>
      </c>
      <c r="J1524" t="s">
        <v>37</v>
      </c>
      <c r="K1524">
        <v>0</v>
      </c>
      <c r="L1524">
        <v>-4.75</v>
      </c>
      <c r="M1524">
        <v>-3.5</v>
      </c>
      <c r="N1524">
        <v>4.75</v>
      </c>
      <c r="O1524">
        <v>3</v>
      </c>
      <c r="P1524">
        <v>-13.5</v>
      </c>
      <c r="Q1524">
        <v>2.5499999999999998</v>
      </c>
      <c r="R1524">
        <v>-6.75</v>
      </c>
      <c r="S1524" t="s">
        <v>253</v>
      </c>
    </row>
    <row r="1525" spans="1:19" x14ac:dyDescent="0.3">
      <c r="A1525">
        <v>20491</v>
      </c>
      <c r="B1525">
        <v>1680</v>
      </c>
      <c r="C1525">
        <v>49679</v>
      </c>
      <c r="D1525">
        <v>0</v>
      </c>
      <c r="E1525">
        <v>0</v>
      </c>
      <c r="F1525">
        <v>0</v>
      </c>
      <c r="G1525" t="s">
        <v>28</v>
      </c>
      <c r="H1525" t="s">
        <v>207</v>
      </c>
      <c r="I1525" t="s">
        <v>36</v>
      </c>
      <c r="J1525" t="s">
        <v>37</v>
      </c>
      <c r="K1525">
        <v>0</v>
      </c>
      <c r="L1525">
        <v>-4.75</v>
      </c>
      <c r="M1525">
        <v>-3.5</v>
      </c>
      <c r="N1525">
        <v>4.75</v>
      </c>
      <c r="O1525">
        <v>3</v>
      </c>
      <c r="P1525">
        <v>-13.5</v>
      </c>
      <c r="Q1525">
        <v>2.5499999999999998</v>
      </c>
      <c r="R1525">
        <v>-6.75</v>
      </c>
      <c r="S1525" t="s">
        <v>254</v>
      </c>
    </row>
    <row r="1526" spans="1:19" x14ac:dyDescent="0.3">
      <c r="A1526">
        <v>20492</v>
      </c>
      <c r="B1526">
        <v>1680</v>
      </c>
      <c r="C1526">
        <v>49931</v>
      </c>
      <c r="D1526">
        <v>0</v>
      </c>
      <c r="E1526">
        <v>0</v>
      </c>
      <c r="F1526">
        <v>0</v>
      </c>
      <c r="G1526" t="s">
        <v>28</v>
      </c>
      <c r="H1526" t="s">
        <v>207</v>
      </c>
      <c r="I1526" t="s">
        <v>36</v>
      </c>
      <c r="J1526" t="s">
        <v>37</v>
      </c>
      <c r="K1526">
        <v>0</v>
      </c>
      <c r="L1526">
        <v>-4.75</v>
      </c>
      <c r="M1526">
        <v>-3.5</v>
      </c>
      <c r="N1526">
        <v>4.75</v>
      </c>
      <c r="O1526">
        <v>3</v>
      </c>
      <c r="P1526">
        <v>-13.5</v>
      </c>
      <c r="Q1526">
        <v>2.5499999999999998</v>
      </c>
      <c r="R1526">
        <v>-6.75</v>
      </c>
      <c r="S1526" t="s">
        <v>254</v>
      </c>
    </row>
    <row r="1527" spans="1:19" x14ac:dyDescent="0.3">
      <c r="A1527">
        <v>20493</v>
      </c>
      <c r="B1527">
        <v>1680</v>
      </c>
      <c r="C1527">
        <v>50183</v>
      </c>
      <c r="D1527">
        <v>0</v>
      </c>
      <c r="E1527">
        <v>0</v>
      </c>
      <c r="F1527">
        <v>0</v>
      </c>
      <c r="G1527" t="s">
        <v>28</v>
      </c>
      <c r="H1527" t="s">
        <v>207</v>
      </c>
      <c r="I1527" t="s">
        <v>36</v>
      </c>
      <c r="J1527" t="s">
        <v>37</v>
      </c>
      <c r="K1527">
        <v>0</v>
      </c>
      <c r="L1527">
        <v>-4.75</v>
      </c>
      <c r="M1527">
        <v>-3.5</v>
      </c>
      <c r="N1527">
        <v>4.75</v>
      </c>
      <c r="O1527">
        <v>3</v>
      </c>
      <c r="P1527">
        <v>-13.5</v>
      </c>
      <c r="Q1527">
        <v>2.5499999999999998</v>
      </c>
      <c r="R1527">
        <v>-6.75</v>
      </c>
      <c r="S1527" t="s">
        <v>254</v>
      </c>
    </row>
    <row r="1528" spans="1:19" x14ac:dyDescent="0.3">
      <c r="A1528">
        <v>20494</v>
      </c>
      <c r="B1528">
        <v>1680</v>
      </c>
      <c r="C1528">
        <v>50435</v>
      </c>
      <c r="D1528">
        <v>0</v>
      </c>
      <c r="E1528">
        <v>0</v>
      </c>
      <c r="F1528">
        <v>0</v>
      </c>
      <c r="G1528" t="s">
        <v>28</v>
      </c>
      <c r="H1528" t="s">
        <v>207</v>
      </c>
      <c r="I1528" t="s">
        <v>36</v>
      </c>
      <c r="J1528" t="s">
        <v>37</v>
      </c>
      <c r="K1528">
        <v>0</v>
      </c>
      <c r="L1528">
        <v>-4.75</v>
      </c>
      <c r="M1528">
        <v>-3.5</v>
      </c>
      <c r="N1528">
        <v>4.75</v>
      </c>
      <c r="O1528">
        <v>3</v>
      </c>
      <c r="P1528">
        <v>-13.5</v>
      </c>
      <c r="Q1528">
        <v>2.5499999999999998</v>
      </c>
      <c r="R1528">
        <v>-6.75</v>
      </c>
      <c r="S1528" t="s">
        <v>254</v>
      </c>
    </row>
    <row r="1529" spans="1:19" x14ac:dyDescent="0.3">
      <c r="A1529">
        <v>20495</v>
      </c>
      <c r="B1529">
        <v>1680</v>
      </c>
      <c r="C1529">
        <v>50687</v>
      </c>
      <c r="D1529">
        <v>0</v>
      </c>
      <c r="E1529">
        <v>0</v>
      </c>
      <c r="F1529">
        <v>0</v>
      </c>
      <c r="G1529" t="s">
        <v>28</v>
      </c>
      <c r="H1529" t="s">
        <v>207</v>
      </c>
      <c r="I1529" t="s">
        <v>36</v>
      </c>
      <c r="J1529" t="s">
        <v>37</v>
      </c>
      <c r="K1529">
        <v>0</v>
      </c>
      <c r="L1529">
        <v>-4.75</v>
      </c>
      <c r="M1529">
        <v>-3.5</v>
      </c>
      <c r="N1529">
        <v>4.75</v>
      </c>
      <c r="O1529">
        <v>3</v>
      </c>
      <c r="P1529">
        <v>-13.5</v>
      </c>
      <c r="Q1529">
        <v>2.5499999999999998</v>
      </c>
      <c r="R1529">
        <v>-6.75</v>
      </c>
      <c r="S1529" t="s">
        <v>254</v>
      </c>
    </row>
    <row r="1530" spans="1:19" x14ac:dyDescent="0.3">
      <c r="A1530">
        <v>20496</v>
      </c>
      <c r="B1530">
        <v>1680</v>
      </c>
      <c r="C1530">
        <v>50939</v>
      </c>
      <c r="D1530">
        <v>0</v>
      </c>
      <c r="E1530">
        <v>0</v>
      </c>
      <c r="F1530">
        <v>0</v>
      </c>
      <c r="G1530" t="s">
        <v>28</v>
      </c>
      <c r="H1530" t="s">
        <v>207</v>
      </c>
      <c r="I1530" t="s">
        <v>36</v>
      </c>
      <c r="J1530" t="s">
        <v>37</v>
      </c>
      <c r="K1530">
        <v>0</v>
      </c>
      <c r="L1530">
        <v>-4.75</v>
      </c>
      <c r="M1530">
        <v>-3.5</v>
      </c>
      <c r="N1530">
        <v>4.75</v>
      </c>
      <c r="O1530">
        <v>3</v>
      </c>
      <c r="P1530">
        <v>-13.5</v>
      </c>
      <c r="Q1530">
        <v>2.5499999999999998</v>
      </c>
      <c r="R1530">
        <v>-6.75</v>
      </c>
      <c r="S1530" t="s">
        <v>254</v>
      </c>
    </row>
    <row r="1531" spans="1:19" x14ac:dyDescent="0.3">
      <c r="A1531">
        <v>20497</v>
      </c>
      <c r="B1531">
        <v>1680</v>
      </c>
      <c r="C1531">
        <v>51191</v>
      </c>
      <c r="D1531">
        <v>0</v>
      </c>
      <c r="E1531">
        <v>0</v>
      </c>
      <c r="F1531">
        <v>0</v>
      </c>
      <c r="G1531" t="s">
        <v>28</v>
      </c>
      <c r="H1531" t="s">
        <v>207</v>
      </c>
      <c r="I1531" t="s">
        <v>36</v>
      </c>
      <c r="J1531" t="s">
        <v>37</v>
      </c>
      <c r="K1531">
        <v>0</v>
      </c>
      <c r="L1531">
        <v>-4.75</v>
      </c>
      <c r="M1531">
        <v>-3.5</v>
      </c>
      <c r="N1531">
        <v>4.75</v>
      </c>
      <c r="O1531">
        <v>3</v>
      </c>
      <c r="P1531">
        <v>-13.5</v>
      </c>
      <c r="Q1531">
        <v>2.5499999999999998</v>
      </c>
      <c r="R1531">
        <v>-6.75</v>
      </c>
      <c r="S1531" t="s">
        <v>254</v>
      </c>
    </row>
    <row r="1532" spans="1:19" x14ac:dyDescent="0.3">
      <c r="A1532">
        <v>20498</v>
      </c>
      <c r="B1532">
        <v>1680</v>
      </c>
      <c r="C1532">
        <v>51443</v>
      </c>
      <c r="D1532">
        <v>0</v>
      </c>
      <c r="E1532">
        <v>0</v>
      </c>
      <c r="F1532">
        <v>0</v>
      </c>
      <c r="G1532" t="s">
        <v>28</v>
      </c>
      <c r="H1532" t="s">
        <v>207</v>
      </c>
      <c r="I1532" t="s">
        <v>36</v>
      </c>
      <c r="J1532" t="s">
        <v>37</v>
      </c>
      <c r="K1532">
        <v>0</v>
      </c>
      <c r="L1532">
        <v>-4.75</v>
      </c>
      <c r="M1532">
        <v>-3.5</v>
      </c>
      <c r="N1532">
        <v>4.75</v>
      </c>
      <c r="O1532">
        <v>3</v>
      </c>
      <c r="P1532">
        <v>-13.5</v>
      </c>
      <c r="Q1532">
        <v>2.5499999999999998</v>
      </c>
      <c r="R1532">
        <v>-6.75</v>
      </c>
      <c r="S1532" t="s">
        <v>254</v>
      </c>
    </row>
    <row r="1533" spans="1:19" x14ac:dyDescent="0.3">
      <c r="A1533">
        <v>20499</v>
      </c>
      <c r="B1533">
        <v>1680</v>
      </c>
      <c r="C1533">
        <v>51695</v>
      </c>
      <c r="D1533">
        <v>0</v>
      </c>
      <c r="E1533">
        <v>0</v>
      </c>
      <c r="F1533">
        <v>0</v>
      </c>
      <c r="G1533" t="s">
        <v>28</v>
      </c>
      <c r="H1533" t="s">
        <v>207</v>
      </c>
      <c r="I1533" t="s">
        <v>36</v>
      </c>
      <c r="J1533" t="s">
        <v>37</v>
      </c>
      <c r="K1533">
        <v>0</v>
      </c>
      <c r="L1533">
        <v>-4.75</v>
      </c>
      <c r="M1533">
        <v>-3.5</v>
      </c>
      <c r="N1533">
        <v>4.75</v>
      </c>
      <c r="O1533">
        <v>3</v>
      </c>
      <c r="P1533">
        <v>-13.5</v>
      </c>
      <c r="Q1533">
        <v>2.5499999999999998</v>
      </c>
      <c r="R1533">
        <v>-6.75</v>
      </c>
      <c r="S1533" t="s">
        <v>254</v>
      </c>
    </row>
    <row r="1534" spans="1:19" x14ac:dyDescent="0.3">
      <c r="A1534">
        <v>20500</v>
      </c>
      <c r="B1534">
        <v>1680</v>
      </c>
      <c r="C1534">
        <v>52647</v>
      </c>
      <c r="D1534">
        <v>0</v>
      </c>
      <c r="E1534">
        <v>0</v>
      </c>
      <c r="F1534">
        <v>0</v>
      </c>
      <c r="G1534" t="s">
        <v>28</v>
      </c>
      <c r="H1534" t="s">
        <v>208</v>
      </c>
      <c r="I1534" t="s">
        <v>36</v>
      </c>
      <c r="J1534" t="s">
        <v>37</v>
      </c>
      <c r="K1534">
        <v>0</v>
      </c>
      <c r="L1534">
        <v>-4.75</v>
      </c>
      <c r="M1534">
        <v>-3.5</v>
      </c>
      <c r="N1534">
        <v>4.75</v>
      </c>
      <c r="O1534">
        <v>3</v>
      </c>
      <c r="P1534">
        <v>-13.5</v>
      </c>
      <c r="Q1534">
        <v>2.5499999999999998</v>
      </c>
      <c r="R1534">
        <v>-6.75</v>
      </c>
      <c r="S1534" t="s">
        <v>254</v>
      </c>
    </row>
    <row r="1535" spans="1:19" x14ac:dyDescent="0.3">
      <c r="A1535">
        <v>20501</v>
      </c>
      <c r="B1535">
        <v>1680</v>
      </c>
      <c r="C1535">
        <v>52899</v>
      </c>
      <c r="D1535">
        <v>0</v>
      </c>
      <c r="E1535">
        <v>0</v>
      </c>
      <c r="F1535">
        <v>0</v>
      </c>
      <c r="G1535" t="s">
        <v>28</v>
      </c>
      <c r="H1535" t="s">
        <v>29</v>
      </c>
      <c r="I1535" t="s">
        <v>36</v>
      </c>
      <c r="J1535" t="s">
        <v>37</v>
      </c>
      <c r="K1535">
        <v>0</v>
      </c>
      <c r="L1535">
        <v>-4.75</v>
      </c>
      <c r="M1535">
        <v>-3.5</v>
      </c>
      <c r="N1535">
        <v>4.75</v>
      </c>
      <c r="O1535">
        <v>3</v>
      </c>
      <c r="P1535">
        <v>-13.5</v>
      </c>
      <c r="Q1535">
        <v>2.5499999999999998</v>
      </c>
      <c r="R1535">
        <v>-6.75</v>
      </c>
      <c r="S1535" t="s">
        <v>255</v>
      </c>
    </row>
    <row r="1536" spans="1:19" x14ac:dyDescent="0.3">
      <c r="A1536">
        <v>20502</v>
      </c>
      <c r="B1536">
        <v>1680</v>
      </c>
      <c r="C1536">
        <v>53151</v>
      </c>
      <c r="D1536">
        <v>0</v>
      </c>
      <c r="E1536">
        <v>0</v>
      </c>
      <c r="F1536">
        <v>0</v>
      </c>
      <c r="G1536" t="s">
        <v>28</v>
      </c>
      <c r="H1536" t="s">
        <v>29</v>
      </c>
      <c r="I1536" t="s">
        <v>36</v>
      </c>
      <c r="J1536" t="s">
        <v>37</v>
      </c>
      <c r="K1536">
        <v>0</v>
      </c>
      <c r="L1536">
        <v>-4.75</v>
      </c>
      <c r="M1536">
        <v>-3.5</v>
      </c>
      <c r="N1536">
        <v>4.75</v>
      </c>
      <c r="O1536">
        <v>3</v>
      </c>
      <c r="P1536">
        <v>-13.5</v>
      </c>
      <c r="Q1536">
        <v>2.5499999999999998</v>
      </c>
      <c r="R1536">
        <v>-6.75</v>
      </c>
      <c r="S1536" t="s">
        <v>255</v>
      </c>
    </row>
    <row r="1537" spans="1:19" x14ac:dyDescent="0.3">
      <c r="A1537">
        <v>20503</v>
      </c>
      <c r="B1537">
        <v>1680</v>
      </c>
      <c r="C1537">
        <v>53403</v>
      </c>
      <c r="D1537">
        <v>0</v>
      </c>
      <c r="E1537">
        <v>0</v>
      </c>
      <c r="F1537">
        <v>0</v>
      </c>
      <c r="G1537" t="s">
        <v>28</v>
      </c>
      <c r="H1537" t="s">
        <v>29</v>
      </c>
      <c r="I1537" t="s">
        <v>36</v>
      </c>
      <c r="J1537" t="s">
        <v>37</v>
      </c>
      <c r="K1537">
        <v>0</v>
      </c>
      <c r="L1537">
        <v>-4.75</v>
      </c>
      <c r="M1537">
        <v>-3.5</v>
      </c>
      <c r="N1537">
        <v>4.75</v>
      </c>
      <c r="O1537">
        <v>3</v>
      </c>
      <c r="P1537">
        <v>-13.5</v>
      </c>
      <c r="Q1537">
        <v>2.5499999999999998</v>
      </c>
      <c r="R1537">
        <v>-6.75</v>
      </c>
      <c r="S1537" t="s">
        <v>255</v>
      </c>
    </row>
    <row r="1538" spans="1:19" x14ac:dyDescent="0.3">
      <c r="A1538">
        <v>20504</v>
      </c>
      <c r="B1538">
        <v>1680</v>
      </c>
      <c r="C1538">
        <v>53655</v>
      </c>
      <c r="D1538">
        <v>0</v>
      </c>
      <c r="E1538">
        <v>0</v>
      </c>
      <c r="F1538">
        <v>0</v>
      </c>
      <c r="G1538" t="s">
        <v>28</v>
      </c>
      <c r="H1538" t="s">
        <v>29</v>
      </c>
      <c r="I1538" t="s">
        <v>36</v>
      </c>
      <c r="J1538" t="s">
        <v>37</v>
      </c>
      <c r="K1538">
        <v>0</v>
      </c>
      <c r="L1538">
        <v>-4.75</v>
      </c>
      <c r="M1538">
        <v>-3.5</v>
      </c>
      <c r="N1538">
        <v>4.75</v>
      </c>
      <c r="O1538">
        <v>3</v>
      </c>
      <c r="P1538">
        <v>-13.5</v>
      </c>
      <c r="Q1538">
        <v>2.5499999999999998</v>
      </c>
      <c r="R1538">
        <v>-6.75</v>
      </c>
      <c r="S1538" t="s">
        <v>255</v>
      </c>
    </row>
    <row r="1539" spans="1:19" x14ac:dyDescent="0.3">
      <c r="A1539">
        <v>20505</v>
      </c>
      <c r="B1539">
        <v>1680</v>
      </c>
      <c r="C1539">
        <v>53907</v>
      </c>
      <c r="D1539">
        <v>0</v>
      </c>
      <c r="E1539">
        <v>0</v>
      </c>
      <c r="F1539">
        <v>0</v>
      </c>
      <c r="G1539" t="s">
        <v>28</v>
      </c>
      <c r="H1539" t="s">
        <v>29</v>
      </c>
      <c r="I1539" t="s">
        <v>36</v>
      </c>
      <c r="J1539" t="s">
        <v>37</v>
      </c>
      <c r="K1539">
        <v>0</v>
      </c>
      <c r="L1539">
        <v>-4.75</v>
      </c>
      <c r="M1539">
        <v>-3.5</v>
      </c>
      <c r="N1539">
        <v>4.75</v>
      </c>
      <c r="O1539">
        <v>3</v>
      </c>
      <c r="P1539">
        <v>-13.5</v>
      </c>
      <c r="Q1539">
        <v>2.5499999999999998</v>
      </c>
      <c r="R1539">
        <v>-6.75</v>
      </c>
      <c r="S1539" t="s">
        <v>255</v>
      </c>
    </row>
    <row r="1540" spans="1:19" x14ac:dyDescent="0.3">
      <c r="A1540">
        <v>20506</v>
      </c>
      <c r="B1540">
        <v>1680</v>
      </c>
      <c r="C1540">
        <v>54159</v>
      </c>
      <c r="D1540">
        <v>0</v>
      </c>
      <c r="E1540">
        <v>0</v>
      </c>
      <c r="F1540">
        <v>0</v>
      </c>
      <c r="G1540" t="s">
        <v>28</v>
      </c>
      <c r="H1540" t="s">
        <v>29</v>
      </c>
      <c r="I1540" t="s">
        <v>36</v>
      </c>
      <c r="J1540" t="s">
        <v>37</v>
      </c>
      <c r="K1540">
        <v>0</v>
      </c>
      <c r="L1540">
        <v>-4.75</v>
      </c>
      <c r="M1540">
        <v>-3.5</v>
      </c>
      <c r="N1540">
        <v>4.75</v>
      </c>
      <c r="O1540">
        <v>3</v>
      </c>
      <c r="P1540">
        <v>-13.5</v>
      </c>
      <c r="Q1540">
        <v>2.5499999999999998</v>
      </c>
      <c r="R1540">
        <v>-6.75</v>
      </c>
      <c r="S1540" t="s">
        <v>255</v>
      </c>
    </row>
    <row r="1541" spans="1:19" x14ac:dyDescent="0.3">
      <c r="A1541">
        <v>20507</v>
      </c>
      <c r="B1541">
        <v>1680</v>
      </c>
      <c r="C1541">
        <v>54411</v>
      </c>
      <c r="D1541">
        <v>0</v>
      </c>
      <c r="E1541">
        <v>0</v>
      </c>
      <c r="F1541">
        <v>0</v>
      </c>
      <c r="G1541" t="s">
        <v>28</v>
      </c>
      <c r="H1541" t="s">
        <v>29</v>
      </c>
      <c r="I1541" t="s">
        <v>36</v>
      </c>
      <c r="J1541" t="s">
        <v>37</v>
      </c>
      <c r="K1541">
        <v>0</v>
      </c>
      <c r="L1541">
        <v>-4.75</v>
      </c>
      <c r="M1541">
        <v>-3.5</v>
      </c>
      <c r="N1541">
        <v>4.75</v>
      </c>
      <c r="O1541">
        <v>3</v>
      </c>
      <c r="P1541">
        <v>-13.5</v>
      </c>
      <c r="Q1541">
        <v>2.5499999999999998</v>
      </c>
      <c r="R1541">
        <v>-6.75</v>
      </c>
      <c r="S1541" t="s">
        <v>255</v>
      </c>
    </row>
    <row r="1542" spans="1:19" x14ac:dyDescent="0.3">
      <c r="A1542">
        <v>20508</v>
      </c>
      <c r="B1542">
        <v>1680</v>
      </c>
      <c r="C1542">
        <v>54663</v>
      </c>
      <c r="D1542">
        <v>0</v>
      </c>
      <c r="E1542">
        <v>0</v>
      </c>
      <c r="F1542">
        <v>0</v>
      </c>
      <c r="G1542" t="s">
        <v>28</v>
      </c>
      <c r="H1542" t="s">
        <v>29</v>
      </c>
      <c r="I1542" t="s">
        <v>36</v>
      </c>
      <c r="J1542" t="s">
        <v>37</v>
      </c>
      <c r="K1542">
        <v>0</v>
      </c>
      <c r="L1542">
        <v>-4.75</v>
      </c>
      <c r="M1542">
        <v>-3.5</v>
      </c>
      <c r="N1542">
        <v>4.75</v>
      </c>
      <c r="O1542">
        <v>3</v>
      </c>
      <c r="P1542">
        <v>-13.5</v>
      </c>
      <c r="Q1542">
        <v>2.5499999999999998</v>
      </c>
      <c r="R1542">
        <v>-6.75</v>
      </c>
      <c r="S1542" t="s">
        <v>255</v>
      </c>
    </row>
    <row r="1543" spans="1:19" x14ac:dyDescent="0.3">
      <c r="A1543">
        <v>20509</v>
      </c>
      <c r="B1543">
        <v>1680</v>
      </c>
      <c r="C1543">
        <v>54915</v>
      </c>
      <c r="D1543">
        <v>0</v>
      </c>
      <c r="E1543">
        <v>0</v>
      </c>
      <c r="F1543">
        <v>0</v>
      </c>
      <c r="G1543" t="s">
        <v>28</v>
      </c>
      <c r="H1543" t="s">
        <v>29</v>
      </c>
      <c r="I1543" t="s">
        <v>36</v>
      </c>
      <c r="J1543" t="s">
        <v>37</v>
      </c>
      <c r="K1543">
        <v>0</v>
      </c>
      <c r="L1543">
        <v>-4.75</v>
      </c>
      <c r="M1543">
        <v>-3.5</v>
      </c>
      <c r="N1543">
        <v>4.75</v>
      </c>
      <c r="O1543">
        <v>3</v>
      </c>
      <c r="P1543">
        <v>-13.5</v>
      </c>
      <c r="Q1543">
        <v>2.5499999999999998</v>
      </c>
      <c r="R1543">
        <v>-6.75</v>
      </c>
      <c r="S1543" t="s">
        <v>255</v>
      </c>
    </row>
    <row r="1544" spans="1:19" x14ac:dyDescent="0.3">
      <c r="A1544">
        <v>20510</v>
      </c>
      <c r="B1544">
        <v>1680</v>
      </c>
      <c r="C1544">
        <v>55167</v>
      </c>
      <c r="D1544">
        <v>0</v>
      </c>
      <c r="E1544">
        <v>0</v>
      </c>
      <c r="F1544">
        <v>0</v>
      </c>
      <c r="G1544" t="s">
        <v>28</v>
      </c>
      <c r="H1544" t="s">
        <v>29</v>
      </c>
      <c r="I1544" t="s">
        <v>36</v>
      </c>
      <c r="J1544" t="s">
        <v>37</v>
      </c>
      <c r="K1544">
        <v>0</v>
      </c>
      <c r="L1544">
        <v>-4.75</v>
      </c>
      <c r="M1544">
        <v>-3.5</v>
      </c>
      <c r="N1544">
        <v>4.75</v>
      </c>
      <c r="O1544">
        <v>3</v>
      </c>
      <c r="P1544">
        <v>-13.5</v>
      </c>
      <c r="Q1544">
        <v>2.5499999999999998</v>
      </c>
      <c r="R1544">
        <v>-6.75</v>
      </c>
      <c r="S1544" t="s">
        <v>255</v>
      </c>
    </row>
    <row r="1545" spans="1:19" x14ac:dyDescent="0.3">
      <c r="A1545">
        <v>20511</v>
      </c>
      <c r="B1545">
        <v>1680</v>
      </c>
      <c r="C1545">
        <v>55419</v>
      </c>
      <c r="D1545">
        <v>0</v>
      </c>
      <c r="E1545">
        <v>0</v>
      </c>
      <c r="F1545">
        <v>0</v>
      </c>
      <c r="G1545" t="s">
        <v>28</v>
      </c>
      <c r="H1545" t="s">
        <v>199</v>
      </c>
      <c r="I1545" t="s">
        <v>36</v>
      </c>
      <c r="J1545" t="s">
        <v>37</v>
      </c>
      <c r="K1545">
        <v>0</v>
      </c>
      <c r="L1545">
        <v>-4.75</v>
      </c>
      <c r="M1545">
        <v>-3.5</v>
      </c>
      <c r="N1545">
        <v>4.75</v>
      </c>
      <c r="O1545">
        <v>3</v>
      </c>
      <c r="P1545">
        <v>-13.5</v>
      </c>
      <c r="Q1545">
        <v>2.5499999999999998</v>
      </c>
      <c r="R1545">
        <v>-6.75</v>
      </c>
      <c r="S1545" t="s">
        <v>256</v>
      </c>
    </row>
    <row r="1546" spans="1:19" x14ac:dyDescent="0.3">
      <c r="A1546">
        <v>20512</v>
      </c>
      <c r="B1546">
        <v>1680</v>
      </c>
      <c r="C1546">
        <v>55671</v>
      </c>
      <c r="D1546">
        <v>0</v>
      </c>
      <c r="E1546">
        <v>0</v>
      </c>
      <c r="F1546">
        <v>0</v>
      </c>
      <c r="G1546" t="s">
        <v>28</v>
      </c>
      <c r="H1546" t="s">
        <v>199</v>
      </c>
      <c r="I1546" t="s">
        <v>36</v>
      </c>
      <c r="J1546" t="s">
        <v>37</v>
      </c>
      <c r="K1546">
        <v>0</v>
      </c>
      <c r="L1546">
        <v>-4.75</v>
      </c>
      <c r="M1546">
        <v>-3.5</v>
      </c>
      <c r="N1546">
        <v>4.75</v>
      </c>
      <c r="O1546">
        <v>3</v>
      </c>
      <c r="P1546">
        <v>-13.5</v>
      </c>
      <c r="Q1546">
        <v>2.5499999999999998</v>
      </c>
      <c r="R1546">
        <v>-6.75</v>
      </c>
      <c r="S1546" t="s">
        <v>256</v>
      </c>
    </row>
    <row r="1547" spans="1:19" x14ac:dyDescent="0.3">
      <c r="A1547">
        <v>20513</v>
      </c>
      <c r="B1547">
        <v>1680</v>
      </c>
      <c r="C1547">
        <v>55923</v>
      </c>
      <c r="D1547">
        <v>0</v>
      </c>
      <c r="E1547">
        <v>0</v>
      </c>
      <c r="F1547">
        <v>0</v>
      </c>
      <c r="G1547" t="s">
        <v>28</v>
      </c>
      <c r="H1547" t="s">
        <v>199</v>
      </c>
      <c r="I1547" t="s">
        <v>36</v>
      </c>
      <c r="J1547" t="s">
        <v>37</v>
      </c>
      <c r="K1547">
        <v>0</v>
      </c>
      <c r="L1547">
        <v>-4.75</v>
      </c>
      <c r="M1547">
        <v>-3.5</v>
      </c>
      <c r="N1547">
        <v>4.75</v>
      </c>
      <c r="O1547">
        <v>3</v>
      </c>
      <c r="P1547">
        <v>-13.5</v>
      </c>
      <c r="Q1547">
        <v>2.5499999999999998</v>
      </c>
      <c r="R1547">
        <v>-6.75</v>
      </c>
      <c r="S1547" t="s">
        <v>256</v>
      </c>
    </row>
    <row r="1548" spans="1:19" x14ac:dyDescent="0.3">
      <c r="A1548">
        <v>20514</v>
      </c>
      <c r="B1548">
        <v>1680</v>
      </c>
      <c r="C1548">
        <v>56175</v>
      </c>
      <c r="D1548">
        <v>0</v>
      </c>
      <c r="E1548">
        <v>0</v>
      </c>
      <c r="F1548">
        <v>0</v>
      </c>
      <c r="G1548" t="s">
        <v>28</v>
      </c>
      <c r="H1548" t="s">
        <v>199</v>
      </c>
      <c r="I1548" t="s">
        <v>36</v>
      </c>
      <c r="J1548" t="s">
        <v>37</v>
      </c>
      <c r="K1548">
        <v>0</v>
      </c>
      <c r="L1548">
        <v>-4.75</v>
      </c>
      <c r="M1548">
        <v>-3.5</v>
      </c>
      <c r="N1548">
        <v>4.75</v>
      </c>
      <c r="O1548">
        <v>3</v>
      </c>
      <c r="P1548">
        <v>-13.5</v>
      </c>
      <c r="Q1548">
        <v>2.5499999999999998</v>
      </c>
      <c r="R1548">
        <v>-6.75</v>
      </c>
      <c r="S1548" t="s">
        <v>256</v>
      </c>
    </row>
    <row r="1549" spans="1:19" x14ac:dyDescent="0.3">
      <c r="A1549">
        <v>20515</v>
      </c>
      <c r="B1549">
        <v>1680</v>
      </c>
      <c r="C1549">
        <v>56427</v>
      </c>
      <c r="D1549">
        <v>0</v>
      </c>
      <c r="E1549">
        <v>0</v>
      </c>
      <c r="F1549">
        <v>0</v>
      </c>
      <c r="G1549" t="s">
        <v>28</v>
      </c>
      <c r="H1549" t="s">
        <v>199</v>
      </c>
      <c r="I1549" t="s">
        <v>36</v>
      </c>
      <c r="J1549" t="s">
        <v>37</v>
      </c>
      <c r="K1549">
        <v>0</v>
      </c>
      <c r="L1549">
        <v>-4.75</v>
      </c>
      <c r="M1549">
        <v>-3.5</v>
      </c>
      <c r="N1549">
        <v>4.75</v>
      </c>
      <c r="O1549">
        <v>3</v>
      </c>
      <c r="P1549">
        <v>-13.5</v>
      </c>
      <c r="Q1549">
        <v>2.5499999999999998</v>
      </c>
      <c r="R1549">
        <v>-6.75</v>
      </c>
      <c r="S1549" t="s">
        <v>256</v>
      </c>
    </row>
    <row r="1550" spans="1:19" x14ac:dyDescent="0.3">
      <c r="A1550">
        <v>20516</v>
      </c>
      <c r="B1550">
        <v>1680</v>
      </c>
      <c r="C1550">
        <v>56679</v>
      </c>
      <c r="D1550">
        <v>0</v>
      </c>
      <c r="E1550">
        <v>0</v>
      </c>
      <c r="F1550">
        <v>0</v>
      </c>
      <c r="G1550" t="s">
        <v>28</v>
      </c>
      <c r="H1550" t="s">
        <v>199</v>
      </c>
      <c r="I1550" t="s">
        <v>36</v>
      </c>
      <c r="J1550" t="s">
        <v>37</v>
      </c>
      <c r="K1550">
        <v>0</v>
      </c>
      <c r="L1550">
        <v>-4.75</v>
      </c>
      <c r="M1550">
        <v>-3.5</v>
      </c>
      <c r="N1550">
        <v>4.75</v>
      </c>
      <c r="O1550">
        <v>3</v>
      </c>
      <c r="P1550">
        <v>-13.5</v>
      </c>
      <c r="Q1550">
        <v>2.5499999999999998</v>
      </c>
      <c r="R1550">
        <v>-6.75</v>
      </c>
      <c r="S1550" t="s">
        <v>256</v>
      </c>
    </row>
    <row r="1551" spans="1:19" x14ac:dyDescent="0.3">
      <c r="A1551">
        <v>20517</v>
      </c>
      <c r="B1551">
        <v>1680</v>
      </c>
      <c r="C1551">
        <v>56931</v>
      </c>
      <c r="D1551">
        <v>0</v>
      </c>
      <c r="E1551">
        <v>0</v>
      </c>
      <c r="F1551">
        <v>0</v>
      </c>
      <c r="G1551" t="s">
        <v>28</v>
      </c>
      <c r="H1551" t="s">
        <v>199</v>
      </c>
      <c r="I1551" t="s">
        <v>36</v>
      </c>
      <c r="J1551" t="s">
        <v>37</v>
      </c>
      <c r="K1551">
        <v>0</v>
      </c>
      <c r="L1551">
        <v>-4.75</v>
      </c>
      <c r="M1551">
        <v>-3.5</v>
      </c>
      <c r="N1551">
        <v>4.75</v>
      </c>
      <c r="O1551">
        <v>3</v>
      </c>
      <c r="P1551">
        <v>-13.5</v>
      </c>
      <c r="Q1551">
        <v>2.5499999999999998</v>
      </c>
      <c r="R1551">
        <v>-6.75</v>
      </c>
      <c r="S1551" t="s">
        <v>256</v>
      </c>
    </row>
    <row r="1552" spans="1:19" x14ac:dyDescent="0.3">
      <c r="A1552">
        <v>20518</v>
      </c>
      <c r="B1552">
        <v>1680</v>
      </c>
      <c r="C1552">
        <v>57183</v>
      </c>
      <c r="D1552">
        <v>0</v>
      </c>
      <c r="E1552">
        <v>0</v>
      </c>
      <c r="F1552">
        <v>0</v>
      </c>
      <c r="G1552" t="s">
        <v>28</v>
      </c>
      <c r="H1552" t="s">
        <v>199</v>
      </c>
      <c r="I1552" t="s">
        <v>36</v>
      </c>
      <c r="J1552" t="s">
        <v>37</v>
      </c>
      <c r="K1552">
        <v>0</v>
      </c>
      <c r="L1552">
        <v>-4.75</v>
      </c>
      <c r="M1552">
        <v>-3.5</v>
      </c>
      <c r="N1552">
        <v>4.75</v>
      </c>
      <c r="O1552">
        <v>3</v>
      </c>
      <c r="P1552">
        <v>-13.5</v>
      </c>
      <c r="Q1552">
        <v>2.5499999999999998</v>
      </c>
      <c r="R1552">
        <v>-6.75</v>
      </c>
      <c r="S1552" t="s">
        <v>256</v>
      </c>
    </row>
    <row r="1553" spans="1:19" x14ac:dyDescent="0.3">
      <c r="A1553">
        <v>20519</v>
      </c>
      <c r="B1553">
        <v>1680</v>
      </c>
      <c r="C1553">
        <v>57435</v>
      </c>
      <c r="D1553">
        <v>0</v>
      </c>
      <c r="E1553">
        <v>0</v>
      </c>
      <c r="F1553">
        <v>0</v>
      </c>
      <c r="G1553" t="s">
        <v>28</v>
      </c>
      <c r="H1553" t="s">
        <v>199</v>
      </c>
      <c r="I1553" t="s">
        <v>36</v>
      </c>
      <c r="J1553" t="s">
        <v>37</v>
      </c>
      <c r="K1553">
        <v>0</v>
      </c>
      <c r="L1553">
        <v>-4.75</v>
      </c>
      <c r="M1553">
        <v>-3.5</v>
      </c>
      <c r="N1553">
        <v>4.75</v>
      </c>
      <c r="O1553">
        <v>3</v>
      </c>
      <c r="P1553">
        <v>-13.5</v>
      </c>
      <c r="Q1553">
        <v>2.5499999999999998</v>
      </c>
      <c r="R1553">
        <v>-6.75</v>
      </c>
      <c r="S1553" t="s">
        <v>256</v>
      </c>
    </row>
    <row r="1554" spans="1:19" x14ac:dyDescent="0.3">
      <c r="A1554">
        <v>20520</v>
      </c>
      <c r="B1554">
        <v>1680</v>
      </c>
      <c r="C1554">
        <v>57687</v>
      </c>
      <c r="D1554">
        <v>0</v>
      </c>
      <c r="E1554">
        <v>0</v>
      </c>
      <c r="F1554">
        <v>0</v>
      </c>
      <c r="G1554" t="s">
        <v>28</v>
      </c>
      <c r="H1554" t="s">
        <v>199</v>
      </c>
      <c r="I1554" t="s">
        <v>36</v>
      </c>
      <c r="J1554" t="s">
        <v>37</v>
      </c>
      <c r="K1554">
        <v>0</v>
      </c>
      <c r="L1554">
        <v>-4.75</v>
      </c>
      <c r="M1554">
        <v>-3.5</v>
      </c>
      <c r="N1554">
        <v>4.75</v>
      </c>
      <c r="O1554">
        <v>3</v>
      </c>
      <c r="P1554">
        <v>-13.5</v>
      </c>
      <c r="Q1554">
        <v>2.5499999999999998</v>
      </c>
      <c r="R1554">
        <v>-6.75</v>
      </c>
      <c r="S1554" t="s">
        <v>256</v>
      </c>
    </row>
    <row r="1555" spans="1:19" x14ac:dyDescent="0.3">
      <c r="A1555">
        <v>20521</v>
      </c>
      <c r="B1555">
        <v>1680</v>
      </c>
      <c r="C1555">
        <v>57939</v>
      </c>
      <c r="D1555">
        <v>0</v>
      </c>
      <c r="E1555">
        <v>0</v>
      </c>
      <c r="F1555">
        <v>0</v>
      </c>
      <c r="G1555" t="s">
        <v>28</v>
      </c>
      <c r="H1555" t="s">
        <v>200</v>
      </c>
      <c r="I1555" t="s">
        <v>36</v>
      </c>
      <c r="J1555" t="s">
        <v>37</v>
      </c>
      <c r="K1555">
        <v>0</v>
      </c>
      <c r="L1555">
        <v>-4.75</v>
      </c>
      <c r="M1555">
        <v>-3.5</v>
      </c>
      <c r="N1555">
        <v>4.75</v>
      </c>
      <c r="O1555">
        <v>3</v>
      </c>
      <c r="P1555">
        <v>-13.5</v>
      </c>
      <c r="Q1555">
        <v>2.5499999999999998</v>
      </c>
      <c r="R1555">
        <v>-6.75</v>
      </c>
      <c r="S1555" t="s">
        <v>257</v>
      </c>
    </row>
    <row r="1556" spans="1:19" x14ac:dyDescent="0.3">
      <c r="A1556">
        <v>20522</v>
      </c>
      <c r="B1556">
        <v>1680</v>
      </c>
      <c r="C1556">
        <v>58191</v>
      </c>
      <c r="D1556">
        <v>0</v>
      </c>
      <c r="E1556">
        <v>0</v>
      </c>
      <c r="F1556">
        <v>0</v>
      </c>
      <c r="G1556" t="s">
        <v>28</v>
      </c>
      <c r="H1556" t="s">
        <v>200</v>
      </c>
      <c r="I1556" t="s">
        <v>36</v>
      </c>
      <c r="J1556" t="s">
        <v>37</v>
      </c>
      <c r="K1556">
        <v>0</v>
      </c>
      <c r="L1556">
        <v>-4.75</v>
      </c>
      <c r="M1556">
        <v>-3.5</v>
      </c>
      <c r="N1556">
        <v>4.75</v>
      </c>
      <c r="O1556">
        <v>3</v>
      </c>
      <c r="P1556">
        <v>-13.5</v>
      </c>
      <c r="Q1556">
        <v>2.5499999999999998</v>
      </c>
      <c r="R1556">
        <v>-6.75</v>
      </c>
      <c r="S1556" t="s">
        <v>257</v>
      </c>
    </row>
    <row r="1557" spans="1:19" x14ac:dyDescent="0.3">
      <c r="A1557">
        <v>20523</v>
      </c>
      <c r="B1557">
        <v>1680</v>
      </c>
      <c r="C1557">
        <v>58443</v>
      </c>
      <c r="D1557">
        <v>0</v>
      </c>
      <c r="E1557">
        <v>0</v>
      </c>
      <c r="F1557">
        <v>0</v>
      </c>
      <c r="G1557" t="s">
        <v>28</v>
      </c>
      <c r="H1557" t="s">
        <v>200</v>
      </c>
      <c r="I1557" t="s">
        <v>36</v>
      </c>
      <c r="J1557" t="s">
        <v>37</v>
      </c>
      <c r="K1557">
        <v>0</v>
      </c>
      <c r="L1557">
        <v>-4.75</v>
      </c>
      <c r="M1557">
        <v>-3.5</v>
      </c>
      <c r="N1557">
        <v>4.75</v>
      </c>
      <c r="O1557">
        <v>3</v>
      </c>
      <c r="P1557">
        <v>-13.5</v>
      </c>
      <c r="Q1557">
        <v>2.5499999999999998</v>
      </c>
      <c r="R1557">
        <v>-6.75</v>
      </c>
      <c r="S1557" t="s">
        <v>257</v>
      </c>
    </row>
    <row r="1558" spans="1:19" x14ac:dyDescent="0.3">
      <c r="A1558">
        <v>20524</v>
      </c>
      <c r="B1558">
        <v>1680</v>
      </c>
      <c r="C1558">
        <v>58695</v>
      </c>
      <c r="D1558">
        <v>0</v>
      </c>
      <c r="E1558">
        <v>0</v>
      </c>
      <c r="F1558">
        <v>0</v>
      </c>
      <c r="G1558" t="s">
        <v>28</v>
      </c>
      <c r="H1558" t="s">
        <v>200</v>
      </c>
      <c r="I1558" t="s">
        <v>36</v>
      </c>
      <c r="J1558" t="s">
        <v>37</v>
      </c>
      <c r="K1558">
        <v>0</v>
      </c>
      <c r="L1558">
        <v>-4.75</v>
      </c>
      <c r="M1558">
        <v>-3.5</v>
      </c>
      <c r="N1558">
        <v>4.75</v>
      </c>
      <c r="O1558">
        <v>3</v>
      </c>
      <c r="P1558">
        <v>-13.5</v>
      </c>
      <c r="Q1558">
        <v>2.5499999999999998</v>
      </c>
      <c r="R1558">
        <v>-6.75</v>
      </c>
      <c r="S1558" t="s">
        <v>257</v>
      </c>
    </row>
    <row r="1559" spans="1:19" x14ac:dyDescent="0.3">
      <c r="A1559">
        <v>20525</v>
      </c>
      <c r="B1559">
        <v>1680</v>
      </c>
      <c r="C1559">
        <v>58947</v>
      </c>
      <c r="D1559">
        <v>0</v>
      </c>
      <c r="E1559">
        <v>0</v>
      </c>
      <c r="F1559">
        <v>0</v>
      </c>
      <c r="G1559" t="s">
        <v>28</v>
      </c>
      <c r="H1559" t="s">
        <v>200</v>
      </c>
      <c r="I1559" t="s">
        <v>36</v>
      </c>
      <c r="J1559" t="s">
        <v>37</v>
      </c>
      <c r="K1559">
        <v>0</v>
      </c>
      <c r="L1559">
        <v>-4.75</v>
      </c>
      <c r="M1559">
        <v>-3.5</v>
      </c>
      <c r="N1559">
        <v>4.75</v>
      </c>
      <c r="O1559">
        <v>3</v>
      </c>
      <c r="P1559">
        <v>-13.5</v>
      </c>
      <c r="Q1559">
        <v>2.5499999999999998</v>
      </c>
      <c r="R1559">
        <v>-6.75</v>
      </c>
      <c r="S1559" t="s">
        <v>257</v>
      </c>
    </row>
    <row r="1560" spans="1:19" x14ac:dyDescent="0.3">
      <c r="A1560">
        <v>20526</v>
      </c>
      <c r="B1560">
        <v>1760</v>
      </c>
      <c r="C1560">
        <v>59199</v>
      </c>
      <c r="D1560">
        <v>0</v>
      </c>
      <c r="E1560">
        <v>0</v>
      </c>
      <c r="F1560">
        <v>0</v>
      </c>
      <c r="G1560" t="s">
        <v>28</v>
      </c>
      <c r="H1560" t="s">
        <v>200</v>
      </c>
      <c r="I1560" t="s">
        <v>36</v>
      </c>
      <c r="J1560" t="s">
        <v>37</v>
      </c>
      <c r="K1560">
        <v>0</v>
      </c>
      <c r="L1560">
        <v>-4.75</v>
      </c>
      <c r="M1560">
        <v>-3.5</v>
      </c>
      <c r="N1560">
        <v>4.75</v>
      </c>
      <c r="O1560">
        <v>3</v>
      </c>
      <c r="P1560">
        <v>-13.5</v>
      </c>
      <c r="Q1560">
        <v>2.5499999999999998</v>
      </c>
      <c r="R1560">
        <v>-6.75</v>
      </c>
      <c r="S1560" t="s">
        <v>257</v>
      </c>
    </row>
    <row r="1561" spans="1:19" x14ac:dyDescent="0.3">
      <c r="A1561">
        <v>20527</v>
      </c>
      <c r="B1561">
        <v>1840</v>
      </c>
      <c r="C1561">
        <v>59451</v>
      </c>
      <c r="D1561">
        <v>0</v>
      </c>
      <c r="E1561">
        <v>0</v>
      </c>
      <c r="F1561">
        <v>0</v>
      </c>
      <c r="G1561" t="s">
        <v>28</v>
      </c>
      <c r="H1561" t="s">
        <v>200</v>
      </c>
      <c r="I1561" t="s">
        <v>36</v>
      </c>
      <c r="J1561" t="s">
        <v>37</v>
      </c>
      <c r="K1561">
        <v>0</v>
      </c>
      <c r="L1561">
        <v>-4.75</v>
      </c>
      <c r="M1561">
        <v>-3.5</v>
      </c>
      <c r="N1561">
        <v>4.75</v>
      </c>
      <c r="O1561">
        <v>3</v>
      </c>
      <c r="P1561">
        <v>-13.5</v>
      </c>
      <c r="Q1561">
        <v>2.5499999999999998</v>
      </c>
      <c r="R1561">
        <v>-6.75</v>
      </c>
      <c r="S1561" t="s">
        <v>257</v>
      </c>
    </row>
    <row r="1562" spans="1:19" x14ac:dyDescent="0.3">
      <c r="A1562">
        <v>20528</v>
      </c>
      <c r="B1562">
        <v>1920</v>
      </c>
      <c r="C1562">
        <v>59703</v>
      </c>
      <c r="D1562">
        <v>0</v>
      </c>
      <c r="E1562">
        <v>0</v>
      </c>
      <c r="F1562">
        <v>0</v>
      </c>
      <c r="G1562" t="s">
        <v>28</v>
      </c>
      <c r="H1562" t="s">
        <v>200</v>
      </c>
      <c r="I1562" t="s">
        <v>36</v>
      </c>
      <c r="J1562" t="s">
        <v>37</v>
      </c>
      <c r="K1562">
        <v>0</v>
      </c>
      <c r="L1562">
        <v>-4.75</v>
      </c>
      <c r="M1562">
        <v>-3.5</v>
      </c>
      <c r="N1562">
        <v>4.75</v>
      </c>
      <c r="O1562">
        <v>3</v>
      </c>
      <c r="P1562">
        <v>-13.5</v>
      </c>
      <c r="Q1562">
        <v>2.5499999999999998</v>
      </c>
      <c r="R1562">
        <v>-6.75</v>
      </c>
      <c r="S1562" t="s">
        <v>257</v>
      </c>
    </row>
    <row r="1563" spans="1:19" x14ac:dyDescent="0.3">
      <c r="A1563">
        <v>20529</v>
      </c>
      <c r="B1563">
        <v>2000</v>
      </c>
      <c r="C1563">
        <v>59955</v>
      </c>
      <c r="D1563">
        <v>0</v>
      </c>
      <c r="E1563">
        <v>0</v>
      </c>
      <c r="F1563">
        <v>0</v>
      </c>
      <c r="G1563" t="s">
        <v>28</v>
      </c>
      <c r="H1563" t="s">
        <v>200</v>
      </c>
      <c r="I1563" t="s">
        <v>36</v>
      </c>
      <c r="J1563" t="s">
        <v>37</v>
      </c>
      <c r="K1563">
        <v>0</v>
      </c>
      <c r="L1563">
        <v>-4.75</v>
      </c>
      <c r="M1563">
        <v>-3.5</v>
      </c>
      <c r="N1563">
        <v>4.75</v>
      </c>
      <c r="O1563">
        <v>3</v>
      </c>
      <c r="P1563">
        <v>-13.5</v>
      </c>
      <c r="Q1563">
        <v>2.5499999999999998</v>
      </c>
      <c r="R1563">
        <v>-6.75</v>
      </c>
      <c r="S1563" t="s">
        <v>257</v>
      </c>
    </row>
    <row r="1564" spans="1:19" x14ac:dyDescent="0.3">
      <c r="A1564">
        <v>20530</v>
      </c>
      <c r="B1564">
        <v>2080</v>
      </c>
      <c r="C1564">
        <v>60207</v>
      </c>
      <c r="D1564">
        <v>0</v>
      </c>
      <c r="E1564">
        <v>0</v>
      </c>
      <c r="F1564">
        <v>0</v>
      </c>
      <c r="G1564" t="s">
        <v>28</v>
      </c>
      <c r="H1564" t="s">
        <v>200</v>
      </c>
      <c r="I1564" t="s">
        <v>36</v>
      </c>
      <c r="J1564" t="s">
        <v>37</v>
      </c>
      <c r="K1564">
        <v>0</v>
      </c>
      <c r="L1564">
        <v>-4.75</v>
      </c>
      <c r="M1564">
        <v>-3.5</v>
      </c>
      <c r="N1564">
        <v>4.75</v>
      </c>
      <c r="O1564">
        <v>3</v>
      </c>
      <c r="P1564">
        <v>-13.5</v>
      </c>
      <c r="Q1564">
        <v>2.5499999999999998</v>
      </c>
      <c r="R1564">
        <v>-6.75</v>
      </c>
      <c r="S1564" t="s">
        <v>257</v>
      </c>
    </row>
    <row r="1565" spans="1:19" x14ac:dyDescent="0.3">
      <c r="A1565">
        <v>20531</v>
      </c>
      <c r="B1565">
        <v>2160</v>
      </c>
      <c r="C1565">
        <v>60459</v>
      </c>
      <c r="D1565">
        <v>0</v>
      </c>
      <c r="E1565">
        <v>0</v>
      </c>
      <c r="F1565">
        <v>0</v>
      </c>
      <c r="G1565" t="s">
        <v>28</v>
      </c>
      <c r="H1565" t="s">
        <v>201</v>
      </c>
      <c r="I1565" t="s">
        <v>36</v>
      </c>
      <c r="J1565" t="s">
        <v>37</v>
      </c>
      <c r="K1565">
        <v>0</v>
      </c>
      <c r="L1565">
        <v>-4.75</v>
      </c>
      <c r="M1565">
        <v>-3.5</v>
      </c>
      <c r="N1565">
        <v>4.75</v>
      </c>
      <c r="O1565">
        <v>3</v>
      </c>
      <c r="P1565">
        <v>-13.5</v>
      </c>
      <c r="Q1565">
        <v>2.5499999999999998</v>
      </c>
      <c r="R1565">
        <v>-6.75</v>
      </c>
      <c r="S1565" t="s">
        <v>258</v>
      </c>
    </row>
    <row r="1566" spans="1:19" x14ac:dyDescent="0.3">
      <c r="A1566">
        <v>20532</v>
      </c>
      <c r="B1566">
        <v>2160</v>
      </c>
      <c r="C1566">
        <v>60783</v>
      </c>
      <c r="D1566">
        <v>0</v>
      </c>
      <c r="E1566">
        <v>0</v>
      </c>
      <c r="F1566">
        <v>0</v>
      </c>
      <c r="G1566" t="s">
        <v>28</v>
      </c>
      <c r="H1566" t="s">
        <v>201</v>
      </c>
      <c r="I1566" t="s">
        <v>36</v>
      </c>
      <c r="J1566" t="s">
        <v>37</v>
      </c>
      <c r="K1566">
        <v>0</v>
      </c>
      <c r="L1566">
        <v>-4.75</v>
      </c>
      <c r="M1566">
        <v>-3.5</v>
      </c>
      <c r="N1566">
        <v>4.75</v>
      </c>
      <c r="O1566">
        <v>3</v>
      </c>
      <c r="P1566">
        <v>-13.5</v>
      </c>
      <c r="Q1566">
        <v>2.5499999999999998</v>
      </c>
      <c r="R1566">
        <v>-6.75</v>
      </c>
      <c r="S1566" t="s">
        <v>258</v>
      </c>
    </row>
    <row r="1567" spans="1:19" x14ac:dyDescent="0.3">
      <c r="A1567">
        <v>20533</v>
      </c>
      <c r="B1567">
        <v>2160</v>
      </c>
      <c r="C1567">
        <v>61107</v>
      </c>
      <c r="D1567">
        <v>0</v>
      </c>
      <c r="E1567">
        <v>0</v>
      </c>
      <c r="F1567">
        <v>0</v>
      </c>
      <c r="G1567" t="s">
        <v>28</v>
      </c>
      <c r="H1567" t="s">
        <v>201</v>
      </c>
      <c r="I1567" t="s">
        <v>36</v>
      </c>
      <c r="J1567" t="s">
        <v>37</v>
      </c>
      <c r="K1567">
        <v>0</v>
      </c>
      <c r="L1567">
        <v>-4.75</v>
      </c>
      <c r="M1567">
        <v>-3.5</v>
      </c>
      <c r="N1567">
        <v>4.75</v>
      </c>
      <c r="O1567">
        <v>3</v>
      </c>
      <c r="P1567">
        <v>-13.5</v>
      </c>
      <c r="Q1567">
        <v>2.5499999999999998</v>
      </c>
      <c r="R1567">
        <v>-6.75</v>
      </c>
      <c r="S1567" t="s">
        <v>258</v>
      </c>
    </row>
    <row r="1568" spans="1:19" x14ac:dyDescent="0.3">
      <c r="A1568">
        <v>20534</v>
      </c>
      <c r="B1568">
        <v>2160</v>
      </c>
      <c r="C1568">
        <v>61431</v>
      </c>
      <c r="D1568">
        <v>0</v>
      </c>
      <c r="E1568">
        <v>0</v>
      </c>
      <c r="F1568">
        <v>0</v>
      </c>
      <c r="G1568" t="s">
        <v>28</v>
      </c>
      <c r="H1568" t="s">
        <v>201</v>
      </c>
      <c r="I1568" t="s">
        <v>36</v>
      </c>
      <c r="J1568" t="s">
        <v>37</v>
      </c>
      <c r="K1568">
        <v>0</v>
      </c>
      <c r="L1568">
        <v>-4.75</v>
      </c>
      <c r="M1568">
        <v>-3.5</v>
      </c>
      <c r="N1568">
        <v>4.75</v>
      </c>
      <c r="O1568">
        <v>3</v>
      </c>
      <c r="P1568">
        <v>-13.5</v>
      </c>
      <c r="Q1568">
        <v>2.5499999999999998</v>
      </c>
      <c r="R1568">
        <v>-6.75</v>
      </c>
      <c r="S1568" t="s">
        <v>258</v>
      </c>
    </row>
    <row r="1569" spans="1:19" x14ac:dyDescent="0.3">
      <c r="A1569">
        <v>20535</v>
      </c>
      <c r="B1569">
        <v>2160</v>
      </c>
      <c r="C1569">
        <v>61755</v>
      </c>
      <c r="D1569">
        <v>0</v>
      </c>
      <c r="E1569">
        <v>0</v>
      </c>
      <c r="F1569">
        <v>0</v>
      </c>
      <c r="G1569" t="s">
        <v>28</v>
      </c>
      <c r="H1569" t="s">
        <v>201</v>
      </c>
      <c r="I1569" t="s">
        <v>36</v>
      </c>
      <c r="J1569" t="s">
        <v>37</v>
      </c>
      <c r="K1569">
        <v>0</v>
      </c>
      <c r="L1569">
        <v>-4.75</v>
      </c>
      <c r="M1569">
        <v>-3.5</v>
      </c>
      <c r="N1569">
        <v>4.75</v>
      </c>
      <c r="O1569">
        <v>3</v>
      </c>
      <c r="P1569">
        <v>-13.5</v>
      </c>
      <c r="Q1569">
        <v>2.5499999999999998</v>
      </c>
      <c r="R1569">
        <v>-6.75</v>
      </c>
      <c r="S1569" t="s">
        <v>258</v>
      </c>
    </row>
    <row r="1570" spans="1:19" x14ac:dyDescent="0.3">
      <c r="A1570">
        <v>20536</v>
      </c>
      <c r="B1570">
        <v>2160</v>
      </c>
      <c r="C1570">
        <v>62079</v>
      </c>
      <c r="D1570">
        <v>0</v>
      </c>
      <c r="E1570">
        <v>0</v>
      </c>
      <c r="F1570">
        <v>0</v>
      </c>
      <c r="G1570" t="s">
        <v>28</v>
      </c>
      <c r="H1570" t="s">
        <v>201</v>
      </c>
      <c r="I1570" t="s">
        <v>36</v>
      </c>
      <c r="J1570" t="s">
        <v>37</v>
      </c>
      <c r="K1570">
        <v>0</v>
      </c>
      <c r="L1570">
        <v>-4.75</v>
      </c>
      <c r="M1570">
        <v>-3.5</v>
      </c>
      <c r="N1570">
        <v>4.75</v>
      </c>
      <c r="O1570">
        <v>3</v>
      </c>
      <c r="P1570">
        <v>-13.5</v>
      </c>
      <c r="Q1570">
        <v>2.5499999999999998</v>
      </c>
      <c r="R1570">
        <v>-6.75</v>
      </c>
      <c r="S1570" t="s">
        <v>258</v>
      </c>
    </row>
    <row r="1571" spans="1:19" x14ac:dyDescent="0.3">
      <c r="A1571">
        <v>20537</v>
      </c>
      <c r="B1571">
        <v>2160</v>
      </c>
      <c r="C1571">
        <v>62403</v>
      </c>
      <c r="D1571">
        <v>0</v>
      </c>
      <c r="E1571">
        <v>0</v>
      </c>
      <c r="F1571">
        <v>0</v>
      </c>
      <c r="G1571" t="s">
        <v>28</v>
      </c>
      <c r="H1571" t="s">
        <v>201</v>
      </c>
      <c r="I1571" t="s">
        <v>36</v>
      </c>
      <c r="J1571" t="s">
        <v>37</v>
      </c>
      <c r="K1571">
        <v>0</v>
      </c>
      <c r="L1571">
        <v>-4.75</v>
      </c>
      <c r="M1571">
        <v>-3.5</v>
      </c>
      <c r="N1571">
        <v>4.75</v>
      </c>
      <c r="O1571">
        <v>3</v>
      </c>
      <c r="P1571">
        <v>-13.5</v>
      </c>
      <c r="Q1571">
        <v>2.5499999999999998</v>
      </c>
      <c r="R1571">
        <v>-6.75</v>
      </c>
      <c r="S1571" t="s">
        <v>258</v>
      </c>
    </row>
    <row r="1572" spans="1:19" x14ac:dyDescent="0.3">
      <c r="A1572">
        <v>20538</v>
      </c>
      <c r="B1572">
        <v>2160</v>
      </c>
      <c r="C1572">
        <v>62727</v>
      </c>
      <c r="D1572">
        <v>0</v>
      </c>
      <c r="E1572">
        <v>0</v>
      </c>
      <c r="F1572">
        <v>0</v>
      </c>
      <c r="G1572" t="s">
        <v>28</v>
      </c>
      <c r="H1572" t="s">
        <v>201</v>
      </c>
      <c r="I1572" t="s">
        <v>36</v>
      </c>
      <c r="J1572" t="s">
        <v>37</v>
      </c>
      <c r="K1572">
        <v>0</v>
      </c>
      <c r="L1572">
        <v>-4.75</v>
      </c>
      <c r="M1572">
        <v>-3.5</v>
      </c>
      <c r="N1572">
        <v>4.75</v>
      </c>
      <c r="O1572">
        <v>3</v>
      </c>
      <c r="P1572">
        <v>-13.5</v>
      </c>
      <c r="Q1572">
        <v>2.5499999999999998</v>
      </c>
      <c r="R1572">
        <v>-6.75</v>
      </c>
      <c r="S1572" t="s">
        <v>258</v>
      </c>
    </row>
    <row r="1573" spans="1:19" x14ac:dyDescent="0.3">
      <c r="A1573">
        <v>20539</v>
      </c>
      <c r="B1573">
        <v>2160</v>
      </c>
      <c r="C1573">
        <v>63051</v>
      </c>
      <c r="D1573">
        <v>0</v>
      </c>
      <c r="E1573">
        <v>0</v>
      </c>
      <c r="F1573">
        <v>0</v>
      </c>
      <c r="G1573" t="s">
        <v>28</v>
      </c>
      <c r="H1573" t="s">
        <v>201</v>
      </c>
      <c r="I1573" t="s">
        <v>36</v>
      </c>
      <c r="J1573" t="s">
        <v>37</v>
      </c>
      <c r="K1573">
        <v>0</v>
      </c>
      <c r="L1573">
        <v>-4.75</v>
      </c>
      <c r="M1573">
        <v>-3.5</v>
      </c>
      <c r="N1573">
        <v>4.75</v>
      </c>
      <c r="O1573">
        <v>3</v>
      </c>
      <c r="P1573">
        <v>-13.5</v>
      </c>
      <c r="Q1573">
        <v>2.5499999999999998</v>
      </c>
      <c r="R1573">
        <v>-6.75</v>
      </c>
      <c r="S1573" t="s">
        <v>258</v>
      </c>
    </row>
    <row r="1574" spans="1:19" x14ac:dyDescent="0.3">
      <c r="A1574">
        <v>20540</v>
      </c>
      <c r="B1574">
        <v>2160</v>
      </c>
      <c r="C1574">
        <v>63375</v>
      </c>
      <c r="D1574">
        <v>0</v>
      </c>
      <c r="E1574">
        <v>0</v>
      </c>
      <c r="F1574">
        <v>0</v>
      </c>
      <c r="G1574" t="s">
        <v>28</v>
      </c>
      <c r="H1574" t="s">
        <v>201</v>
      </c>
      <c r="I1574" t="s">
        <v>36</v>
      </c>
      <c r="J1574" t="s">
        <v>37</v>
      </c>
      <c r="K1574">
        <v>0</v>
      </c>
      <c r="L1574">
        <v>-4.75</v>
      </c>
      <c r="M1574">
        <v>-3.5</v>
      </c>
      <c r="N1574">
        <v>4.75</v>
      </c>
      <c r="O1574">
        <v>3</v>
      </c>
      <c r="P1574">
        <v>-13.5</v>
      </c>
      <c r="Q1574">
        <v>2.5499999999999998</v>
      </c>
      <c r="R1574">
        <v>-6.75</v>
      </c>
      <c r="S1574" t="s">
        <v>258</v>
      </c>
    </row>
    <row r="1575" spans="1:19" x14ac:dyDescent="0.3">
      <c r="A1575">
        <v>20541</v>
      </c>
      <c r="B1575">
        <v>2160</v>
      </c>
      <c r="C1575">
        <v>63699</v>
      </c>
      <c r="D1575">
        <v>0</v>
      </c>
      <c r="E1575">
        <v>0</v>
      </c>
      <c r="F1575">
        <v>0</v>
      </c>
      <c r="G1575" t="s">
        <v>28</v>
      </c>
      <c r="H1575" t="s">
        <v>202</v>
      </c>
      <c r="I1575" t="s">
        <v>36</v>
      </c>
      <c r="J1575" t="s">
        <v>37</v>
      </c>
      <c r="K1575">
        <v>0</v>
      </c>
      <c r="L1575">
        <v>-4.75</v>
      </c>
      <c r="M1575">
        <v>-3.5</v>
      </c>
      <c r="N1575">
        <v>4.75</v>
      </c>
      <c r="O1575">
        <v>3</v>
      </c>
      <c r="P1575">
        <v>-13.5</v>
      </c>
      <c r="Q1575">
        <v>2.5499999999999998</v>
      </c>
      <c r="R1575">
        <v>-6.75</v>
      </c>
      <c r="S1575" t="s">
        <v>259</v>
      </c>
    </row>
    <row r="1576" spans="1:19" x14ac:dyDescent="0.3">
      <c r="A1576">
        <v>20542</v>
      </c>
      <c r="B1576">
        <v>2160</v>
      </c>
      <c r="C1576">
        <v>64023</v>
      </c>
      <c r="D1576">
        <v>0</v>
      </c>
      <c r="E1576">
        <v>0</v>
      </c>
      <c r="F1576">
        <v>0</v>
      </c>
      <c r="G1576" t="s">
        <v>28</v>
      </c>
      <c r="H1576" t="s">
        <v>202</v>
      </c>
      <c r="I1576" t="s">
        <v>36</v>
      </c>
      <c r="J1576" t="s">
        <v>37</v>
      </c>
      <c r="K1576">
        <v>0</v>
      </c>
      <c r="L1576">
        <v>-4.75</v>
      </c>
      <c r="M1576">
        <v>-3.5</v>
      </c>
      <c r="N1576">
        <v>4.75</v>
      </c>
      <c r="O1576">
        <v>3</v>
      </c>
      <c r="P1576">
        <v>-13.5</v>
      </c>
      <c r="Q1576">
        <v>2.5499999999999998</v>
      </c>
      <c r="R1576">
        <v>-6.75</v>
      </c>
      <c r="S1576" t="s">
        <v>259</v>
      </c>
    </row>
    <row r="1577" spans="1:19" x14ac:dyDescent="0.3">
      <c r="A1577">
        <v>20543</v>
      </c>
      <c r="B1577">
        <v>2160</v>
      </c>
      <c r="C1577">
        <v>64347</v>
      </c>
      <c r="D1577">
        <v>0</v>
      </c>
      <c r="E1577">
        <v>0</v>
      </c>
      <c r="F1577">
        <v>0</v>
      </c>
      <c r="G1577" t="s">
        <v>28</v>
      </c>
      <c r="H1577" t="s">
        <v>202</v>
      </c>
      <c r="I1577" t="s">
        <v>36</v>
      </c>
      <c r="J1577" t="s">
        <v>37</v>
      </c>
      <c r="K1577">
        <v>0</v>
      </c>
      <c r="L1577">
        <v>-4.75</v>
      </c>
      <c r="M1577">
        <v>-3.5</v>
      </c>
      <c r="N1577">
        <v>4.75</v>
      </c>
      <c r="O1577">
        <v>3</v>
      </c>
      <c r="P1577">
        <v>-13.5</v>
      </c>
      <c r="Q1577">
        <v>2.5499999999999998</v>
      </c>
      <c r="R1577">
        <v>-6.75</v>
      </c>
      <c r="S1577" t="s">
        <v>259</v>
      </c>
    </row>
    <row r="1578" spans="1:19" x14ac:dyDescent="0.3">
      <c r="A1578">
        <v>20544</v>
      </c>
      <c r="B1578">
        <v>2160</v>
      </c>
      <c r="C1578">
        <v>64671</v>
      </c>
      <c r="D1578">
        <v>0</v>
      </c>
      <c r="E1578">
        <v>0</v>
      </c>
      <c r="F1578">
        <v>0</v>
      </c>
      <c r="G1578" t="s">
        <v>28</v>
      </c>
      <c r="H1578" t="s">
        <v>202</v>
      </c>
      <c r="I1578" t="s">
        <v>36</v>
      </c>
      <c r="J1578" t="s">
        <v>37</v>
      </c>
      <c r="K1578">
        <v>0</v>
      </c>
      <c r="L1578">
        <v>-4.75</v>
      </c>
      <c r="M1578">
        <v>-3.5</v>
      </c>
      <c r="N1578">
        <v>4.75</v>
      </c>
      <c r="O1578">
        <v>3</v>
      </c>
      <c r="P1578">
        <v>-13.5</v>
      </c>
      <c r="Q1578">
        <v>2.5499999999999998</v>
      </c>
      <c r="R1578">
        <v>-6.75</v>
      </c>
      <c r="S1578" t="s">
        <v>259</v>
      </c>
    </row>
    <row r="1579" spans="1:19" x14ac:dyDescent="0.3">
      <c r="A1579">
        <v>20545</v>
      </c>
      <c r="B1579">
        <v>2160</v>
      </c>
      <c r="C1579">
        <v>64995</v>
      </c>
      <c r="D1579">
        <v>0</v>
      </c>
      <c r="E1579">
        <v>0</v>
      </c>
      <c r="F1579">
        <v>0</v>
      </c>
      <c r="G1579" t="s">
        <v>28</v>
      </c>
      <c r="H1579" t="s">
        <v>202</v>
      </c>
      <c r="I1579" t="s">
        <v>36</v>
      </c>
      <c r="J1579" t="s">
        <v>37</v>
      </c>
      <c r="K1579">
        <v>0</v>
      </c>
      <c r="L1579">
        <v>-4.75</v>
      </c>
      <c r="M1579">
        <v>-3.5</v>
      </c>
      <c r="N1579">
        <v>4.75</v>
      </c>
      <c r="O1579">
        <v>3</v>
      </c>
      <c r="P1579">
        <v>-13.5</v>
      </c>
      <c r="Q1579">
        <v>2.5499999999999998</v>
      </c>
      <c r="R1579">
        <v>-6.75</v>
      </c>
      <c r="S1579" t="s">
        <v>259</v>
      </c>
    </row>
    <row r="1580" spans="1:19" x14ac:dyDescent="0.3">
      <c r="A1580">
        <v>20546</v>
      </c>
      <c r="B1580">
        <v>2160</v>
      </c>
      <c r="C1580">
        <v>65319</v>
      </c>
      <c r="D1580">
        <v>0</v>
      </c>
      <c r="E1580">
        <v>0</v>
      </c>
      <c r="F1580">
        <v>0</v>
      </c>
      <c r="G1580" t="s">
        <v>28</v>
      </c>
      <c r="H1580" t="s">
        <v>202</v>
      </c>
      <c r="I1580" t="s">
        <v>36</v>
      </c>
      <c r="J1580" t="s">
        <v>37</v>
      </c>
      <c r="K1580">
        <v>0</v>
      </c>
      <c r="L1580">
        <v>-4.75</v>
      </c>
      <c r="M1580">
        <v>-3.5</v>
      </c>
      <c r="N1580">
        <v>4.75</v>
      </c>
      <c r="O1580">
        <v>3</v>
      </c>
      <c r="P1580">
        <v>-13.5</v>
      </c>
      <c r="Q1580">
        <v>2.5499999999999998</v>
      </c>
      <c r="R1580">
        <v>-6.75</v>
      </c>
      <c r="S1580" t="s">
        <v>259</v>
      </c>
    </row>
    <row r="1581" spans="1:19" x14ac:dyDescent="0.3">
      <c r="A1581">
        <v>20547</v>
      </c>
      <c r="B1581">
        <v>2160</v>
      </c>
      <c r="C1581">
        <v>65643</v>
      </c>
      <c r="D1581">
        <v>0</v>
      </c>
      <c r="E1581">
        <v>0</v>
      </c>
      <c r="F1581">
        <v>0</v>
      </c>
      <c r="G1581" t="s">
        <v>28</v>
      </c>
      <c r="H1581" t="s">
        <v>202</v>
      </c>
      <c r="I1581" t="s">
        <v>36</v>
      </c>
      <c r="J1581" t="s">
        <v>37</v>
      </c>
      <c r="K1581">
        <v>0</v>
      </c>
      <c r="L1581">
        <v>-4.75</v>
      </c>
      <c r="M1581">
        <v>-3.5</v>
      </c>
      <c r="N1581">
        <v>4.75</v>
      </c>
      <c r="O1581">
        <v>3</v>
      </c>
      <c r="P1581">
        <v>-13.5</v>
      </c>
      <c r="Q1581">
        <v>2.5499999999999998</v>
      </c>
      <c r="R1581">
        <v>-6.75</v>
      </c>
      <c r="S1581" t="s">
        <v>259</v>
      </c>
    </row>
    <row r="1582" spans="1:19" x14ac:dyDescent="0.3">
      <c r="A1582">
        <v>20548</v>
      </c>
      <c r="B1582">
        <v>2160</v>
      </c>
      <c r="C1582">
        <v>65967</v>
      </c>
      <c r="D1582">
        <v>0</v>
      </c>
      <c r="E1582">
        <v>0</v>
      </c>
      <c r="F1582">
        <v>0</v>
      </c>
      <c r="G1582" t="s">
        <v>28</v>
      </c>
      <c r="H1582" t="s">
        <v>202</v>
      </c>
      <c r="I1582" t="s">
        <v>36</v>
      </c>
      <c r="J1582" t="s">
        <v>37</v>
      </c>
      <c r="K1582">
        <v>0</v>
      </c>
      <c r="L1582">
        <v>-4.75</v>
      </c>
      <c r="M1582">
        <v>-3.5</v>
      </c>
      <c r="N1582">
        <v>4.75</v>
      </c>
      <c r="O1582">
        <v>3</v>
      </c>
      <c r="P1582">
        <v>-13.5</v>
      </c>
      <c r="Q1582">
        <v>2.5499999999999998</v>
      </c>
      <c r="R1582">
        <v>-6.75</v>
      </c>
      <c r="S1582" t="s">
        <v>259</v>
      </c>
    </row>
    <row r="1583" spans="1:19" x14ac:dyDescent="0.3">
      <c r="A1583">
        <v>20549</v>
      </c>
      <c r="B1583">
        <v>2160</v>
      </c>
      <c r="C1583">
        <v>66291</v>
      </c>
      <c r="D1583">
        <v>0</v>
      </c>
      <c r="E1583">
        <v>0</v>
      </c>
      <c r="F1583">
        <v>0</v>
      </c>
      <c r="G1583" t="s">
        <v>28</v>
      </c>
      <c r="H1583" t="s">
        <v>202</v>
      </c>
      <c r="I1583" t="s">
        <v>36</v>
      </c>
      <c r="J1583" t="s">
        <v>37</v>
      </c>
      <c r="K1583">
        <v>0</v>
      </c>
      <c r="L1583">
        <v>-4.75</v>
      </c>
      <c r="M1583">
        <v>-3.5</v>
      </c>
      <c r="N1583">
        <v>4.75</v>
      </c>
      <c r="O1583">
        <v>3</v>
      </c>
      <c r="P1583">
        <v>-13.5</v>
      </c>
      <c r="Q1583">
        <v>2.5499999999999998</v>
      </c>
      <c r="R1583">
        <v>-6.75</v>
      </c>
      <c r="S1583" t="s">
        <v>259</v>
      </c>
    </row>
    <row r="1584" spans="1:19" x14ac:dyDescent="0.3">
      <c r="A1584">
        <v>20550</v>
      </c>
      <c r="B1584">
        <v>2160</v>
      </c>
      <c r="C1584">
        <v>67011</v>
      </c>
      <c r="D1584">
        <v>0</v>
      </c>
      <c r="E1584">
        <v>0</v>
      </c>
      <c r="F1584">
        <v>0</v>
      </c>
      <c r="G1584" t="s">
        <v>28</v>
      </c>
      <c r="H1584" t="s">
        <v>202</v>
      </c>
      <c r="I1584" t="s">
        <v>36</v>
      </c>
      <c r="J1584" t="s">
        <v>37</v>
      </c>
      <c r="K1584">
        <v>0</v>
      </c>
      <c r="L1584">
        <v>-4.75</v>
      </c>
      <c r="M1584">
        <v>-3.5</v>
      </c>
      <c r="N1584">
        <v>4.75</v>
      </c>
      <c r="O1584">
        <v>3</v>
      </c>
      <c r="P1584">
        <v>-13.5</v>
      </c>
      <c r="Q1584">
        <v>2.5499999999999998</v>
      </c>
      <c r="R1584">
        <v>-6.75</v>
      </c>
      <c r="S1584" t="s">
        <v>259</v>
      </c>
    </row>
    <row r="1585" spans="1:19" x14ac:dyDescent="0.3">
      <c r="A1585">
        <v>20551</v>
      </c>
      <c r="B1585">
        <v>2160</v>
      </c>
      <c r="C1585">
        <v>67335</v>
      </c>
      <c r="D1585">
        <v>0</v>
      </c>
      <c r="E1585">
        <v>0</v>
      </c>
      <c r="F1585">
        <v>0</v>
      </c>
      <c r="G1585" t="s">
        <v>28</v>
      </c>
      <c r="H1585" t="s">
        <v>203</v>
      </c>
      <c r="I1585" t="s">
        <v>36</v>
      </c>
      <c r="J1585" t="s">
        <v>37</v>
      </c>
      <c r="K1585">
        <v>0</v>
      </c>
      <c r="L1585">
        <v>-4.75</v>
      </c>
      <c r="M1585">
        <v>-3.5</v>
      </c>
      <c r="N1585">
        <v>4.75</v>
      </c>
      <c r="O1585">
        <v>3</v>
      </c>
      <c r="P1585">
        <v>-13.5</v>
      </c>
      <c r="Q1585">
        <v>2.5499999999999998</v>
      </c>
      <c r="R1585">
        <v>-6.75</v>
      </c>
      <c r="S1585" t="s">
        <v>260</v>
      </c>
    </row>
    <row r="1586" spans="1:19" x14ac:dyDescent="0.3">
      <c r="A1586">
        <v>20552</v>
      </c>
      <c r="B1586">
        <v>2160</v>
      </c>
      <c r="C1586">
        <v>67659</v>
      </c>
      <c r="D1586">
        <v>0</v>
      </c>
      <c r="E1586">
        <v>0</v>
      </c>
      <c r="F1586">
        <v>0</v>
      </c>
      <c r="G1586" t="s">
        <v>28</v>
      </c>
      <c r="H1586" t="s">
        <v>203</v>
      </c>
      <c r="I1586" t="s">
        <v>36</v>
      </c>
      <c r="J1586" t="s">
        <v>37</v>
      </c>
      <c r="K1586">
        <v>0</v>
      </c>
      <c r="L1586">
        <v>-4.75</v>
      </c>
      <c r="M1586">
        <v>-3.5</v>
      </c>
      <c r="N1586">
        <v>4.75</v>
      </c>
      <c r="O1586">
        <v>3</v>
      </c>
      <c r="P1586">
        <v>-13.5</v>
      </c>
      <c r="Q1586">
        <v>2.5499999999999998</v>
      </c>
      <c r="R1586">
        <v>-6.75</v>
      </c>
      <c r="S1586" t="s">
        <v>260</v>
      </c>
    </row>
    <row r="1587" spans="1:19" x14ac:dyDescent="0.3">
      <c r="A1587">
        <v>20553</v>
      </c>
      <c r="B1587">
        <v>2160</v>
      </c>
      <c r="C1587">
        <v>67983</v>
      </c>
      <c r="D1587">
        <v>0</v>
      </c>
      <c r="E1587">
        <v>0</v>
      </c>
      <c r="F1587">
        <v>0</v>
      </c>
      <c r="G1587" t="s">
        <v>28</v>
      </c>
      <c r="H1587" t="s">
        <v>203</v>
      </c>
      <c r="I1587" t="s">
        <v>36</v>
      </c>
      <c r="J1587" t="s">
        <v>37</v>
      </c>
      <c r="K1587">
        <v>0</v>
      </c>
      <c r="L1587">
        <v>-4.75</v>
      </c>
      <c r="M1587">
        <v>-3.5</v>
      </c>
      <c r="N1587">
        <v>4.75</v>
      </c>
      <c r="O1587">
        <v>3</v>
      </c>
      <c r="P1587">
        <v>-13.5</v>
      </c>
      <c r="Q1587">
        <v>2.5499999999999998</v>
      </c>
      <c r="R1587">
        <v>-6.75</v>
      </c>
      <c r="S1587" t="s">
        <v>260</v>
      </c>
    </row>
    <row r="1588" spans="1:19" x14ac:dyDescent="0.3">
      <c r="A1588">
        <v>20554</v>
      </c>
      <c r="B1588">
        <v>2160</v>
      </c>
      <c r="C1588">
        <v>68307</v>
      </c>
      <c r="D1588">
        <v>0</v>
      </c>
      <c r="E1588">
        <v>0</v>
      </c>
      <c r="F1588">
        <v>0</v>
      </c>
      <c r="G1588" t="s">
        <v>28</v>
      </c>
      <c r="H1588" t="s">
        <v>203</v>
      </c>
      <c r="I1588" t="s">
        <v>36</v>
      </c>
      <c r="J1588" t="s">
        <v>37</v>
      </c>
      <c r="K1588">
        <v>0</v>
      </c>
      <c r="L1588">
        <v>-4.75</v>
      </c>
      <c r="M1588">
        <v>-3.5</v>
      </c>
      <c r="N1588">
        <v>4.75</v>
      </c>
      <c r="O1588">
        <v>3</v>
      </c>
      <c r="P1588">
        <v>-13.5</v>
      </c>
      <c r="Q1588">
        <v>2.5499999999999998</v>
      </c>
      <c r="R1588">
        <v>-6.75</v>
      </c>
      <c r="S1588" t="s">
        <v>260</v>
      </c>
    </row>
    <row r="1589" spans="1:19" x14ac:dyDescent="0.3">
      <c r="A1589">
        <v>20555</v>
      </c>
      <c r="B1589">
        <v>2160</v>
      </c>
      <c r="C1589">
        <v>68631</v>
      </c>
      <c r="D1589">
        <v>0</v>
      </c>
      <c r="E1589">
        <v>0</v>
      </c>
      <c r="F1589">
        <v>0</v>
      </c>
      <c r="G1589" t="s">
        <v>28</v>
      </c>
      <c r="H1589" t="s">
        <v>203</v>
      </c>
      <c r="I1589" t="s">
        <v>36</v>
      </c>
      <c r="J1589" t="s">
        <v>37</v>
      </c>
      <c r="K1589">
        <v>0</v>
      </c>
      <c r="L1589">
        <v>-4.75</v>
      </c>
      <c r="M1589">
        <v>-3.5</v>
      </c>
      <c r="N1589">
        <v>4.75</v>
      </c>
      <c r="O1589">
        <v>3</v>
      </c>
      <c r="P1589">
        <v>-13.5</v>
      </c>
      <c r="Q1589">
        <v>2.5499999999999998</v>
      </c>
      <c r="R1589">
        <v>-6.75</v>
      </c>
      <c r="S1589" t="s">
        <v>260</v>
      </c>
    </row>
    <row r="1590" spans="1:19" x14ac:dyDescent="0.3">
      <c r="A1590">
        <v>20556</v>
      </c>
      <c r="B1590">
        <v>2160</v>
      </c>
      <c r="C1590">
        <v>68955</v>
      </c>
      <c r="D1590">
        <v>0</v>
      </c>
      <c r="E1590">
        <v>0</v>
      </c>
      <c r="F1590">
        <v>0</v>
      </c>
      <c r="G1590" t="s">
        <v>28</v>
      </c>
      <c r="H1590" t="s">
        <v>203</v>
      </c>
      <c r="I1590" t="s">
        <v>36</v>
      </c>
      <c r="J1590" t="s">
        <v>37</v>
      </c>
      <c r="K1590">
        <v>0</v>
      </c>
      <c r="L1590">
        <v>-4.75</v>
      </c>
      <c r="M1590">
        <v>-3.5</v>
      </c>
      <c r="N1590">
        <v>4.75</v>
      </c>
      <c r="O1590">
        <v>3</v>
      </c>
      <c r="P1590">
        <v>-13.5</v>
      </c>
      <c r="Q1590">
        <v>2.5499999999999998</v>
      </c>
      <c r="R1590">
        <v>-6.75</v>
      </c>
      <c r="S1590" t="s">
        <v>260</v>
      </c>
    </row>
    <row r="1591" spans="1:19" x14ac:dyDescent="0.3">
      <c r="A1591">
        <v>20557</v>
      </c>
      <c r="B1591">
        <v>2160</v>
      </c>
      <c r="C1591">
        <v>69279</v>
      </c>
      <c r="D1591">
        <v>0</v>
      </c>
      <c r="E1591">
        <v>0</v>
      </c>
      <c r="F1591">
        <v>0</v>
      </c>
      <c r="G1591" t="s">
        <v>28</v>
      </c>
      <c r="H1591" t="s">
        <v>203</v>
      </c>
      <c r="I1591" t="s">
        <v>36</v>
      </c>
      <c r="J1591" t="s">
        <v>37</v>
      </c>
      <c r="K1591">
        <v>0</v>
      </c>
      <c r="L1591">
        <v>-4.75</v>
      </c>
      <c r="M1591">
        <v>-3.5</v>
      </c>
      <c r="N1591">
        <v>4.75</v>
      </c>
      <c r="O1591">
        <v>3</v>
      </c>
      <c r="P1591">
        <v>-13.5</v>
      </c>
      <c r="Q1591">
        <v>2.5499999999999998</v>
      </c>
      <c r="R1591">
        <v>-6.75</v>
      </c>
      <c r="S1591" t="s">
        <v>260</v>
      </c>
    </row>
    <row r="1592" spans="1:19" x14ac:dyDescent="0.3">
      <c r="A1592">
        <v>20558</v>
      </c>
      <c r="B1592">
        <v>2160</v>
      </c>
      <c r="C1592">
        <v>69603</v>
      </c>
      <c r="D1592">
        <v>0</v>
      </c>
      <c r="E1592">
        <v>0</v>
      </c>
      <c r="F1592">
        <v>0</v>
      </c>
      <c r="G1592" t="s">
        <v>28</v>
      </c>
      <c r="H1592" t="s">
        <v>203</v>
      </c>
      <c r="I1592" t="s">
        <v>36</v>
      </c>
      <c r="J1592" t="s">
        <v>37</v>
      </c>
      <c r="K1592">
        <v>0</v>
      </c>
      <c r="L1592">
        <v>-4.75</v>
      </c>
      <c r="M1592">
        <v>-3.5</v>
      </c>
      <c r="N1592">
        <v>4.75</v>
      </c>
      <c r="O1592">
        <v>3</v>
      </c>
      <c r="P1592">
        <v>-13.5</v>
      </c>
      <c r="Q1592">
        <v>2.5499999999999998</v>
      </c>
      <c r="R1592">
        <v>-6.75</v>
      </c>
      <c r="S1592" t="s">
        <v>260</v>
      </c>
    </row>
    <row r="1593" spans="1:19" x14ac:dyDescent="0.3">
      <c r="A1593">
        <v>20559</v>
      </c>
      <c r="B1593">
        <v>2160</v>
      </c>
      <c r="C1593">
        <v>69927</v>
      </c>
      <c r="D1593">
        <v>0</v>
      </c>
      <c r="E1593">
        <v>0</v>
      </c>
      <c r="F1593">
        <v>0</v>
      </c>
      <c r="G1593" t="s">
        <v>28</v>
      </c>
      <c r="H1593" t="s">
        <v>203</v>
      </c>
      <c r="I1593" t="s">
        <v>36</v>
      </c>
      <c r="J1593" t="s">
        <v>37</v>
      </c>
      <c r="K1593">
        <v>0</v>
      </c>
      <c r="L1593">
        <v>-4.75</v>
      </c>
      <c r="M1593">
        <v>-3.5</v>
      </c>
      <c r="N1593">
        <v>4.75</v>
      </c>
      <c r="O1593">
        <v>3</v>
      </c>
      <c r="P1593">
        <v>-13.5</v>
      </c>
      <c r="Q1593">
        <v>2.5499999999999998</v>
      </c>
      <c r="R1593">
        <v>-6.75</v>
      </c>
      <c r="S1593" t="s">
        <v>260</v>
      </c>
    </row>
    <row r="1594" spans="1:19" x14ac:dyDescent="0.3">
      <c r="A1594">
        <v>20560</v>
      </c>
      <c r="B1594">
        <v>2160</v>
      </c>
      <c r="C1594">
        <v>70251</v>
      </c>
      <c r="D1594">
        <v>0</v>
      </c>
      <c r="E1594">
        <v>0</v>
      </c>
      <c r="F1594">
        <v>0</v>
      </c>
      <c r="G1594" t="s">
        <v>28</v>
      </c>
      <c r="H1594" t="s">
        <v>203</v>
      </c>
      <c r="I1594" t="s">
        <v>36</v>
      </c>
      <c r="J1594" t="s">
        <v>37</v>
      </c>
      <c r="K1594">
        <v>0</v>
      </c>
      <c r="L1594">
        <v>-4.75</v>
      </c>
      <c r="M1594">
        <v>-3.5</v>
      </c>
      <c r="N1594">
        <v>4.75</v>
      </c>
      <c r="O1594">
        <v>3</v>
      </c>
      <c r="P1594">
        <v>-13.5</v>
      </c>
      <c r="Q1594">
        <v>2.5499999999999998</v>
      </c>
      <c r="R1594">
        <v>-6.75</v>
      </c>
      <c r="S1594" t="s">
        <v>260</v>
      </c>
    </row>
    <row r="1595" spans="1:19" x14ac:dyDescent="0.3">
      <c r="A1595">
        <v>20561</v>
      </c>
      <c r="B1595">
        <v>2160</v>
      </c>
      <c r="C1595">
        <v>70575</v>
      </c>
      <c r="D1595">
        <v>0</v>
      </c>
      <c r="E1595">
        <v>0</v>
      </c>
      <c r="F1595">
        <v>0</v>
      </c>
      <c r="G1595" t="s">
        <v>28</v>
      </c>
      <c r="H1595" t="s">
        <v>204</v>
      </c>
      <c r="I1595" t="s">
        <v>36</v>
      </c>
      <c r="J1595" t="s">
        <v>37</v>
      </c>
      <c r="K1595">
        <v>0</v>
      </c>
      <c r="L1595">
        <v>-4.75</v>
      </c>
      <c r="M1595">
        <v>-3.5</v>
      </c>
      <c r="N1595">
        <v>4.75</v>
      </c>
      <c r="O1595">
        <v>3</v>
      </c>
      <c r="P1595">
        <v>-13.5</v>
      </c>
      <c r="Q1595">
        <v>2.5499999999999998</v>
      </c>
      <c r="R1595">
        <v>-6.75</v>
      </c>
      <c r="S1595" t="s">
        <v>261</v>
      </c>
    </row>
    <row r="1596" spans="1:19" x14ac:dyDescent="0.3">
      <c r="A1596">
        <v>20562</v>
      </c>
      <c r="B1596">
        <v>2160</v>
      </c>
      <c r="C1596">
        <v>70899</v>
      </c>
      <c r="D1596">
        <v>0</v>
      </c>
      <c r="E1596">
        <v>0</v>
      </c>
      <c r="F1596">
        <v>0</v>
      </c>
      <c r="G1596" t="s">
        <v>28</v>
      </c>
      <c r="H1596" t="s">
        <v>204</v>
      </c>
      <c r="I1596" t="s">
        <v>36</v>
      </c>
      <c r="J1596" t="s">
        <v>37</v>
      </c>
      <c r="K1596">
        <v>0</v>
      </c>
      <c r="L1596">
        <v>-4.75</v>
      </c>
      <c r="M1596">
        <v>-3.5</v>
      </c>
      <c r="N1596">
        <v>4.75</v>
      </c>
      <c r="O1596">
        <v>3</v>
      </c>
      <c r="P1596">
        <v>-13.5</v>
      </c>
      <c r="Q1596">
        <v>2.5499999999999998</v>
      </c>
      <c r="R1596">
        <v>-6.75</v>
      </c>
      <c r="S1596" t="s">
        <v>261</v>
      </c>
    </row>
    <row r="1597" spans="1:19" x14ac:dyDescent="0.3">
      <c r="A1597">
        <v>20563</v>
      </c>
      <c r="B1597">
        <v>2160</v>
      </c>
      <c r="C1597">
        <v>71223</v>
      </c>
      <c r="D1597">
        <v>0</v>
      </c>
      <c r="E1597">
        <v>0</v>
      </c>
      <c r="F1597">
        <v>0</v>
      </c>
      <c r="G1597" t="s">
        <v>28</v>
      </c>
      <c r="H1597" t="s">
        <v>204</v>
      </c>
      <c r="I1597" t="s">
        <v>36</v>
      </c>
      <c r="J1597" t="s">
        <v>37</v>
      </c>
      <c r="K1597">
        <v>0</v>
      </c>
      <c r="L1597">
        <v>-4.75</v>
      </c>
      <c r="M1597">
        <v>-3.5</v>
      </c>
      <c r="N1597">
        <v>4.75</v>
      </c>
      <c r="O1597">
        <v>3</v>
      </c>
      <c r="P1597">
        <v>-13.5</v>
      </c>
      <c r="Q1597">
        <v>2.5499999999999998</v>
      </c>
      <c r="R1597">
        <v>-6.75</v>
      </c>
      <c r="S1597" t="s">
        <v>261</v>
      </c>
    </row>
    <row r="1598" spans="1:19" x14ac:dyDescent="0.3">
      <c r="A1598">
        <v>20564</v>
      </c>
      <c r="B1598">
        <v>2160</v>
      </c>
      <c r="C1598">
        <v>71547</v>
      </c>
      <c r="D1598">
        <v>0</v>
      </c>
      <c r="E1598">
        <v>0</v>
      </c>
      <c r="F1598">
        <v>0</v>
      </c>
      <c r="G1598" t="s">
        <v>28</v>
      </c>
      <c r="H1598" t="s">
        <v>204</v>
      </c>
      <c r="I1598" t="s">
        <v>36</v>
      </c>
      <c r="J1598" t="s">
        <v>37</v>
      </c>
      <c r="K1598">
        <v>0</v>
      </c>
      <c r="L1598">
        <v>-4.75</v>
      </c>
      <c r="M1598">
        <v>-3.5</v>
      </c>
      <c r="N1598">
        <v>4.75</v>
      </c>
      <c r="O1598">
        <v>3</v>
      </c>
      <c r="P1598">
        <v>-13.5</v>
      </c>
      <c r="Q1598">
        <v>2.5499999999999998</v>
      </c>
      <c r="R1598">
        <v>-6.75</v>
      </c>
      <c r="S1598" t="s">
        <v>261</v>
      </c>
    </row>
    <row r="1599" spans="1:19" x14ac:dyDescent="0.3">
      <c r="A1599">
        <v>20565</v>
      </c>
      <c r="B1599">
        <v>2160</v>
      </c>
      <c r="C1599">
        <v>71871</v>
      </c>
      <c r="D1599">
        <v>0</v>
      </c>
      <c r="E1599">
        <v>0</v>
      </c>
      <c r="F1599">
        <v>0</v>
      </c>
      <c r="G1599" t="s">
        <v>28</v>
      </c>
      <c r="H1599" t="s">
        <v>204</v>
      </c>
      <c r="I1599" t="s">
        <v>36</v>
      </c>
      <c r="J1599" t="s">
        <v>37</v>
      </c>
      <c r="K1599">
        <v>0</v>
      </c>
      <c r="L1599">
        <v>-4.75</v>
      </c>
      <c r="M1599">
        <v>-3.5</v>
      </c>
      <c r="N1599">
        <v>4.75</v>
      </c>
      <c r="O1599">
        <v>3</v>
      </c>
      <c r="P1599">
        <v>-13.5</v>
      </c>
      <c r="Q1599">
        <v>2.5499999999999998</v>
      </c>
      <c r="R1599">
        <v>-6.75</v>
      </c>
      <c r="S1599" t="s">
        <v>261</v>
      </c>
    </row>
    <row r="1600" spans="1:19" x14ac:dyDescent="0.3">
      <c r="A1600">
        <v>20566</v>
      </c>
      <c r="B1600">
        <v>2160</v>
      </c>
      <c r="C1600">
        <v>72195</v>
      </c>
      <c r="D1600">
        <v>0</v>
      </c>
      <c r="E1600">
        <v>0</v>
      </c>
      <c r="F1600">
        <v>0</v>
      </c>
      <c r="G1600" t="s">
        <v>28</v>
      </c>
      <c r="H1600" t="s">
        <v>204</v>
      </c>
      <c r="I1600" t="s">
        <v>36</v>
      </c>
      <c r="J1600" t="s">
        <v>37</v>
      </c>
      <c r="K1600">
        <v>0</v>
      </c>
      <c r="L1600">
        <v>-4.75</v>
      </c>
      <c r="M1600">
        <v>-3.5</v>
      </c>
      <c r="N1600">
        <v>4.75</v>
      </c>
      <c r="O1600">
        <v>3</v>
      </c>
      <c r="P1600">
        <v>-13.5</v>
      </c>
      <c r="Q1600">
        <v>2.5499999999999998</v>
      </c>
      <c r="R1600">
        <v>-6.75</v>
      </c>
      <c r="S1600" t="s">
        <v>261</v>
      </c>
    </row>
    <row r="1601" spans="1:19" x14ac:dyDescent="0.3">
      <c r="A1601">
        <v>20567</v>
      </c>
      <c r="B1601">
        <v>2160</v>
      </c>
      <c r="C1601">
        <v>72519</v>
      </c>
      <c r="D1601">
        <v>0</v>
      </c>
      <c r="E1601">
        <v>0</v>
      </c>
      <c r="F1601">
        <v>0</v>
      </c>
      <c r="G1601" t="s">
        <v>28</v>
      </c>
      <c r="H1601" t="s">
        <v>204</v>
      </c>
      <c r="I1601" t="s">
        <v>36</v>
      </c>
      <c r="J1601" t="s">
        <v>37</v>
      </c>
      <c r="K1601">
        <v>0</v>
      </c>
      <c r="L1601">
        <v>-4.75</v>
      </c>
      <c r="M1601">
        <v>-3.5</v>
      </c>
      <c r="N1601">
        <v>4.75</v>
      </c>
      <c r="O1601">
        <v>3</v>
      </c>
      <c r="P1601">
        <v>-13.5</v>
      </c>
      <c r="Q1601">
        <v>2.5499999999999998</v>
      </c>
      <c r="R1601">
        <v>-6.75</v>
      </c>
      <c r="S1601" t="s">
        <v>261</v>
      </c>
    </row>
    <row r="1602" spans="1:19" x14ac:dyDescent="0.3">
      <c r="A1602">
        <v>20568</v>
      </c>
      <c r="B1602">
        <v>2160</v>
      </c>
      <c r="C1602">
        <v>72843</v>
      </c>
      <c r="D1602">
        <v>0</v>
      </c>
      <c r="E1602">
        <v>0</v>
      </c>
      <c r="F1602">
        <v>0</v>
      </c>
      <c r="G1602" t="s">
        <v>28</v>
      </c>
      <c r="H1602" t="s">
        <v>204</v>
      </c>
      <c r="I1602" t="s">
        <v>36</v>
      </c>
      <c r="J1602" t="s">
        <v>37</v>
      </c>
      <c r="K1602">
        <v>0</v>
      </c>
      <c r="L1602">
        <v>-4.75</v>
      </c>
      <c r="M1602">
        <v>-3.5</v>
      </c>
      <c r="N1602">
        <v>4.75</v>
      </c>
      <c r="O1602">
        <v>3</v>
      </c>
      <c r="P1602">
        <v>-13.5</v>
      </c>
      <c r="Q1602">
        <v>2.5499999999999998</v>
      </c>
      <c r="R1602">
        <v>-6.75</v>
      </c>
      <c r="S1602" t="s">
        <v>261</v>
      </c>
    </row>
    <row r="1603" spans="1:19" x14ac:dyDescent="0.3">
      <c r="A1603">
        <v>20569</v>
      </c>
      <c r="B1603">
        <v>2160</v>
      </c>
      <c r="C1603">
        <v>73167</v>
      </c>
      <c r="D1603">
        <v>0</v>
      </c>
      <c r="E1603">
        <v>0</v>
      </c>
      <c r="F1603">
        <v>0</v>
      </c>
      <c r="G1603" t="s">
        <v>28</v>
      </c>
      <c r="H1603" t="s">
        <v>204</v>
      </c>
      <c r="I1603" t="s">
        <v>36</v>
      </c>
      <c r="J1603" t="s">
        <v>37</v>
      </c>
      <c r="K1603">
        <v>0</v>
      </c>
      <c r="L1603">
        <v>-4.75</v>
      </c>
      <c r="M1603">
        <v>-3.5</v>
      </c>
      <c r="N1603">
        <v>4.75</v>
      </c>
      <c r="O1603">
        <v>3</v>
      </c>
      <c r="P1603">
        <v>-13.5</v>
      </c>
      <c r="Q1603">
        <v>2.5499999999999998</v>
      </c>
      <c r="R1603">
        <v>-6.75</v>
      </c>
      <c r="S1603" t="s">
        <v>261</v>
      </c>
    </row>
    <row r="1604" spans="1:19" x14ac:dyDescent="0.3">
      <c r="A1604">
        <v>20570</v>
      </c>
      <c r="B1604">
        <v>2160</v>
      </c>
      <c r="C1604">
        <v>73491</v>
      </c>
      <c r="D1604">
        <v>0</v>
      </c>
      <c r="E1604">
        <v>0</v>
      </c>
      <c r="F1604">
        <v>0</v>
      </c>
      <c r="G1604" t="s">
        <v>28</v>
      </c>
      <c r="H1604" t="s">
        <v>204</v>
      </c>
      <c r="I1604" t="s">
        <v>36</v>
      </c>
      <c r="J1604" t="s">
        <v>37</v>
      </c>
      <c r="K1604">
        <v>0</v>
      </c>
      <c r="L1604">
        <v>-4.75</v>
      </c>
      <c r="M1604">
        <v>-3.5</v>
      </c>
      <c r="N1604">
        <v>4.75</v>
      </c>
      <c r="O1604">
        <v>3</v>
      </c>
      <c r="P1604">
        <v>-13.5</v>
      </c>
      <c r="Q1604">
        <v>2.5499999999999998</v>
      </c>
      <c r="R1604">
        <v>-6.75</v>
      </c>
      <c r="S1604" t="s">
        <v>261</v>
      </c>
    </row>
    <row r="1605" spans="1:19" x14ac:dyDescent="0.3">
      <c r="A1605">
        <v>20571</v>
      </c>
      <c r="B1605">
        <v>2160</v>
      </c>
      <c r="C1605">
        <v>73815</v>
      </c>
      <c r="D1605">
        <v>0</v>
      </c>
      <c r="E1605">
        <v>0</v>
      </c>
      <c r="F1605">
        <v>0</v>
      </c>
      <c r="G1605" t="s">
        <v>28</v>
      </c>
      <c r="H1605" t="s">
        <v>205</v>
      </c>
      <c r="I1605" t="s">
        <v>36</v>
      </c>
      <c r="J1605" t="s">
        <v>37</v>
      </c>
      <c r="K1605">
        <v>0</v>
      </c>
      <c r="L1605">
        <v>-4.75</v>
      </c>
      <c r="M1605">
        <v>-3.5</v>
      </c>
      <c r="N1605">
        <v>4.75</v>
      </c>
      <c r="O1605">
        <v>3</v>
      </c>
      <c r="P1605">
        <v>-13.5</v>
      </c>
      <c r="Q1605">
        <v>2.5499999999999998</v>
      </c>
      <c r="R1605">
        <v>-6.75</v>
      </c>
      <c r="S1605" t="s">
        <v>262</v>
      </c>
    </row>
    <row r="1606" spans="1:19" x14ac:dyDescent="0.3">
      <c r="A1606">
        <v>20572</v>
      </c>
      <c r="B1606">
        <v>2160</v>
      </c>
      <c r="C1606">
        <v>74139</v>
      </c>
      <c r="D1606">
        <v>0</v>
      </c>
      <c r="E1606">
        <v>0</v>
      </c>
      <c r="F1606">
        <v>0</v>
      </c>
      <c r="G1606" t="s">
        <v>28</v>
      </c>
      <c r="H1606" t="s">
        <v>205</v>
      </c>
      <c r="I1606" t="s">
        <v>36</v>
      </c>
      <c r="J1606" t="s">
        <v>37</v>
      </c>
      <c r="K1606">
        <v>0</v>
      </c>
      <c r="L1606">
        <v>-4.75</v>
      </c>
      <c r="M1606">
        <v>-3.5</v>
      </c>
      <c r="N1606">
        <v>4.75</v>
      </c>
      <c r="O1606">
        <v>3</v>
      </c>
      <c r="P1606">
        <v>-13.5</v>
      </c>
      <c r="Q1606">
        <v>2.5499999999999998</v>
      </c>
      <c r="R1606">
        <v>-6.75</v>
      </c>
      <c r="S1606" t="s">
        <v>262</v>
      </c>
    </row>
    <row r="1607" spans="1:19" x14ac:dyDescent="0.3">
      <c r="A1607">
        <v>20573</v>
      </c>
      <c r="B1607">
        <v>2160</v>
      </c>
      <c r="C1607">
        <v>74463</v>
      </c>
      <c r="D1607">
        <v>0</v>
      </c>
      <c r="E1607">
        <v>0</v>
      </c>
      <c r="F1607">
        <v>0</v>
      </c>
      <c r="G1607" t="s">
        <v>28</v>
      </c>
      <c r="H1607" t="s">
        <v>205</v>
      </c>
      <c r="I1607" t="s">
        <v>36</v>
      </c>
      <c r="J1607" t="s">
        <v>37</v>
      </c>
      <c r="K1607">
        <v>0</v>
      </c>
      <c r="L1607">
        <v>-4.75</v>
      </c>
      <c r="M1607">
        <v>-3.5</v>
      </c>
      <c r="N1607">
        <v>4.75</v>
      </c>
      <c r="O1607">
        <v>3</v>
      </c>
      <c r="P1607">
        <v>-13.5</v>
      </c>
      <c r="Q1607">
        <v>2.5499999999999998</v>
      </c>
      <c r="R1607">
        <v>-6.75</v>
      </c>
      <c r="S1607" t="s">
        <v>262</v>
      </c>
    </row>
    <row r="1608" spans="1:19" x14ac:dyDescent="0.3">
      <c r="A1608">
        <v>20574</v>
      </c>
      <c r="B1608">
        <v>2160</v>
      </c>
      <c r="C1608">
        <v>74787</v>
      </c>
      <c r="D1608">
        <v>0</v>
      </c>
      <c r="E1608">
        <v>0</v>
      </c>
      <c r="F1608">
        <v>0</v>
      </c>
      <c r="G1608" t="s">
        <v>28</v>
      </c>
      <c r="H1608" t="s">
        <v>205</v>
      </c>
      <c r="I1608" t="s">
        <v>36</v>
      </c>
      <c r="J1608" t="s">
        <v>37</v>
      </c>
      <c r="K1608">
        <v>0</v>
      </c>
      <c r="L1608">
        <v>-4.75</v>
      </c>
      <c r="M1608">
        <v>-3.5</v>
      </c>
      <c r="N1608">
        <v>4.75</v>
      </c>
      <c r="O1608">
        <v>3</v>
      </c>
      <c r="P1608">
        <v>-13.5</v>
      </c>
      <c r="Q1608">
        <v>2.5499999999999998</v>
      </c>
      <c r="R1608">
        <v>-6.75</v>
      </c>
      <c r="S1608" t="s">
        <v>262</v>
      </c>
    </row>
    <row r="1609" spans="1:19" x14ac:dyDescent="0.3">
      <c r="A1609">
        <v>20575</v>
      </c>
      <c r="B1609">
        <v>2160</v>
      </c>
      <c r="C1609">
        <v>75111</v>
      </c>
      <c r="D1609">
        <v>0</v>
      </c>
      <c r="E1609">
        <v>0</v>
      </c>
      <c r="F1609">
        <v>0</v>
      </c>
      <c r="G1609" t="s">
        <v>28</v>
      </c>
      <c r="H1609" t="s">
        <v>205</v>
      </c>
      <c r="I1609" t="s">
        <v>36</v>
      </c>
      <c r="J1609" t="s">
        <v>37</v>
      </c>
      <c r="K1609">
        <v>0</v>
      </c>
      <c r="L1609">
        <v>-4.75</v>
      </c>
      <c r="M1609">
        <v>-3.5</v>
      </c>
      <c r="N1609">
        <v>4.75</v>
      </c>
      <c r="O1609">
        <v>3</v>
      </c>
      <c r="P1609">
        <v>-13.5</v>
      </c>
      <c r="Q1609">
        <v>2.5499999999999998</v>
      </c>
      <c r="R1609">
        <v>-6.75</v>
      </c>
      <c r="S1609" t="s">
        <v>262</v>
      </c>
    </row>
    <row r="1610" spans="1:19" x14ac:dyDescent="0.3">
      <c r="A1610">
        <v>20576</v>
      </c>
      <c r="B1610">
        <v>2160</v>
      </c>
      <c r="C1610">
        <v>75435</v>
      </c>
      <c r="D1610">
        <v>0</v>
      </c>
      <c r="E1610">
        <v>0</v>
      </c>
      <c r="F1610">
        <v>0</v>
      </c>
      <c r="G1610" t="s">
        <v>28</v>
      </c>
      <c r="H1610" t="s">
        <v>205</v>
      </c>
      <c r="I1610" t="s">
        <v>36</v>
      </c>
      <c r="J1610" t="s">
        <v>37</v>
      </c>
      <c r="K1610">
        <v>0</v>
      </c>
      <c r="L1610">
        <v>-4.75</v>
      </c>
      <c r="M1610">
        <v>-3.5</v>
      </c>
      <c r="N1610">
        <v>4.75</v>
      </c>
      <c r="O1610">
        <v>3</v>
      </c>
      <c r="P1610">
        <v>-13.5</v>
      </c>
      <c r="Q1610">
        <v>2.5499999999999998</v>
      </c>
      <c r="R1610">
        <v>-6.75</v>
      </c>
      <c r="S1610" t="s">
        <v>262</v>
      </c>
    </row>
    <row r="1611" spans="1:19" x14ac:dyDescent="0.3">
      <c r="A1611">
        <v>20577</v>
      </c>
      <c r="B1611">
        <v>2160</v>
      </c>
      <c r="C1611">
        <v>75759</v>
      </c>
      <c r="D1611">
        <v>0</v>
      </c>
      <c r="E1611">
        <v>0</v>
      </c>
      <c r="F1611">
        <v>0</v>
      </c>
      <c r="G1611" t="s">
        <v>28</v>
      </c>
      <c r="H1611" t="s">
        <v>205</v>
      </c>
      <c r="I1611" t="s">
        <v>36</v>
      </c>
      <c r="J1611" t="s">
        <v>37</v>
      </c>
      <c r="K1611">
        <v>0</v>
      </c>
      <c r="L1611">
        <v>-4.75</v>
      </c>
      <c r="M1611">
        <v>-3.5</v>
      </c>
      <c r="N1611">
        <v>4.75</v>
      </c>
      <c r="O1611">
        <v>3</v>
      </c>
      <c r="P1611">
        <v>-13.5</v>
      </c>
      <c r="Q1611">
        <v>2.5499999999999998</v>
      </c>
      <c r="R1611">
        <v>-6.75</v>
      </c>
      <c r="S1611" t="s">
        <v>262</v>
      </c>
    </row>
    <row r="1612" spans="1:19" x14ac:dyDescent="0.3">
      <c r="A1612">
        <v>20578</v>
      </c>
      <c r="B1612">
        <v>2160</v>
      </c>
      <c r="C1612">
        <v>76083</v>
      </c>
      <c r="D1612">
        <v>0</v>
      </c>
      <c r="E1612">
        <v>0</v>
      </c>
      <c r="F1612">
        <v>0</v>
      </c>
      <c r="G1612" t="s">
        <v>28</v>
      </c>
      <c r="H1612" t="s">
        <v>205</v>
      </c>
      <c r="I1612" t="s">
        <v>36</v>
      </c>
      <c r="J1612" t="s">
        <v>37</v>
      </c>
      <c r="K1612">
        <v>0</v>
      </c>
      <c r="L1612">
        <v>-4.75</v>
      </c>
      <c r="M1612">
        <v>-3.5</v>
      </c>
      <c r="N1612">
        <v>4.75</v>
      </c>
      <c r="O1612">
        <v>3</v>
      </c>
      <c r="P1612">
        <v>-13.5</v>
      </c>
      <c r="Q1612">
        <v>2.5499999999999998</v>
      </c>
      <c r="R1612">
        <v>-6.75</v>
      </c>
      <c r="S1612" t="s">
        <v>262</v>
      </c>
    </row>
    <row r="1613" spans="1:19" x14ac:dyDescent="0.3">
      <c r="A1613">
        <v>20579</v>
      </c>
      <c r="B1613">
        <v>2160</v>
      </c>
      <c r="C1613">
        <v>76407</v>
      </c>
      <c r="D1613">
        <v>0</v>
      </c>
      <c r="E1613">
        <v>0</v>
      </c>
      <c r="F1613">
        <v>0</v>
      </c>
      <c r="G1613" t="s">
        <v>28</v>
      </c>
      <c r="H1613" t="s">
        <v>205</v>
      </c>
      <c r="I1613" t="s">
        <v>36</v>
      </c>
      <c r="J1613" t="s">
        <v>37</v>
      </c>
      <c r="K1613">
        <v>0</v>
      </c>
      <c r="L1613">
        <v>-4.75</v>
      </c>
      <c r="M1613">
        <v>-3.5</v>
      </c>
      <c r="N1613">
        <v>4.75</v>
      </c>
      <c r="O1613">
        <v>3</v>
      </c>
      <c r="P1613">
        <v>-13.5</v>
      </c>
      <c r="Q1613">
        <v>2.5499999999999998</v>
      </c>
      <c r="R1613">
        <v>-6.75</v>
      </c>
      <c r="S1613" t="s">
        <v>262</v>
      </c>
    </row>
    <row r="1614" spans="1:19" x14ac:dyDescent="0.3">
      <c r="A1614">
        <v>20580</v>
      </c>
      <c r="B1614">
        <v>2160</v>
      </c>
      <c r="C1614">
        <v>76731</v>
      </c>
      <c r="D1614">
        <v>0</v>
      </c>
      <c r="E1614">
        <v>0</v>
      </c>
      <c r="F1614">
        <v>0</v>
      </c>
      <c r="G1614" t="s">
        <v>28</v>
      </c>
      <c r="H1614" t="s">
        <v>205</v>
      </c>
      <c r="I1614" t="s">
        <v>36</v>
      </c>
      <c r="J1614" t="s">
        <v>37</v>
      </c>
      <c r="K1614">
        <v>0</v>
      </c>
      <c r="L1614">
        <v>-4.75</v>
      </c>
      <c r="M1614">
        <v>-3.5</v>
      </c>
      <c r="N1614">
        <v>4.75</v>
      </c>
      <c r="O1614">
        <v>3</v>
      </c>
      <c r="P1614">
        <v>-13.5</v>
      </c>
      <c r="Q1614">
        <v>2.5499999999999998</v>
      </c>
      <c r="R1614">
        <v>-6.75</v>
      </c>
      <c r="S1614" t="s">
        <v>262</v>
      </c>
    </row>
    <row r="1615" spans="1:19" x14ac:dyDescent="0.3">
      <c r="A1615">
        <v>20581</v>
      </c>
      <c r="B1615">
        <v>2160</v>
      </c>
      <c r="C1615">
        <v>77055</v>
      </c>
      <c r="D1615">
        <v>0</v>
      </c>
      <c r="E1615">
        <v>0</v>
      </c>
      <c r="F1615">
        <v>0</v>
      </c>
      <c r="G1615" t="s">
        <v>28</v>
      </c>
      <c r="H1615" t="s">
        <v>206</v>
      </c>
      <c r="I1615" t="s">
        <v>36</v>
      </c>
      <c r="J1615" t="s">
        <v>37</v>
      </c>
      <c r="K1615">
        <v>0</v>
      </c>
      <c r="L1615">
        <v>-4.75</v>
      </c>
      <c r="M1615">
        <v>-3.5</v>
      </c>
      <c r="N1615">
        <v>4.75</v>
      </c>
      <c r="O1615">
        <v>3</v>
      </c>
      <c r="P1615">
        <v>-13.5</v>
      </c>
      <c r="Q1615">
        <v>2.5499999999999998</v>
      </c>
      <c r="R1615">
        <v>-6.75</v>
      </c>
      <c r="S1615" t="s">
        <v>263</v>
      </c>
    </row>
    <row r="1616" spans="1:19" x14ac:dyDescent="0.3">
      <c r="A1616">
        <v>20582</v>
      </c>
      <c r="B1616">
        <v>2160</v>
      </c>
      <c r="C1616">
        <v>77379</v>
      </c>
      <c r="D1616">
        <v>0</v>
      </c>
      <c r="E1616">
        <v>0</v>
      </c>
      <c r="F1616">
        <v>0</v>
      </c>
      <c r="G1616" t="s">
        <v>28</v>
      </c>
      <c r="H1616" t="s">
        <v>206</v>
      </c>
      <c r="I1616" t="s">
        <v>36</v>
      </c>
      <c r="J1616" t="s">
        <v>37</v>
      </c>
      <c r="K1616">
        <v>0</v>
      </c>
      <c r="L1616">
        <v>-4.75</v>
      </c>
      <c r="M1616">
        <v>-3.5</v>
      </c>
      <c r="N1616">
        <v>4.75</v>
      </c>
      <c r="O1616">
        <v>3</v>
      </c>
      <c r="P1616">
        <v>-13.5</v>
      </c>
      <c r="Q1616">
        <v>2.5499999999999998</v>
      </c>
      <c r="R1616">
        <v>-6.75</v>
      </c>
      <c r="S1616" t="s">
        <v>263</v>
      </c>
    </row>
    <row r="1617" spans="1:19" x14ac:dyDescent="0.3">
      <c r="A1617">
        <v>20583</v>
      </c>
      <c r="B1617">
        <v>2160</v>
      </c>
      <c r="C1617">
        <v>77703</v>
      </c>
      <c r="D1617">
        <v>0</v>
      </c>
      <c r="E1617">
        <v>0</v>
      </c>
      <c r="F1617">
        <v>0</v>
      </c>
      <c r="G1617" t="s">
        <v>28</v>
      </c>
      <c r="H1617" t="s">
        <v>206</v>
      </c>
      <c r="I1617" t="s">
        <v>36</v>
      </c>
      <c r="J1617" t="s">
        <v>37</v>
      </c>
      <c r="K1617">
        <v>0</v>
      </c>
      <c r="L1617">
        <v>-4.75</v>
      </c>
      <c r="M1617">
        <v>-3.5</v>
      </c>
      <c r="N1617">
        <v>4.75</v>
      </c>
      <c r="O1617">
        <v>3</v>
      </c>
      <c r="P1617">
        <v>-13.5</v>
      </c>
      <c r="Q1617">
        <v>2.5499999999999998</v>
      </c>
      <c r="R1617">
        <v>-6.75</v>
      </c>
      <c r="S1617" t="s">
        <v>263</v>
      </c>
    </row>
    <row r="1618" spans="1:19" x14ac:dyDescent="0.3">
      <c r="A1618">
        <v>20584</v>
      </c>
      <c r="B1618">
        <v>2160</v>
      </c>
      <c r="C1618">
        <v>78027</v>
      </c>
      <c r="D1618">
        <v>0</v>
      </c>
      <c r="E1618">
        <v>0</v>
      </c>
      <c r="F1618">
        <v>0</v>
      </c>
      <c r="G1618" t="s">
        <v>28</v>
      </c>
      <c r="H1618" t="s">
        <v>206</v>
      </c>
      <c r="I1618" t="s">
        <v>36</v>
      </c>
      <c r="J1618" t="s">
        <v>37</v>
      </c>
      <c r="K1618">
        <v>0</v>
      </c>
      <c r="L1618">
        <v>-4.75</v>
      </c>
      <c r="M1618">
        <v>-3.5</v>
      </c>
      <c r="N1618">
        <v>4.75</v>
      </c>
      <c r="O1618">
        <v>3</v>
      </c>
      <c r="P1618">
        <v>-13.5</v>
      </c>
      <c r="Q1618">
        <v>2.5499999999999998</v>
      </c>
      <c r="R1618">
        <v>-6.75</v>
      </c>
      <c r="S1618" t="s">
        <v>263</v>
      </c>
    </row>
    <row r="1619" spans="1:19" x14ac:dyDescent="0.3">
      <c r="A1619">
        <v>20585</v>
      </c>
      <c r="B1619">
        <v>2160</v>
      </c>
      <c r="C1619">
        <v>78351</v>
      </c>
      <c r="D1619">
        <v>0</v>
      </c>
      <c r="E1619">
        <v>0</v>
      </c>
      <c r="F1619">
        <v>0</v>
      </c>
      <c r="G1619" t="s">
        <v>28</v>
      </c>
      <c r="H1619" t="s">
        <v>206</v>
      </c>
      <c r="I1619" t="s">
        <v>36</v>
      </c>
      <c r="J1619" t="s">
        <v>37</v>
      </c>
      <c r="K1619">
        <v>0</v>
      </c>
      <c r="L1619">
        <v>-4.75</v>
      </c>
      <c r="M1619">
        <v>-3.5</v>
      </c>
      <c r="N1619">
        <v>4.75</v>
      </c>
      <c r="O1619">
        <v>3</v>
      </c>
      <c r="P1619">
        <v>-13.5</v>
      </c>
      <c r="Q1619">
        <v>2.5499999999999998</v>
      </c>
      <c r="R1619">
        <v>-6.75</v>
      </c>
      <c r="S1619" t="s">
        <v>263</v>
      </c>
    </row>
    <row r="1620" spans="1:19" x14ac:dyDescent="0.3">
      <c r="A1620">
        <v>20586</v>
      </c>
      <c r="B1620">
        <v>2160</v>
      </c>
      <c r="C1620">
        <v>78675</v>
      </c>
      <c r="D1620">
        <v>0</v>
      </c>
      <c r="E1620">
        <v>0</v>
      </c>
      <c r="F1620">
        <v>0</v>
      </c>
      <c r="G1620" t="s">
        <v>28</v>
      </c>
      <c r="H1620" t="s">
        <v>206</v>
      </c>
      <c r="I1620" t="s">
        <v>36</v>
      </c>
      <c r="J1620" t="s">
        <v>37</v>
      </c>
      <c r="K1620">
        <v>0</v>
      </c>
      <c r="L1620">
        <v>-4.75</v>
      </c>
      <c r="M1620">
        <v>-3.5</v>
      </c>
      <c r="N1620">
        <v>4.75</v>
      </c>
      <c r="O1620">
        <v>3</v>
      </c>
      <c r="P1620">
        <v>-13.5</v>
      </c>
      <c r="Q1620">
        <v>2.5499999999999998</v>
      </c>
      <c r="R1620">
        <v>-6.75</v>
      </c>
      <c r="S1620" t="s">
        <v>263</v>
      </c>
    </row>
    <row r="1621" spans="1:19" x14ac:dyDescent="0.3">
      <c r="A1621">
        <v>20587</v>
      </c>
      <c r="B1621">
        <v>2160</v>
      </c>
      <c r="C1621">
        <v>78999</v>
      </c>
      <c r="D1621">
        <v>0</v>
      </c>
      <c r="E1621">
        <v>0</v>
      </c>
      <c r="F1621">
        <v>0</v>
      </c>
      <c r="G1621" t="s">
        <v>28</v>
      </c>
      <c r="H1621" t="s">
        <v>206</v>
      </c>
      <c r="I1621" t="s">
        <v>36</v>
      </c>
      <c r="J1621" t="s">
        <v>37</v>
      </c>
      <c r="K1621">
        <v>0</v>
      </c>
      <c r="L1621">
        <v>-4.75</v>
      </c>
      <c r="M1621">
        <v>-3.5</v>
      </c>
      <c r="N1621">
        <v>4.75</v>
      </c>
      <c r="O1621">
        <v>3</v>
      </c>
      <c r="P1621">
        <v>-13.5</v>
      </c>
      <c r="Q1621">
        <v>2.5499999999999998</v>
      </c>
      <c r="R1621">
        <v>-6.75</v>
      </c>
      <c r="S1621" t="s">
        <v>263</v>
      </c>
    </row>
    <row r="1622" spans="1:19" x14ac:dyDescent="0.3">
      <c r="A1622">
        <v>20588</v>
      </c>
      <c r="B1622">
        <v>2160</v>
      </c>
      <c r="C1622">
        <v>79323</v>
      </c>
      <c r="D1622">
        <v>0</v>
      </c>
      <c r="E1622">
        <v>0</v>
      </c>
      <c r="F1622">
        <v>0</v>
      </c>
      <c r="G1622" t="s">
        <v>28</v>
      </c>
      <c r="H1622" t="s">
        <v>206</v>
      </c>
      <c r="I1622" t="s">
        <v>36</v>
      </c>
      <c r="J1622" t="s">
        <v>37</v>
      </c>
      <c r="K1622">
        <v>0</v>
      </c>
      <c r="L1622">
        <v>-4.75</v>
      </c>
      <c r="M1622">
        <v>-3.5</v>
      </c>
      <c r="N1622">
        <v>4.75</v>
      </c>
      <c r="O1622">
        <v>3</v>
      </c>
      <c r="P1622">
        <v>-13.5</v>
      </c>
      <c r="Q1622">
        <v>2.5499999999999998</v>
      </c>
      <c r="R1622">
        <v>-6.75</v>
      </c>
      <c r="S1622" t="s">
        <v>263</v>
      </c>
    </row>
    <row r="1623" spans="1:19" x14ac:dyDescent="0.3">
      <c r="A1623">
        <v>20589</v>
      </c>
      <c r="B1623">
        <v>2160</v>
      </c>
      <c r="C1623">
        <v>79647</v>
      </c>
      <c r="D1623">
        <v>0</v>
      </c>
      <c r="E1623">
        <v>0</v>
      </c>
      <c r="F1623">
        <v>0</v>
      </c>
      <c r="G1623" t="s">
        <v>28</v>
      </c>
      <c r="H1623" t="s">
        <v>206</v>
      </c>
      <c r="I1623" t="s">
        <v>36</v>
      </c>
      <c r="J1623" t="s">
        <v>37</v>
      </c>
      <c r="K1623">
        <v>0</v>
      </c>
      <c r="L1623">
        <v>-4.75</v>
      </c>
      <c r="M1623">
        <v>-3.5</v>
      </c>
      <c r="N1623">
        <v>4.75</v>
      </c>
      <c r="O1623">
        <v>3</v>
      </c>
      <c r="P1623">
        <v>-13.5</v>
      </c>
      <c r="Q1623">
        <v>2.5499999999999998</v>
      </c>
      <c r="R1623">
        <v>-6.75</v>
      </c>
      <c r="S1623" t="s">
        <v>263</v>
      </c>
    </row>
    <row r="1624" spans="1:19" x14ac:dyDescent="0.3">
      <c r="A1624">
        <v>20590</v>
      </c>
      <c r="B1624">
        <v>2160</v>
      </c>
      <c r="C1624">
        <v>79971</v>
      </c>
      <c r="D1624">
        <v>0</v>
      </c>
      <c r="E1624">
        <v>0</v>
      </c>
      <c r="F1624">
        <v>0</v>
      </c>
      <c r="G1624" t="s">
        <v>28</v>
      </c>
      <c r="H1624" t="s">
        <v>206</v>
      </c>
      <c r="I1624" t="s">
        <v>36</v>
      </c>
      <c r="J1624" t="s">
        <v>37</v>
      </c>
      <c r="K1624">
        <v>0</v>
      </c>
      <c r="L1624">
        <v>-4.75</v>
      </c>
      <c r="M1624">
        <v>-3.5</v>
      </c>
      <c r="N1624">
        <v>4.75</v>
      </c>
      <c r="O1624">
        <v>3</v>
      </c>
      <c r="P1624">
        <v>-13.5</v>
      </c>
      <c r="Q1624">
        <v>2.5499999999999998</v>
      </c>
      <c r="R1624">
        <v>-6.75</v>
      </c>
      <c r="S1624" t="s">
        <v>263</v>
      </c>
    </row>
    <row r="1625" spans="1:19" x14ac:dyDescent="0.3">
      <c r="A1625">
        <v>20591</v>
      </c>
      <c r="B1625">
        <v>2160</v>
      </c>
      <c r="C1625">
        <v>80295</v>
      </c>
      <c r="D1625">
        <v>0</v>
      </c>
      <c r="E1625">
        <v>0</v>
      </c>
      <c r="F1625">
        <v>0</v>
      </c>
      <c r="G1625" t="s">
        <v>28</v>
      </c>
      <c r="H1625" t="s">
        <v>207</v>
      </c>
      <c r="I1625" t="s">
        <v>36</v>
      </c>
      <c r="J1625" t="s">
        <v>37</v>
      </c>
      <c r="K1625">
        <v>0</v>
      </c>
      <c r="L1625">
        <v>-4.75</v>
      </c>
      <c r="M1625">
        <v>-3.5</v>
      </c>
      <c r="N1625">
        <v>4.75</v>
      </c>
      <c r="O1625">
        <v>3</v>
      </c>
      <c r="P1625">
        <v>-13.5</v>
      </c>
      <c r="Q1625">
        <v>2.5499999999999998</v>
      </c>
      <c r="R1625">
        <v>-6.75</v>
      </c>
      <c r="S1625" t="s">
        <v>264</v>
      </c>
    </row>
    <row r="1626" spans="1:19" x14ac:dyDescent="0.3">
      <c r="A1626">
        <v>20592</v>
      </c>
      <c r="B1626">
        <v>2160</v>
      </c>
      <c r="C1626">
        <v>80619</v>
      </c>
      <c r="D1626">
        <v>0</v>
      </c>
      <c r="E1626">
        <v>0</v>
      </c>
      <c r="F1626">
        <v>0</v>
      </c>
      <c r="G1626" t="s">
        <v>28</v>
      </c>
      <c r="H1626" t="s">
        <v>207</v>
      </c>
      <c r="I1626" t="s">
        <v>36</v>
      </c>
      <c r="J1626" t="s">
        <v>37</v>
      </c>
      <c r="K1626">
        <v>0</v>
      </c>
      <c r="L1626">
        <v>-4.75</v>
      </c>
      <c r="M1626">
        <v>-3.5</v>
      </c>
      <c r="N1626">
        <v>4.75</v>
      </c>
      <c r="O1626">
        <v>3</v>
      </c>
      <c r="P1626">
        <v>-13.5</v>
      </c>
      <c r="Q1626">
        <v>2.5499999999999998</v>
      </c>
      <c r="R1626">
        <v>-6.75</v>
      </c>
      <c r="S1626" t="s">
        <v>264</v>
      </c>
    </row>
    <row r="1627" spans="1:19" x14ac:dyDescent="0.3">
      <c r="A1627">
        <v>20593</v>
      </c>
      <c r="B1627">
        <v>2160</v>
      </c>
      <c r="C1627">
        <v>80943</v>
      </c>
      <c r="D1627">
        <v>0</v>
      </c>
      <c r="E1627">
        <v>0</v>
      </c>
      <c r="F1627">
        <v>0</v>
      </c>
      <c r="G1627" t="s">
        <v>28</v>
      </c>
      <c r="H1627" t="s">
        <v>207</v>
      </c>
      <c r="I1627" t="s">
        <v>36</v>
      </c>
      <c r="J1627" t="s">
        <v>37</v>
      </c>
      <c r="K1627">
        <v>0</v>
      </c>
      <c r="L1627">
        <v>-4.75</v>
      </c>
      <c r="M1627">
        <v>-3.5</v>
      </c>
      <c r="N1627">
        <v>4.75</v>
      </c>
      <c r="O1627">
        <v>3</v>
      </c>
      <c r="P1627">
        <v>-13.5</v>
      </c>
      <c r="Q1627">
        <v>2.5499999999999998</v>
      </c>
      <c r="R1627">
        <v>-6.75</v>
      </c>
      <c r="S1627" t="s">
        <v>264</v>
      </c>
    </row>
    <row r="1628" spans="1:19" x14ac:dyDescent="0.3">
      <c r="A1628">
        <v>20594</v>
      </c>
      <c r="B1628">
        <v>2160</v>
      </c>
      <c r="C1628">
        <v>81267</v>
      </c>
      <c r="D1628">
        <v>0</v>
      </c>
      <c r="E1628">
        <v>0</v>
      </c>
      <c r="F1628">
        <v>0</v>
      </c>
      <c r="G1628" t="s">
        <v>28</v>
      </c>
      <c r="H1628" t="s">
        <v>207</v>
      </c>
      <c r="I1628" t="s">
        <v>36</v>
      </c>
      <c r="J1628" t="s">
        <v>37</v>
      </c>
      <c r="K1628">
        <v>0</v>
      </c>
      <c r="L1628">
        <v>-4.75</v>
      </c>
      <c r="M1628">
        <v>-3.5</v>
      </c>
      <c r="N1628">
        <v>4.75</v>
      </c>
      <c r="O1628">
        <v>3</v>
      </c>
      <c r="P1628">
        <v>-13.5</v>
      </c>
      <c r="Q1628">
        <v>2.5499999999999998</v>
      </c>
      <c r="R1628">
        <v>-6.75</v>
      </c>
      <c r="S1628" t="s">
        <v>264</v>
      </c>
    </row>
    <row r="1629" spans="1:19" x14ac:dyDescent="0.3">
      <c r="A1629">
        <v>20595</v>
      </c>
      <c r="B1629">
        <v>2160</v>
      </c>
      <c r="C1629">
        <v>81591</v>
      </c>
      <c r="D1629">
        <v>0</v>
      </c>
      <c r="E1629">
        <v>0</v>
      </c>
      <c r="F1629">
        <v>0</v>
      </c>
      <c r="G1629" t="s">
        <v>28</v>
      </c>
      <c r="H1629" t="s">
        <v>207</v>
      </c>
      <c r="I1629" t="s">
        <v>36</v>
      </c>
      <c r="J1629" t="s">
        <v>37</v>
      </c>
      <c r="K1629">
        <v>0</v>
      </c>
      <c r="L1629">
        <v>-4.75</v>
      </c>
      <c r="M1629">
        <v>-3.5</v>
      </c>
      <c r="N1629">
        <v>4.75</v>
      </c>
      <c r="O1629">
        <v>3</v>
      </c>
      <c r="P1629">
        <v>-13.5</v>
      </c>
      <c r="Q1629">
        <v>2.5499999999999998</v>
      </c>
      <c r="R1629">
        <v>-6.75</v>
      </c>
      <c r="S1629" t="s">
        <v>264</v>
      </c>
    </row>
    <row r="1630" spans="1:19" x14ac:dyDescent="0.3">
      <c r="A1630">
        <v>20596</v>
      </c>
      <c r="B1630">
        <v>2160</v>
      </c>
      <c r="C1630">
        <v>81915</v>
      </c>
      <c r="D1630">
        <v>0</v>
      </c>
      <c r="E1630">
        <v>0</v>
      </c>
      <c r="F1630">
        <v>0</v>
      </c>
      <c r="G1630" t="s">
        <v>28</v>
      </c>
      <c r="H1630" t="s">
        <v>207</v>
      </c>
      <c r="I1630" t="s">
        <v>36</v>
      </c>
      <c r="J1630" t="s">
        <v>37</v>
      </c>
      <c r="K1630">
        <v>0</v>
      </c>
      <c r="L1630">
        <v>-4.75</v>
      </c>
      <c r="M1630">
        <v>-3.5</v>
      </c>
      <c r="N1630">
        <v>4.75</v>
      </c>
      <c r="O1630">
        <v>3</v>
      </c>
      <c r="P1630">
        <v>-13.5</v>
      </c>
      <c r="Q1630">
        <v>2.5499999999999998</v>
      </c>
      <c r="R1630">
        <v>-6.75</v>
      </c>
      <c r="S1630" t="s">
        <v>264</v>
      </c>
    </row>
    <row r="1631" spans="1:19" x14ac:dyDescent="0.3">
      <c r="A1631">
        <v>20597</v>
      </c>
      <c r="B1631">
        <v>2160</v>
      </c>
      <c r="C1631">
        <v>82239</v>
      </c>
      <c r="D1631">
        <v>0</v>
      </c>
      <c r="E1631">
        <v>0</v>
      </c>
      <c r="F1631">
        <v>0</v>
      </c>
      <c r="G1631" t="s">
        <v>28</v>
      </c>
      <c r="H1631" t="s">
        <v>207</v>
      </c>
      <c r="I1631" t="s">
        <v>36</v>
      </c>
      <c r="J1631" t="s">
        <v>37</v>
      </c>
      <c r="K1631">
        <v>0</v>
      </c>
      <c r="L1631">
        <v>-4.75</v>
      </c>
      <c r="M1631">
        <v>-3.5</v>
      </c>
      <c r="N1631">
        <v>4.75</v>
      </c>
      <c r="O1631">
        <v>3</v>
      </c>
      <c r="P1631">
        <v>-13.5</v>
      </c>
      <c r="Q1631">
        <v>2.5499999999999998</v>
      </c>
      <c r="R1631">
        <v>-6.75</v>
      </c>
      <c r="S1631" t="s">
        <v>264</v>
      </c>
    </row>
    <row r="1632" spans="1:19" x14ac:dyDescent="0.3">
      <c r="A1632">
        <v>20598</v>
      </c>
      <c r="B1632">
        <v>2160</v>
      </c>
      <c r="C1632">
        <v>82563</v>
      </c>
      <c r="D1632">
        <v>0</v>
      </c>
      <c r="E1632">
        <v>0</v>
      </c>
      <c r="F1632">
        <v>0</v>
      </c>
      <c r="G1632" t="s">
        <v>28</v>
      </c>
      <c r="H1632" t="s">
        <v>207</v>
      </c>
      <c r="I1632" t="s">
        <v>36</v>
      </c>
      <c r="J1632" t="s">
        <v>37</v>
      </c>
      <c r="K1632">
        <v>0</v>
      </c>
      <c r="L1632">
        <v>-4.75</v>
      </c>
      <c r="M1632">
        <v>-3.5</v>
      </c>
      <c r="N1632">
        <v>4.75</v>
      </c>
      <c r="O1632">
        <v>3</v>
      </c>
      <c r="P1632">
        <v>-13.5</v>
      </c>
      <c r="Q1632">
        <v>2.5499999999999998</v>
      </c>
      <c r="R1632">
        <v>-6.75</v>
      </c>
      <c r="S1632" t="s">
        <v>264</v>
      </c>
    </row>
    <row r="1633" spans="1:19" x14ac:dyDescent="0.3">
      <c r="A1633">
        <v>20599</v>
      </c>
      <c r="B1633">
        <v>2160</v>
      </c>
      <c r="C1633">
        <v>82887</v>
      </c>
      <c r="D1633">
        <v>0</v>
      </c>
      <c r="E1633">
        <v>0</v>
      </c>
      <c r="F1633">
        <v>0</v>
      </c>
      <c r="G1633" t="s">
        <v>28</v>
      </c>
      <c r="H1633" t="s">
        <v>207</v>
      </c>
      <c r="I1633" t="s">
        <v>36</v>
      </c>
      <c r="J1633" t="s">
        <v>37</v>
      </c>
      <c r="K1633">
        <v>0</v>
      </c>
      <c r="L1633">
        <v>-4.75</v>
      </c>
      <c r="M1633">
        <v>-3.5</v>
      </c>
      <c r="N1633">
        <v>4.75</v>
      </c>
      <c r="O1633">
        <v>3</v>
      </c>
      <c r="P1633">
        <v>-13.5</v>
      </c>
      <c r="Q1633">
        <v>2.5499999999999998</v>
      </c>
      <c r="R1633">
        <v>-6.75</v>
      </c>
      <c r="S1633" t="s">
        <v>264</v>
      </c>
    </row>
    <row r="1634" spans="1:19" x14ac:dyDescent="0.3">
      <c r="A1634">
        <v>20600</v>
      </c>
      <c r="B1634">
        <v>2160</v>
      </c>
      <c r="C1634">
        <v>83967</v>
      </c>
      <c r="D1634">
        <v>0</v>
      </c>
      <c r="E1634">
        <v>0</v>
      </c>
      <c r="F1634">
        <v>0</v>
      </c>
      <c r="G1634" t="s">
        <v>28</v>
      </c>
      <c r="H1634" t="s">
        <v>208</v>
      </c>
      <c r="I1634" t="s">
        <v>36</v>
      </c>
      <c r="J1634" t="s">
        <v>37</v>
      </c>
      <c r="K1634">
        <v>0</v>
      </c>
      <c r="L1634">
        <v>-4.75</v>
      </c>
      <c r="M1634">
        <v>-3.5</v>
      </c>
      <c r="N1634">
        <v>4.75</v>
      </c>
      <c r="O1634">
        <v>3</v>
      </c>
      <c r="P1634">
        <v>-13.5</v>
      </c>
      <c r="Q1634">
        <v>2.5499999999999998</v>
      </c>
      <c r="R1634">
        <v>-6.75</v>
      </c>
      <c r="S1634" t="s">
        <v>264</v>
      </c>
    </row>
    <row r="1635" spans="1:19" x14ac:dyDescent="0.3">
      <c r="A1635">
        <v>20601</v>
      </c>
      <c r="B1635">
        <v>2250</v>
      </c>
      <c r="C1635">
        <v>84291</v>
      </c>
      <c r="D1635">
        <v>0</v>
      </c>
      <c r="E1635">
        <v>0</v>
      </c>
      <c r="F1635">
        <v>0</v>
      </c>
      <c r="G1635" t="s">
        <v>28</v>
      </c>
      <c r="H1635" t="s">
        <v>29</v>
      </c>
      <c r="I1635" t="s">
        <v>36</v>
      </c>
      <c r="J1635" t="s">
        <v>37</v>
      </c>
      <c r="K1635">
        <v>0</v>
      </c>
      <c r="L1635">
        <v>-4.75</v>
      </c>
      <c r="M1635">
        <v>-3.5</v>
      </c>
      <c r="N1635">
        <v>4.75</v>
      </c>
      <c r="O1635">
        <v>3</v>
      </c>
      <c r="P1635">
        <v>-13.5</v>
      </c>
      <c r="Q1635">
        <v>2.5499999999999998</v>
      </c>
      <c r="R1635">
        <v>-6.75</v>
      </c>
      <c r="S1635" t="s">
        <v>245</v>
      </c>
    </row>
    <row r="1636" spans="1:19" x14ac:dyDescent="0.3">
      <c r="A1636">
        <v>20602</v>
      </c>
      <c r="B1636">
        <v>2340</v>
      </c>
      <c r="C1636">
        <v>84615</v>
      </c>
      <c r="D1636">
        <v>0</v>
      </c>
      <c r="E1636">
        <v>0</v>
      </c>
      <c r="F1636">
        <v>0</v>
      </c>
      <c r="G1636" t="s">
        <v>28</v>
      </c>
      <c r="H1636" t="s">
        <v>29</v>
      </c>
      <c r="I1636" t="s">
        <v>36</v>
      </c>
      <c r="J1636" t="s">
        <v>37</v>
      </c>
      <c r="K1636">
        <v>0</v>
      </c>
      <c r="L1636">
        <v>-4.75</v>
      </c>
      <c r="M1636">
        <v>-3.5</v>
      </c>
      <c r="N1636">
        <v>4.75</v>
      </c>
      <c r="O1636">
        <v>3</v>
      </c>
      <c r="P1636">
        <v>-13.5</v>
      </c>
      <c r="Q1636">
        <v>2.5499999999999998</v>
      </c>
      <c r="R1636">
        <v>-6.75</v>
      </c>
      <c r="S1636" t="s">
        <v>245</v>
      </c>
    </row>
    <row r="1637" spans="1:19" x14ac:dyDescent="0.3">
      <c r="A1637">
        <v>20603</v>
      </c>
      <c r="B1637">
        <v>2430</v>
      </c>
      <c r="C1637">
        <v>84939</v>
      </c>
      <c r="D1637">
        <v>0</v>
      </c>
      <c r="E1637">
        <v>0</v>
      </c>
      <c r="F1637">
        <v>0</v>
      </c>
      <c r="G1637" t="s">
        <v>28</v>
      </c>
      <c r="H1637" t="s">
        <v>29</v>
      </c>
      <c r="I1637" t="s">
        <v>36</v>
      </c>
      <c r="J1637" t="s">
        <v>37</v>
      </c>
      <c r="K1637">
        <v>0</v>
      </c>
      <c r="L1637">
        <v>-4.75</v>
      </c>
      <c r="M1637">
        <v>-3.5</v>
      </c>
      <c r="N1637">
        <v>4.75</v>
      </c>
      <c r="O1637">
        <v>3</v>
      </c>
      <c r="P1637">
        <v>-13.5</v>
      </c>
      <c r="Q1637">
        <v>2.5499999999999998</v>
      </c>
      <c r="R1637">
        <v>-6.75</v>
      </c>
      <c r="S1637" t="s">
        <v>245</v>
      </c>
    </row>
    <row r="1638" spans="1:19" x14ac:dyDescent="0.3">
      <c r="A1638">
        <v>20604</v>
      </c>
      <c r="B1638">
        <v>2520</v>
      </c>
      <c r="C1638">
        <v>85263</v>
      </c>
      <c r="D1638">
        <v>0</v>
      </c>
      <c r="E1638">
        <v>0</v>
      </c>
      <c r="F1638">
        <v>0</v>
      </c>
      <c r="G1638" t="s">
        <v>28</v>
      </c>
      <c r="H1638" t="s">
        <v>29</v>
      </c>
      <c r="I1638" t="s">
        <v>36</v>
      </c>
      <c r="J1638" t="s">
        <v>37</v>
      </c>
      <c r="K1638">
        <v>0</v>
      </c>
      <c r="L1638">
        <v>-4.75</v>
      </c>
      <c r="M1638">
        <v>-3.5</v>
      </c>
      <c r="N1638">
        <v>4.75</v>
      </c>
      <c r="O1638">
        <v>3</v>
      </c>
      <c r="P1638">
        <v>-13.5</v>
      </c>
      <c r="Q1638">
        <v>2.5499999999999998</v>
      </c>
      <c r="R1638">
        <v>-6.75</v>
      </c>
      <c r="S1638" t="s">
        <v>245</v>
      </c>
    </row>
    <row r="1639" spans="1:19" x14ac:dyDescent="0.3">
      <c r="A1639">
        <v>20605</v>
      </c>
      <c r="B1639">
        <v>2610</v>
      </c>
      <c r="C1639">
        <v>85587</v>
      </c>
      <c r="D1639">
        <v>0</v>
      </c>
      <c r="E1639">
        <v>0</v>
      </c>
      <c r="F1639">
        <v>0</v>
      </c>
      <c r="G1639" t="s">
        <v>28</v>
      </c>
      <c r="H1639" t="s">
        <v>29</v>
      </c>
      <c r="I1639" t="s">
        <v>36</v>
      </c>
      <c r="J1639" t="s">
        <v>37</v>
      </c>
      <c r="K1639">
        <v>0</v>
      </c>
      <c r="L1639">
        <v>-4.75</v>
      </c>
      <c r="M1639">
        <v>-3.5</v>
      </c>
      <c r="N1639">
        <v>4.75</v>
      </c>
      <c r="O1639">
        <v>3</v>
      </c>
      <c r="P1639">
        <v>-13.5</v>
      </c>
      <c r="Q1639">
        <v>2.5499999999999998</v>
      </c>
      <c r="R1639">
        <v>-6.75</v>
      </c>
      <c r="S1639" t="s">
        <v>245</v>
      </c>
    </row>
    <row r="1640" spans="1:19" x14ac:dyDescent="0.3">
      <c r="A1640">
        <v>20606</v>
      </c>
      <c r="B1640">
        <v>2700</v>
      </c>
      <c r="C1640">
        <v>85911</v>
      </c>
      <c r="D1640">
        <v>0</v>
      </c>
      <c r="E1640">
        <v>0</v>
      </c>
      <c r="F1640">
        <v>0</v>
      </c>
      <c r="G1640" t="s">
        <v>28</v>
      </c>
      <c r="H1640" t="s">
        <v>29</v>
      </c>
      <c r="I1640" t="s">
        <v>36</v>
      </c>
      <c r="J1640" t="s">
        <v>37</v>
      </c>
      <c r="K1640">
        <v>0</v>
      </c>
      <c r="L1640">
        <v>-4.75</v>
      </c>
      <c r="M1640">
        <v>-3.5</v>
      </c>
      <c r="N1640">
        <v>4.75</v>
      </c>
      <c r="O1640">
        <v>3</v>
      </c>
      <c r="P1640">
        <v>-13.5</v>
      </c>
      <c r="Q1640">
        <v>2.5499999999999998</v>
      </c>
      <c r="R1640">
        <v>-6.75</v>
      </c>
      <c r="S1640" t="s">
        <v>245</v>
      </c>
    </row>
    <row r="1641" spans="1:19" x14ac:dyDescent="0.3">
      <c r="A1641">
        <v>20607</v>
      </c>
      <c r="B1641">
        <v>2700</v>
      </c>
      <c r="C1641">
        <v>86316</v>
      </c>
      <c r="D1641">
        <v>0</v>
      </c>
      <c r="E1641">
        <v>0</v>
      </c>
      <c r="F1641">
        <v>0</v>
      </c>
      <c r="G1641" t="s">
        <v>28</v>
      </c>
      <c r="H1641" t="s">
        <v>29</v>
      </c>
      <c r="I1641" t="s">
        <v>36</v>
      </c>
      <c r="J1641" t="s">
        <v>37</v>
      </c>
      <c r="K1641">
        <v>0</v>
      </c>
      <c r="L1641">
        <v>-4.75</v>
      </c>
      <c r="M1641">
        <v>-3.5</v>
      </c>
      <c r="N1641">
        <v>4.75</v>
      </c>
      <c r="O1641">
        <v>3</v>
      </c>
      <c r="P1641">
        <v>-13.5</v>
      </c>
      <c r="Q1641">
        <v>2.5499999999999998</v>
      </c>
      <c r="R1641">
        <v>-6.75</v>
      </c>
      <c r="S1641" t="s">
        <v>245</v>
      </c>
    </row>
    <row r="1642" spans="1:19" x14ac:dyDescent="0.3">
      <c r="A1642">
        <v>20608</v>
      </c>
      <c r="B1642">
        <v>2700</v>
      </c>
      <c r="C1642">
        <v>86721</v>
      </c>
      <c r="D1642">
        <v>0</v>
      </c>
      <c r="E1642">
        <v>0</v>
      </c>
      <c r="F1642">
        <v>0</v>
      </c>
      <c r="G1642" t="s">
        <v>28</v>
      </c>
      <c r="H1642" t="s">
        <v>29</v>
      </c>
      <c r="I1642" t="s">
        <v>36</v>
      </c>
      <c r="J1642" t="s">
        <v>37</v>
      </c>
      <c r="K1642">
        <v>0</v>
      </c>
      <c r="L1642">
        <v>-4.75</v>
      </c>
      <c r="M1642">
        <v>-3.5</v>
      </c>
      <c r="N1642">
        <v>4.75</v>
      </c>
      <c r="O1642">
        <v>3</v>
      </c>
      <c r="P1642">
        <v>-13.5</v>
      </c>
      <c r="Q1642">
        <v>2.5499999999999998</v>
      </c>
      <c r="R1642">
        <v>-6.75</v>
      </c>
      <c r="S1642" t="s">
        <v>245</v>
      </c>
    </row>
    <row r="1643" spans="1:19" x14ac:dyDescent="0.3">
      <c r="A1643">
        <v>20609</v>
      </c>
      <c r="B1643">
        <v>2700</v>
      </c>
      <c r="C1643">
        <v>87126</v>
      </c>
      <c r="D1643">
        <v>0</v>
      </c>
      <c r="E1643">
        <v>0</v>
      </c>
      <c r="F1643">
        <v>0</v>
      </c>
      <c r="G1643" t="s">
        <v>28</v>
      </c>
      <c r="H1643" t="s">
        <v>29</v>
      </c>
      <c r="I1643" t="s">
        <v>36</v>
      </c>
      <c r="J1643" t="s">
        <v>37</v>
      </c>
      <c r="K1643">
        <v>0</v>
      </c>
      <c r="L1643">
        <v>-4.75</v>
      </c>
      <c r="M1643">
        <v>-3.5</v>
      </c>
      <c r="N1643">
        <v>4.75</v>
      </c>
      <c r="O1643">
        <v>3</v>
      </c>
      <c r="P1643">
        <v>-13.5</v>
      </c>
      <c r="Q1643">
        <v>2.5499999999999998</v>
      </c>
      <c r="R1643">
        <v>-6.75</v>
      </c>
      <c r="S1643" t="s">
        <v>245</v>
      </c>
    </row>
    <row r="1644" spans="1:19" x14ac:dyDescent="0.3">
      <c r="A1644">
        <v>20610</v>
      </c>
      <c r="B1644">
        <v>2700</v>
      </c>
      <c r="C1644">
        <v>87531</v>
      </c>
      <c r="D1644">
        <v>0</v>
      </c>
      <c r="E1644">
        <v>0</v>
      </c>
      <c r="F1644">
        <v>0</v>
      </c>
      <c r="G1644" t="s">
        <v>28</v>
      </c>
      <c r="H1644" t="s">
        <v>29</v>
      </c>
      <c r="I1644" t="s">
        <v>36</v>
      </c>
      <c r="J1644" t="s">
        <v>37</v>
      </c>
      <c r="K1644">
        <v>0</v>
      </c>
      <c r="L1644">
        <v>-4.75</v>
      </c>
      <c r="M1644">
        <v>-3.5</v>
      </c>
      <c r="N1644">
        <v>4.75</v>
      </c>
      <c r="O1644">
        <v>3</v>
      </c>
      <c r="P1644">
        <v>-13.5</v>
      </c>
      <c r="Q1644">
        <v>2.5499999999999998</v>
      </c>
      <c r="R1644">
        <v>-6.75</v>
      </c>
      <c r="S1644" t="s">
        <v>245</v>
      </c>
    </row>
    <row r="1645" spans="1:19" x14ac:dyDescent="0.3">
      <c r="A1645">
        <v>20611</v>
      </c>
      <c r="B1645">
        <v>2700</v>
      </c>
      <c r="C1645">
        <v>87936</v>
      </c>
      <c r="D1645">
        <v>0</v>
      </c>
      <c r="E1645">
        <v>0</v>
      </c>
      <c r="F1645">
        <v>0</v>
      </c>
      <c r="G1645" t="s">
        <v>28</v>
      </c>
      <c r="H1645" t="s">
        <v>199</v>
      </c>
      <c r="I1645" t="s">
        <v>36</v>
      </c>
      <c r="J1645" t="s">
        <v>37</v>
      </c>
      <c r="K1645">
        <v>0</v>
      </c>
      <c r="L1645">
        <v>-4.75</v>
      </c>
      <c r="M1645">
        <v>-3.5</v>
      </c>
      <c r="N1645">
        <v>4.75</v>
      </c>
      <c r="O1645">
        <v>3</v>
      </c>
      <c r="P1645">
        <v>-13.5</v>
      </c>
      <c r="Q1645">
        <v>2.5499999999999998</v>
      </c>
      <c r="R1645">
        <v>-6.75</v>
      </c>
      <c r="S1645" t="s">
        <v>246</v>
      </c>
    </row>
    <row r="1646" spans="1:19" x14ac:dyDescent="0.3">
      <c r="A1646">
        <v>20612</v>
      </c>
      <c r="B1646">
        <v>2700</v>
      </c>
      <c r="C1646">
        <v>88341</v>
      </c>
      <c r="D1646">
        <v>0</v>
      </c>
      <c r="E1646">
        <v>0</v>
      </c>
      <c r="F1646">
        <v>0</v>
      </c>
      <c r="G1646" t="s">
        <v>28</v>
      </c>
      <c r="H1646" t="s">
        <v>199</v>
      </c>
      <c r="I1646" t="s">
        <v>36</v>
      </c>
      <c r="J1646" t="s">
        <v>37</v>
      </c>
      <c r="K1646">
        <v>0</v>
      </c>
      <c r="L1646">
        <v>-4.75</v>
      </c>
      <c r="M1646">
        <v>-3.5</v>
      </c>
      <c r="N1646">
        <v>4.75</v>
      </c>
      <c r="O1646">
        <v>3</v>
      </c>
      <c r="P1646">
        <v>-13.5</v>
      </c>
      <c r="Q1646">
        <v>2.5499999999999998</v>
      </c>
      <c r="R1646">
        <v>-6.75</v>
      </c>
      <c r="S1646" t="s">
        <v>246</v>
      </c>
    </row>
    <row r="1647" spans="1:19" x14ac:dyDescent="0.3">
      <c r="A1647">
        <v>20613</v>
      </c>
      <c r="B1647">
        <v>2700</v>
      </c>
      <c r="C1647">
        <v>88746</v>
      </c>
      <c r="D1647">
        <v>0</v>
      </c>
      <c r="E1647">
        <v>0</v>
      </c>
      <c r="F1647">
        <v>0</v>
      </c>
      <c r="G1647" t="s">
        <v>28</v>
      </c>
      <c r="H1647" t="s">
        <v>199</v>
      </c>
      <c r="I1647" t="s">
        <v>36</v>
      </c>
      <c r="J1647" t="s">
        <v>37</v>
      </c>
      <c r="K1647">
        <v>0</v>
      </c>
      <c r="L1647">
        <v>-4.75</v>
      </c>
      <c r="M1647">
        <v>-3.5</v>
      </c>
      <c r="N1647">
        <v>4.75</v>
      </c>
      <c r="O1647">
        <v>3</v>
      </c>
      <c r="P1647">
        <v>-13.5</v>
      </c>
      <c r="Q1647">
        <v>2.5499999999999998</v>
      </c>
      <c r="R1647">
        <v>-6.75</v>
      </c>
      <c r="S1647" t="s">
        <v>246</v>
      </c>
    </row>
    <row r="1648" spans="1:19" x14ac:dyDescent="0.3">
      <c r="A1648">
        <v>20614</v>
      </c>
      <c r="B1648">
        <v>2700</v>
      </c>
      <c r="C1648">
        <v>89151</v>
      </c>
      <c r="D1648">
        <v>0</v>
      </c>
      <c r="E1648">
        <v>0</v>
      </c>
      <c r="F1648">
        <v>0</v>
      </c>
      <c r="G1648" t="s">
        <v>28</v>
      </c>
      <c r="H1648" t="s">
        <v>199</v>
      </c>
      <c r="I1648" t="s">
        <v>36</v>
      </c>
      <c r="J1648" t="s">
        <v>37</v>
      </c>
      <c r="K1648">
        <v>0</v>
      </c>
      <c r="L1648">
        <v>-4.75</v>
      </c>
      <c r="M1648">
        <v>-3.5</v>
      </c>
      <c r="N1648">
        <v>4.75</v>
      </c>
      <c r="O1648">
        <v>3</v>
      </c>
      <c r="P1648">
        <v>-13.5</v>
      </c>
      <c r="Q1648">
        <v>2.5499999999999998</v>
      </c>
      <c r="R1648">
        <v>-6.75</v>
      </c>
      <c r="S1648" t="s">
        <v>246</v>
      </c>
    </row>
    <row r="1649" spans="1:19" x14ac:dyDescent="0.3">
      <c r="A1649">
        <v>20615</v>
      </c>
      <c r="B1649">
        <v>2700</v>
      </c>
      <c r="C1649">
        <v>89556</v>
      </c>
      <c r="D1649">
        <v>0</v>
      </c>
      <c r="E1649">
        <v>0</v>
      </c>
      <c r="F1649">
        <v>0</v>
      </c>
      <c r="G1649" t="s">
        <v>28</v>
      </c>
      <c r="H1649" t="s">
        <v>199</v>
      </c>
      <c r="I1649" t="s">
        <v>36</v>
      </c>
      <c r="J1649" t="s">
        <v>37</v>
      </c>
      <c r="K1649">
        <v>0</v>
      </c>
      <c r="L1649">
        <v>-4.75</v>
      </c>
      <c r="M1649">
        <v>-3.5</v>
      </c>
      <c r="N1649">
        <v>4.75</v>
      </c>
      <c r="O1649">
        <v>3</v>
      </c>
      <c r="P1649">
        <v>-13.5</v>
      </c>
      <c r="Q1649">
        <v>2.5499999999999998</v>
      </c>
      <c r="R1649">
        <v>-6.75</v>
      </c>
      <c r="S1649" t="s">
        <v>246</v>
      </c>
    </row>
    <row r="1650" spans="1:19" x14ac:dyDescent="0.3">
      <c r="A1650">
        <v>20616</v>
      </c>
      <c r="B1650">
        <v>2700</v>
      </c>
      <c r="C1650">
        <v>89961</v>
      </c>
      <c r="D1650">
        <v>0</v>
      </c>
      <c r="E1650">
        <v>0</v>
      </c>
      <c r="F1650">
        <v>0</v>
      </c>
      <c r="G1650" t="s">
        <v>28</v>
      </c>
      <c r="H1650" t="s">
        <v>199</v>
      </c>
      <c r="I1650" t="s">
        <v>36</v>
      </c>
      <c r="J1650" t="s">
        <v>37</v>
      </c>
      <c r="K1650">
        <v>0</v>
      </c>
      <c r="L1650">
        <v>-4.75</v>
      </c>
      <c r="M1650">
        <v>-3.5</v>
      </c>
      <c r="N1650">
        <v>4.75</v>
      </c>
      <c r="O1650">
        <v>3</v>
      </c>
      <c r="P1650">
        <v>-13.5</v>
      </c>
      <c r="Q1650">
        <v>2.5499999999999998</v>
      </c>
      <c r="R1650">
        <v>-6.75</v>
      </c>
      <c r="S1650" t="s">
        <v>246</v>
      </c>
    </row>
    <row r="1651" spans="1:19" x14ac:dyDescent="0.3">
      <c r="A1651">
        <v>20617</v>
      </c>
      <c r="B1651">
        <v>2700</v>
      </c>
      <c r="C1651">
        <v>90366</v>
      </c>
      <c r="D1651">
        <v>0</v>
      </c>
      <c r="E1651">
        <v>0</v>
      </c>
      <c r="F1651">
        <v>0</v>
      </c>
      <c r="G1651" t="s">
        <v>28</v>
      </c>
      <c r="H1651" t="s">
        <v>199</v>
      </c>
      <c r="I1651" t="s">
        <v>36</v>
      </c>
      <c r="J1651" t="s">
        <v>37</v>
      </c>
      <c r="K1651">
        <v>0</v>
      </c>
      <c r="L1651">
        <v>-4.75</v>
      </c>
      <c r="M1651">
        <v>-3.5</v>
      </c>
      <c r="N1651">
        <v>4.75</v>
      </c>
      <c r="O1651">
        <v>3</v>
      </c>
      <c r="P1651">
        <v>-13.5</v>
      </c>
      <c r="Q1651">
        <v>2.5499999999999998</v>
      </c>
      <c r="R1651">
        <v>-6.75</v>
      </c>
      <c r="S1651" t="s">
        <v>246</v>
      </c>
    </row>
    <row r="1652" spans="1:19" x14ac:dyDescent="0.3">
      <c r="A1652">
        <v>20618</v>
      </c>
      <c r="B1652">
        <v>2700</v>
      </c>
      <c r="C1652">
        <v>90771</v>
      </c>
      <c r="D1652">
        <v>0</v>
      </c>
      <c r="E1652">
        <v>0</v>
      </c>
      <c r="F1652">
        <v>0</v>
      </c>
      <c r="G1652" t="s">
        <v>28</v>
      </c>
      <c r="H1652" t="s">
        <v>199</v>
      </c>
      <c r="I1652" t="s">
        <v>36</v>
      </c>
      <c r="J1652" t="s">
        <v>37</v>
      </c>
      <c r="K1652">
        <v>0</v>
      </c>
      <c r="L1652">
        <v>-4.75</v>
      </c>
      <c r="M1652">
        <v>-3.5</v>
      </c>
      <c r="N1652">
        <v>4.75</v>
      </c>
      <c r="O1652">
        <v>3</v>
      </c>
      <c r="P1652">
        <v>-13.5</v>
      </c>
      <c r="Q1652">
        <v>2.5499999999999998</v>
      </c>
      <c r="R1652">
        <v>-6.75</v>
      </c>
      <c r="S1652" t="s">
        <v>246</v>
      </c>
    </row>
    <row r="1653" spans="1:19" x14ac:dyDescent="0.3">
      <c r="A1653">
        <v>20619</v>
      </c>
      <c r="B1653">
        <v>2700</v>
      </c>
      <c r="C1653">
        <v>91176</v>
      </c>
      <c r="D1653">
        <v>0</v>
      </c>
      <c r="E1653">
        <v>0</v>
      </c>
      <c r="F1653">
        <v>0</v>
      </c>
      <c r="G1653" t="s">
        <v>28</v>
      </c>
      <c r="H1653" t="s">
        <v>199</v>
      </c>
      <c r="I1653" t="s">
        <v>36</v>
      </c>
      <c r="J1653" t="s">
        <v>37</v>
      </c>
      <c r="K1653">
        <v>0</v>
      </c>
      <c r="L1653">
        <v>-4.75</v>
      </c>
      <c r="M1653">
        <v>-3.5</v>
      </c>
      <c r="N1653">
        <v>4.75</v>
      </c>
      <c r="O1653">
        <v>3</v>
      </c>
      <c r="P1653">
        <v>-13.5</v>
      </c>
      <c r="Q1653">
        <v>2.5499999999999998</v>
      </c>
      <c r="R1653">
        <v>-6.75</v>
      </c>
      <c r="S1653" t="s">
        <v>246</v>
      </c>
    </row>
    <row r="1654" spans="1:19" x14ac:dyDescent="0.3">
      <c r="A1654">
        <v>20620</v>
      </c>
      <c r="B1654">
        <v>2700</v>
      </c>
      <c r="C1654">
        <v>91581</v>
      </c>
      <c r="D1654">
        <v>0</v>
      </c>
      <c r="E1654">
        <v>0</v>
      </c>
      <c r="F1654">
        <v>0</v>
      </c>
      <c r="G1654" t="s">
        <v>28</v>
      </c>
      <c r="H1654" t="s">
        <v>199</v>
      </c>
      <c r="I1654" t="s">
        <v>36</v>
      </c>
      <c r="J1654" t="s">
        <v>37</v>
      </c>
      <c r="K1654">
        <v>0</v>
      </c>
      <c r="L1654">
        <v>-4.75</v>
      </c>
      <c r="M1654">
        <v>-3.5</v>
      </c>
      <c r="N1654">
        <v>4.75</v>
      </c>
      <c r="O1654">
        <v>3</v>
      </c>
      <c r="P1654">
        <v>-13.5</v>
      </c>
      <c r="Q1654">
        <v>2.5499999999999998</v>
      </c>
      <c r="R1654">
        <v>-6.75</v>
      </c>
      <c r="S1654" t="s">
        <v>246</v>
      </c>
    </row>
    <row r="1655" spans="1:19" x14ac:dyDescent="0.3">
      <c r="A1655">
        <v>20621</v>
      </c>
      <c r="B1655">
        <v>2700</v>
      </c>
      <c r="C1655">
        <v>91986</v>
      </c>
      <c r="D1655">
        <v>0</v>
      </c>
      <c r="E1655">
        <v>0</v>
      </c>
      <c r="F1655">
        <v>0</v>
      </c>
      <c r="G1655" t="s">
        <v>28</v>
      </c>
      <c r="H1655" t="s">
        <v>200</v>
      </c>
      <c r="I1655" t="s">
        <v>36</v>
      </c>
      <c r="J1655" t="s">
        <v>37</v>
      </c>
      <c r="K1655">
        <v>0</v>
      </c>
      <c r="L1655">
        <v>-4.75</v>
      </c>
      <c r="M1655">
        <v>-3.5</v>
      </c>
      <c r="N1655">
        <v>4.75</v>
      </c>
      <c r="O1655">
        <v>3</v>
      </c>
      <c r="P1655">
        <v>-13.5</v>
      </c>
      <c r="Q1655">
        <v>2.5499999999999998</v>
      </c>
      <c r="R1655">
        <v>-6.75</v>
      </c>
      <c r="S1655" t="s">
        <v>247</v>
      </c>
    </row>
    <row r="1656" spans="1:19" x14ac:dyDescent="0.3">
      <c r="A1656">
        <v>20622</v>
      </c>
      <c r="B1656">
        <v>2700</v>
      </c>
      <c r="C1656">
        <v>92391</v>
      </c>
      <c r="D1656">
        <v>0</v>
      </c>
      <c r="E1656">
        <v>0</v>
      </c>
      <c r="F1656">
        <v>0</v>
      </c>
      <c r="G1656" t="s">
        <v>28</v>
      </c>
      <c r="H1656" t="s">
        <v>200</v>
      </c>
      <c r="I1656" t="s">
        <v>36</v>
      </c>
      <c r="J1656" t="s">
        <v>37</v>
      </c>
      <c r="K1656">
        <v>0</v>
      </c>
      <c r="L1656">
        <v>-4.75</v>
      </c>
      <c r="M1656">
        <v>-3.5</v>
      </c>
      <c r="N1656">
        <v>4.75</v>
      </c>
      <c r="O1656">
        <v>3</v>
      </c>
      <c r="P1656">
        <v>-13.5</v>
      </c>
      <c r="Q1656">
        <v>2.5499999999999998</v>
      </c>
      <c r="R1656">
        <v>-6.75</v>
      </c>
      <c r="S1656" t="s">
        <v>247</v>
      </c>
    </row>
    <row r="1657" spans="1:19" x14ac:dyDescent="0.3">
      <c r="A1657">
        <v>20623</v>
      </c>
      <c r="B1657">
        <v>2700</v>
      </c>
      <c r="C1657">
        <v>92796</v>
      </c>
      <c r="D1657">
        <v>0</v>
      </c>
      <c r="E1657">
        <v>0</v>
      </c>
      <c r="F1657">
        <v>0</v>
      </c>
      <c r="G1657" t="s">
        <v>28</v>
      </c>
      <c r="H1657" t="s">
        <v>200</v>
      </c>
      <c r="I1657" t="s">
        <v>36</v>
      </c>
      <c r="J1657" t="s">
        <v>37</v>
      </c>
      <c r="K1657">
        <v>0</v>
      </c>
      <c r="L1657">
        <v>-4.75</v>
      </c>
      <c r="M1657">
        <v>-3.5</v>
      </c>
      <c r="N1657">
        <v>4.75</v>
      </c>
      <c r="O1657">
        <v>3</v>
      </c>
      <c r="P1657">
        <v>-13.5</v>
      </c>
      <c r="Q1657">
        <v>2.5499999999999998</v>
      </c>
      <c r="R1657">
        <v>-6.75</v>
      </c>
      <c r="S1657" t="s">
        <v>247</v>
      </c>
    </row>
    <row r="1658" spans="1:19" x14ac:dyDescent="0.3">
      <c r="A1658">
        <v>20624</v>
      </c>
      <c r="B1658">
        <v>2700</v>
      </c>
      <c r="C1658">
        <v>93201</v>
      </c>
      <c r="D1658">
        <v>0</v>
      </c>
      <c r="E1658">
        <v>0</v>
      </c>
      <c r="F1658">
        <v>0</v>
      </c>
      <c r="G1658" t="s">
        <v>28</v>
      </c>
      <c r="H1658" t="s">
        <v>200</v>
      </c>
      <c r="I1658" t="s">
        <v>36</v>
      </c>
      <c r="J1658" t="s">
        <v>37</v>
      </c>
      <c r="K1658">
        <v>0</v>
      </c>
      <c r="L1658">
        <v>-4.75</v>
      </c>
      <c r="M1658">
        <v>-3.5</v>
      </c>
      <c r="N1658">
        <v>4.75</v>
      </c>
      <c r="O1658">
        <v>3</v>
      </c>
      <c r="P1658">
        <v>-13.5</v>
      </c>
      <c r="Q1658">
        <v>2.5499999999999998</v>
      </c>
      <c r="R1658">
        <v>-6.75</v>
      </c>
      <c r="S1658" t="s">
        <v>247</v>
      </c>
    </row>
    <row r="1659" spans="1:19" x14ac:dyDescent="0.3">
      <c r="A1659">
        <v>20625</v>
      </c>
      <c r="B1659">
        <v>2700</v>
      </c>
      <c r="C1659">
        <v>93606</v>
      </c>
      <c r="D1659">
        <v>0</v>
      </c>
      <c r="E1659">
        <v>0</v>
      </c>
      <c r="F1659">
        <v>0</v>
      </c>
      <c r="G1659" t="s">
        <v>28</v>
      </c>
      <c r="H1659" t="s">
        <v>200</v>
      </c>
      <c r="I1659" t="s">
        <v>36</v>
      </c>
      <c r="J1659" t="s">
        <v>37</v>
      </c>
      <c r="K1659">
        <v>0</v>
      </c>
      <c r="L1659">
        <v>-4.75</v>
      </c>
      <c r="M1659">
        <v>-3.5</v>
      </c>
      <c r="N1659">
        <v>4.75</v>
      </c>
      <c r="O1659">
        <v>3</v>
      </c>
      <c r="P1659">
        <v>-13.5</v>
      </c>
      <c r="Q1659">
        <v>2.5499999999999998</v>
      </c>
      <c r="R1659">
        <v>-6.75</v>
      </c>
      <c r="S1659" t="s">
        <v>247</v>
      </c>
    </row>
    <row r="1660" spans="1:19" x14ac:dyDescent="0.3">
      <c r="A1660">
        <v>20626</v>
      </c>
      <c r="B1660">
        <v>2700</v>
      </c>
      <c r="C1660">
        <v>94011</v>
      </c>
      <c r="D1660">
        <v>0</v>
      </c>
      <c r="E1660">
        <v>0</v>
      </c>
      <c r="F1660">
        <v>0</v>
      </c>
      <c r="G1660" t="s">
        <v>28</v>
      </c>
      <c r="H1660" t="s">
        <v>200</v>
      </c>
      <c r="I1660" t="s">
        <v>36</v>
      </c>
      <c r="J1660" t="s">
        <v>37</v>
      </c>
      <c r="K1660">
        <v>0</v>
      </c>
      <c r="L1660">
        <v>-4.75</v>
      </c>
      <c r="M1660">
        <v>-3.5</v>
      </c>
      <c r="N1660">
        <v>4.75</v>
      </c>
      <c r="O1660">
        <v>3</v>
      </c>
      <c r="P1660">
        <v>-13.5</v>
      </c>
      <c r="Q1660">
        <v>2.5499999999999998</v>
      </c>
      <c r="R1660">
        <v>-6.75</v>
      </c>
      <c r="S1660" t="s">
        <v>247</v>
      </c>
    </row>
    <row r="1661" spans="1:19" x14ac:dyDescent="0.3">
      <c r="A1661">
        <v>20627</v>
      </c>
      <c r="B1661">
        <v>2700</v>
      </c>
      <c r="C1661">
        <v>94416</v>
      </c>
      <c r="D1661">
        <v>0</v>
      </c>
      <c r="E1661">
        <v>0</v>
      </c>
      <c r="F1661">
        <v>0</v>
      </c>
      <c r="G1661" t="s">
        <v>28</v>
      </c>
      <c r="H1661" t="s">
        <v>200</v>
      </c>
      <c r="I1661" t="s">
        <v>36</v>
      </c>
      <c r="J1661" t="s">
        <v>37</v>
      </c>
      <c r="K1661">
        <v>0</v>
      </c>
      <c r="L1661">
        <v>-4.75</v>
      </c>
      <c r="M1661">
        <v>-3.5</v>
      </c>
      <c r="N1661">
        <v>4.75</v>
      </c>
      <c r="O1661">
        <v>3</v>
      </c>
      <c r="P1661">
        <v>-13.5</v>
      </c>
      <c r="Q1661">
        <v>2.5499999999999998</v>
      </c>
      <c r="R1661">
        <v>-6.75</v>
      </c>
      <c r="S1661" t="s">
        <v>247</v>
      </c>
    </row>
    <row r="1662" spans="1:19" x14ac:dyDescent="0.3">
      <c r="A1662">
        <v>20628</v>
      </c>
      <c r="B1662">
        <v>2700</v>
      </c>
      <c r="C1662">
        <v>94821</v>
      </c>
      <c r="D1662">
        <v>0</v>
      </c>
      <c r="E1662">
        <v>0</v>
      </c>
      <c r="F1662">
        <v>0</v>
      </c>
      <c r="G1662" t="s">
        <v>28</v>
      </c>
      <c r="H1662" t="s">
        <v>200</v>
      </c>
      <c r="I1662" t="s">
        <v>36</v>
      </c>
      <c r="J1662" t="s">
        <v>37</v>
      </c>
      <c r="K1662">
        <v>0</v>
      </c>
      <c r="L1662">
        <v>-4.75</v>
      </c>
      <c r="M1662">
        <v>-3.5</v>
      </c>
      <c r="N1662">
        <v>4.75</v>
      </c>
      <c r="O1662">
        <v>3</v>
      </c>
      <c r="P1662">
        <v>-13.5</v>
      </c>
      <c r="Q1662">
        <v>2.5499999999999998</v>
      </c>
      <c r="R1662">
        <v>-6.75</v>
      </c>
      <c r="S1662" t="s">
        <v>247</v>
      </c>
    </row>
    <row r="1663" spans="1:19" x14ac:dyDescent="0.3">
      <c r="A1663">
        <v>20629</v>
      </c>
      <c r="B1663">
        <v>2700</v>
      </c>
      <c r="C1663">
        <v>95226</v>
      </c>
      <c r="D1663">
        <v>0</v>
      </c>
      <c r="E1663">
        <v>0</v>
      </c>
      <c r="F1663">
        <v>0</v>
      </c>
      <c r="G1663" t="s">
        <v>28</v>
      </c>
      <c r="H1663" t="s">
        <v>200</v>
      </c>
      <c r="I1663" t="s">
        <v>36</v>
      </c>
      <c r="J1663" t="s">
        <v>37</v>
      </c>
      <c r="K1663">
        <v>0</v>
      </c>
      <c r="L1663">
        <v>-4.75</v>
      </c>
      <c r="M1663">
        <v>-3.5</v>
      </c>
      <c r="N1663">
        <v>4.75</v>
      </c>
      <c r="O1663">
        <v>3</v>
      </c>
      <c r="P1663">
        <v>-13.5</v>
      </c>
      <c r="Q1663">
        <v>2.5499999999999998</v>
      </c>
      <c r="R1663">
        <v>-6.75</v>
      </c>
      <c r="S1663" t="s">
        <v>247</v>
      </c>
    </row>
    <row r="1664" spans="1:19" x14ac:dyDescent="0.3">
      <c r="A1664">
        <v>20630</v>
      </c>
      <c r="B1664">
        <v>2700</v>
      </c>
      <c r="C1664">
        <v>95631</v>
      </c>
      <c r="D1664">
        <v>0</v>
      </c>
      <c r="E1664">
        <v>0</v>
      </c>
      <c r="F1664">
        <v>0</v>
      </c>
      <c r="G1664" t="s">
        <v>28</v>
      </c>
      <c r="H1664" t="s">
        <v>200</v>
      </c>
      <c r="I1664" t="s">
        <v>36</v>
      </c>
      <c r="J1664" t="s">
        <v>37</v>
      </c>
      <c r="K1664">
        <v>0</v>
      </c>
      <c r="L1664">
        <v>-4.75</v>
      </c>
      <c r="M1664">
        <v>-3.5</v>
      </c>
      <c r="N1664">
        <v>4.75</v>
      </c>
      <c r="O1664">
        <v>3</v>
      </c>
      <c r="P1664">
        <v>-13.5</v>
      </c>
      <c r="Q1664">
        <v>2.5499999999999998</v>
      </c>
      <c r="R1664">
        <v>-6.75</v>
      </c>
      <c r="S1664" t="s">
        <v>247</v>
      </c>
    </row>
    <row r="1665" spans="1:19" x14ac:dyDescent="0.3">
      <c r="A1665">
        <v>20631</v>
      </c>
      <c r="B1665">
        <v>2700</v>
      </c>
      <c r="C1665">
        <v>96036</v>
      </c>
      <c r="D1665">
        <v>0</v>
      </c>
      <c r="E1665">
        <v>0</v>
      </c>
      <c r="F1665">
        <v>0</v>
      </c>
      <c r="G1665" t="s">
        <v>28</v>
      </c>
      <c r="H1665" t="s">
        <v>201</v>
      </c>
      <c r="I1665" t="s">
        <v>36</v>
      </c>
      <c r="J1665" t="s">
        <v>37</v>
      </c>
      <c r="K1665">
        <v>0</v>
      </c>
      <c r="L1665">
        <v>-4.75</v>
      </c>
      <c r="M1665">
        <v>-3.5</v>
      </c>
      <c r="N1665">
        <v>4.75</v>
      </c>
      <c r="O1665">
        <v>3</v>
      </c>
      <c r="P1665">
        <v>-13.5</v>
      </c>
      <c r="Q1665">
        <v>2.5499999999999998</v>
      </c>
      <c r="R1665">
        <v>-6.75</v>
      </c>
      <c r="S1665" t="s">
        <v>248</v>
      </c>
    </row>
    <row r="1666" spans="1:19" x14ac:dyDescent="0.3">
      <c r="A1666">
        <v>20632</v>
      </c>
      <c r="B1666">
        <v>2700</v>
      </c>
      <c r="C1666">
        <v>96441</v>
      </c>
      <c r="D1666">
        <v>0</v>
      </c>
      <c r="E1666">
        <v>0</v>
      </c>
      <c r="F1666">
        <v>0</v>
      </c>
      <c r="G1666" t="s">
        <v>28</v>
      </c>
      <c r="H1666" t="s">
        <v>201</v>
      </c>
      <c r="I1666" t="s">
        <v>36</v>
      </c>
      <c r="J1666" t="s">
        <v>37</v>
      </c>
      <c r="K1666">
        <v>0</v>
      </c>
      <c r="L1666">
        <v>-4.75</v>
      </c>
      <c r="M1666">
        <v>-3.5</v>
      </c>
      <c r="N1666">
        <v>4.75</v>
      </c>
      <c r="O1666">
        <v>3</v>
      </c>
      <c r="P1666">
        <v>-13.5</v>
      </c>
      <c r="Q1666">
        <v>2.5499999999999998</v>
      </c>
      <c r="R1666">
        <v>-6.75</v>
      </c>
      <c r="S1666" t="s">
        <v>248</v>
      </c>
    </row>
    <row r="1667" spans="1:19" x14ac:dyDescent="0.3">
      <c r="A1667">
        <v>20633</v>
      </c>
      <c r="B1667">
        <v>2700</v>
      </c>
      <c r="C1667">
        <v>96846</v>
      </c>
      <c r="D1667">
        <v>0</v>
      </c>
      <c r="E1667">
        <v>0</v>
      </c>
      <c r="F1667">
        <v>0</v>
      </c>
      <c r="G1667" t="s">
        <v>28</v>
      </c>
      <c r="H1667" t="s">
        <v>201</v>
      </c>
      <c r="I1667" t="s">
        <v>36</v>
      </c>
      <c r="J1667" t="s">
        <v>37</v>
      </c>
      <c r="K1667">
        <v>0</v>
      </c>
      <c r="L1667">
        <v>-4.75</v>
      </c>
      <c r="M1667">
        <v>-3.5</v>
      </c>
      <c r="N1667">
        <v>4.75</v>
      </c>
      <c r="O1667">
        <v>3</v>
      </c>
      <c r="P1667">
        <v>-13.5</v>
      </c>
      <c r="Q1667">
        <v>2.5499999999999998</v>
      </c>
      <c r="R1667">
        <v>-6.75</v>
      </c>
      <c r="S1667" t="s">
        <v>248</v>
      </c>
    </row>
    <row r="1668" spans="1:19" x14ac:dyDescent="0.3">
      <c r="A1668">
        <v>20634</v>
      </c>
      <c r="B1668">
        <v>2700</v>
      </c>
      <c r="C1668">
        <v>97251</v>
      </c>
      <c r="D1668">
        <v>0</v>
      </c>
      <c r="E1668">
        <v>0</v>
      </c>
      <c r="F1668">
        <v>0</v>
      </c>
      <c r="G1668" t="s">
        <v>28</v>
      </c>
      <c r="H1668" t="s">
        <v>201</v>
      </c>
      <c r="I1668" t="s">
        <v>36</v>
      </c>
      <c r="J1668" t="s">
        <v>37</v>
      </c>
      <c r="K1668">
        <v>0</v>
      </c>
      <c r="L1668">
        <v>-4.75</v>
      </c>
      <c r="M1668">
        <v>-3.5</v>
      </c>
      <c r="N1668">
        <v>4.75</v>
      </c>
      <c r="O1668">
        <v>3</v>
      </c>
      <c r="P1668">
        <v>-13.5</v>
      </c>
      <c r="Q1668">
        <v>2.5499999999999998</v>
      </c>
      <c r="R1668">
        <v>-6.75</v>
      </c>
      <c r="S1668" t="s">
        <v>248</v>
      </c>
    </row>
    <row r="1669" spans="1:19" x14ac:dyDescent="0.3">
      <c r="A1669">
        <v>20635</v>
      </c>
      <c r="B1669">
        <v>2700</v>
      </c>
      <c r="C1669">
        <v>97656</v>
      </c>
      <c r="D1669">
        <v>0</v>
      </c>
      <c r="E1669">
        <v>0</v>
      </c>
      <c r="F1669">
        <v>0</v>
      </c>
      <c r="G1669" t="s">
        <v>28</v>
      </c>
      <c r="H1669" t="s">
        <v>201</v>
      </c>
      <c r="I1669" t="s">
        <v>36</v>
      </c>
      <c r="J1669" t="s">
        <v>37</v>
      </c>
      <c r="K1669">
        <v>0</v>
      </c>
      <c r="L1669">
        <v>-4.75</v>
      </c>
      <c r="M1669">
        <v>-3.5</v>
      </c>
      <c r="N1669">
        <v>4.75</v>
      </c>
      <c r="O1669">
        <v>3</v>
      </c>
      <c r="P1669">
        <v>-13.5</v>
      </c>
      <c r="Q1669">
        <v>2.5499999999999998</v>
      </c>
      <c r="R1669">
        <v>-6.75</v>
      </c>
      <c r="S1669" t="s">
        <v>248</v>
      </c>
    </row>
    <row r="1670" spans="1:19" x14ac:dyDescent="0.3">
      <c r="A1670">
        <v>20636</v>
      </c>
      <c r="B1670">
        <v>2700</v>
      </c>
      <c r="C1670">
        <v>98061</v>
      </c>
      <c r="D1670">
        <v>0</v>
      </c>
      <c r="E1670">
        <v>0</v>
      </c>
      <c r="F1670">
        <v>0</v>
      </c>
      <c r="G1670" t="s">
        <v>28</v>
      </c>
      <c r="H1670" t="s">
        <v>201</v>
      </c>
      <c r="I1670" t="s">
        <v>36</v>
      </c>
      <c r="J1670" t="s">
        <v>37</v>
      </c>
      <c r="K1670">
        <v>0</v>
      </c>
      <c r="L1670">
        <v>-4.75</v>
      </c>
      <c r="M1670">
        <v>-3.5</v>
      </c>
      <c r="N1670">
        <v>4.75</v>
      </c>
      <c r="O1670">
        <v>3</v>
      </c>
      <c r="P1670">
        <v>-13.5</v>
      </c>
      <c r="Q1670">
        <v>2.5499999999999998</v>
      </c>
      <c r="R1670">
        <v>-6.75</v>
      </c>
      <c r="S1670" t="s">
        <v>248</v>
      </c>
    </row>
    <row r="1671" spans="1:19" x14ac:dyDescent="0.3">
      <c r="A1671">
        <v>20637</v>
      </c>
      <c r="B1671">
        <v>2700</v>
      </c>
      <c r="C1671">
        <v>98466</v>
      </c>
      <c r="D1671">
        <v>0</v>
      </c>
      <c r="E1671">
        <v>0</v>
      </c>
      <c r="F1671">
        <v>0</v>
      </c>
      <c r="G1671" t="s">
        <v>28</v>
      </c>
      <c r="H1671" t="s">
        <v>201</v>
      </c>
      <c r="I1671" t="s">
        <v>36</v>
      </c>
      <c r="J1671" t="s">
        <v>37</v>
      </c>
      <c r="K1671">
        <v>0</v>
      </c>
      <c r="L1671">
        <v>-4.75</v>
      </c>
      <c r="M1671">
        <v>-3.5</v>
      </c>
      <c r="N1671">
        <v>4.75</v>
      </c>
      <c r="O1671">
        <v>3</v>
      </c>
      <c r="P1671">
        <v>-13.5</v>
      </c>
      <c r="Q1671">
        <v>2.5499999999999998</v>
      </c>
      <c r="R1671">
        <v>-6.75</v>
      </c>
      <c r="S1671" t="s">
        <v>248</v>
      </c>
    </row>
    <row r="1672" spans="1:19" x14ac:dyDescent="0.3">
      <c r="A1672">
        <v>20638</v>
      </c>
      <c r="B1672">
        <v>2700</v>
      </c>
      <c r="C1672">
        <v>98871</v>
      </c>
      <c r="D1672">
        <v>0</v>
      </c>
      <c r="E1672">
        <v>0</v>
      </c>
      <c r="F1672">
        <v>0</v>
      </c>
      <c r="G1672" t="s">
        <v>28</v>
      </c>
      <c r="H1672" t="s">
        <v>201</v>
      </c>
      <c r="I1672" t="s">
        <v>36</v>
      </c>
      <c r="J1672" t="s">
        <v>37</v>
      </c>
      <c r="K1672">
        <v>0</v>
      </c>
      <c r="L1672">
        <v>-4.75</v>
      </c>
      <c r="M1672">
        <v>-3.5</v>
      </c>
      <c r="N1672">
        <v>4.75</v>
      </c>
      <c r="O1672">
        <v>3</v>
      </c>
      <c r="P1672">
        <v>-13.5</v>
      </c>
      <c r="Q1672">
        <v>2.5499999999999998</v>
      </c>
      <c r="R1672">
        <v>-6.75</v>
      </c>
      <c r="S1672" t="s">
        <v>248</v>
      </c>
    </row>
    <row r="1673" spans="1:19" x14ac:dyDescent="0.3">
      <c r="A1673">
        <v>20639</v>
      </c>
      <c r="B1673">
        <v>2700</v>
      </c>
      <c r="C1673">
        <v>99276</v>
      </c>
      <c r="D1673">
        <v>0</v>
      </c>
      <c r="E1673">
        <v>0</v>
      </c>
      <c r="F1673">
        <v>0</v>
      </c>
      <c r="G1673" t="s">
        <v>28</v>
      </c>
      <c r="H1673" t="s">
        <v>201</v>
      </c>
      <c r="I1673" t="s">
        <v>36</v>
      </c>
      <c r="J1673" t="s">
        <v>37</v>
      </c>
      <c r="K1673">
        <v>0</v>
      </c>
      <c r="L1673">
        <v>-4.75</v>
      </c>
      <c r="M1673">
        <v>-3.5</v>
      </c>
      <c r="N1673">
        <v>4.75</v>
      </c>
      <c r="O1673">
        <v>3</v>
      </c>
      <c r="P1673">
        <v>-13.5</v>
      </c>
      <c r="Q1673">
        <v>2.5499999999999998</v>
      </c>
      <c r="R1673">
        <v>-6.75</v>
      </c>
      <c r="S1673" t="s">
        <v>248</v>
      </c>
    </row>
    <row r="1674" spans="1:19" x14ac:dyDescent="0.3">
      <c r="A1674">
        <v>20640</v>
      </c>
      <c r="B1674">
        <v>2700</v>
      </c>
      <c r="C1674">
        <v>99681</v>
      </c>
      <c r="D1674">
        <v>0</v>
      </c>
      <c r="E1674">
        <v>0</v>
      </c>
      <c r="F1674">
        <v>0</v>
      </c>
      <c r="G1674" t="s">
        <v>28</v>
      </c>
      <c r="H1674" t="s">
        <v>201</v>
      </c>
      <c r="I1674" t="s">
        <v>36</v>
      </c>
      <c r="J1674" t="s">
        <v>37</v>
      </c>
      <c r="K1674">
        <v>0</v>
      </c>
      <c r="L1674">
        <v>-4.75</v>
      </c>
      <c r="M1674">
        <v>-3.5</v>
      </c>
      <c r="N1674">
        <v>4.75</v>
      </c>
      <c r="O1674">
        <v>3</v>
      </c>
      <c r="P1674">
        <v>-13.5</v>
      </c>
      <c r="Q1674">
        <v>2.5499999999999998</v>
      </c>
      <c r="R1674">
        <v>-6.75</v>
      </c>
      <c r="S1674" t="s">
        <v>248</v>
      </c>
    </row>
    <row r="1675" spans="1:19" x14ac:dyDescent="0.3">
      <c r="A1675">
        <v>20641</v>
      </c>
      <c r="B1675">
        <v>2700</v>
      </c>
      <c r="C1675">
        <v>100086</v>
      </c>
      <c r="D1675">
        <v>0</v>
      </c>
      <c r="E1675">
        <v>0</v>
      </c>
      <c r="F1675">
        <v>0</v>
      </c>
      <c r="G1675" t="s">
        <v>28</v>
      </c>
      <c r="H1675" t="s">
        <v>202</v>
      </c>
      <c r="I1675" t="s">
        <v>36</v>
      </c>
      <c r="J1675" t="s">
        <v>37</v>
      </c>
      <c r="K1675">
        <v>0</v>
      </c>
      <c r="L1675">
        <v>-4.75</v>
      </c>
      <c r="M1675">
        <v>-3.5</v>
      </c>
      <c r="N1675">
        <v>4.75</v>
      </c>
      <c r="O1675">
        <v>3</v>
      </c>
      <c r="P1675">
        <v>-13.5</v>
      </c>
      <c r="Q1675">
        <v>2.5499999999999998</v>
      </c>
      <c r="R1675">
        <v>-6.75</v>
      </c>
      <c r="S1675" t="s">
        <v>249</v>
      </c>
    </row>
    <row r="1676" spans="1:19" x14ac:dyDescent="0.3">
      <c r="A1676">
        <v>20642</v>
      </c>
      <c r="B1676">
        <v>2700</v>
      </c>
      <c r="C1676">
        <v>100491</v>
      </c>
      <c r="D1676">
        <v>0</v>
      </c>
      <c r="E1676">
        <v>0</v>
      </c>
      <c r="F1676">
        <v>0</v>
      </c>
      <c r="G1676" t="s">
        <v>28</v>
      </c>
      <c r="H1676" t="s">
        <v>202</v>
      </c>
      <c r="I1676" t="s">
        <v>36</v>
      </c>
      <c r="J1676" t="s">
        <v>37</v>
      </c>
      <c r="K1676">
        <v>0</v>
      </c>
      <c r="L1676">
        <v>-4.75</v>
      </c>
      <c r="M1676">
        <v>-3.5</v>
      </c>
      <c r="N1676">
        <v>4.75</v>
      </c>
      <c r="O1676">
        <v>3</v>
      </c>
      <c r="P1676">
        <v>-13.5</v>
      </c>
      <c r="Q1676">
        <v>2.5499999999999998</v>
      </c>
      <c r="R1676">
        <v>-6.75</v>
      </c>
      <c r="S1676" t="s">
        <v>249</v>
      </c>
    </row>
    <row r="1677" spans="1:19" x14ac:dyDescent="0.3">
      <c r="A1677">
        <v>20643</v>
      </c>
      <c r="B1677">
        <v>2700</v>
      </c>
      <c r="C1677">
        <v>100896</v>
      </c>
      <c r="D1677">
        <v>0</v>
      </c>
      <c r="E1677">
        <v>0</v>
      </c>
      <c r="F1677">
        <v>0</v>
      </c>
      <c r="G1677" t="s">
        <v>28</v>
      </c>
      <c r="H1677" t="s">
        <v>202</v>
      </c>
      <c r="I1677" t="s">
        <v>36</v>
      </c>
      <c r="J1677" t="s">
        <v>37</v>
      </c>
      <c r="K1677">
        <v>0</v>
      </c>
      <c r="L1677">
        <v>-4.75</v>
      </c>
      <c r="M1677">
        <v>-3.5</v>
      </c>
      <c r="N1677">
        <v>4.75</v>
      </c>
      <c r="O1677">
        <v>3</v>
      </c>
      <c r="P1677">
        <v>-13.5</v>
      </c>
      <c r="Q1677">
        <v>2.5499999999999998</v>
      </c>
      <c r="R1677">
        <v>-6.75</v>
      </c>
      <c r="S1677" t="s">
        <v>249</v>
      </c>
    </row>
    <row r="1678" spans="1:19" x14ac:dyDescent="0.3">
      <c r="A1678">
        <v>20644</v>
      </c>
      <c r="B1678">
        <v>2700</v>
      </c>
      <c r="C1678">
        <v>101301</v>
      </c>
      <c r="D1678">
        <v>0</v>
      </c>
      <c r="E1678">
        <v>0</v>
      </c>
      <c r="F1678">
        <v>0</v>
      </c>
      <c r="G1678" t="s">
        <v>28</v>
      </c>
      <c r="H1678" t="s">
        <v>202</v>
      </c>
      <c r="I1678" t="s">
        <v>36</v>
      </c>
      <c r="J1678" t="s">
        <v>37</v>
      </c>
      <c r="K1678">
        <v>0</v>
      </c>
      <c r="L1678">
        <v>-4.75</v>
      </c>
      <c r="M1678">
        <v>-3.5</v>
      </c>
      <c r="N1678">
        <v>4.75</v>
      </c>
      <c r="O1678">
        <v>3</v>
      </c>
      <c r="P1678">
        <v>-13.5</v>
      </c>
      <c r="Q1678">
        <v>2.5499999999999998</v>
      </c>
      <c r="R1678">
        <v>-6.75</v>
      </c>
      <c r="S1678" t="s">
        <v>249</v>
      </c>
    </row>
    <row r="1679" spans="1:19" x14ac:dyDescent="0.3">
      <c r="A1679">
        <v>20645</v>
      </c>
      <c r="B1679">
        <v>2700</v>
      </c>
      <c r="C1679">
        <v>101706</v>
      </c>
      <c r="D1679">
        <v>0</v>
      </c>
      <c r="E1679">
        <v>0</v>
      </c>
      <c r="F1679">
        <v>0</v>
      </c>
      <c r="G1679" t="s">
        <v>28</v>
      </c>
      <c r="H1679" t="s">
        <v>202</v>
      </c>
      <c r="I1679" t="s">
        <v>36</v>
      </c>
      <c r="J1679" t="s">
        <v>37</v>
      </c>
      <c r="K1679">
        <v>0</v>
      </c>
      <c r="L1679">
        <v>-4.75</v>
      </c>
      <c r="M1679">
        <v>-3.5</v>
      </c>
      <c r="N1679">
        <v>4.75</v>
      </c>
      <c r="O1679">
        <v>3</v>
      </c>
      <c r="P1679">
        <v>-13.5</v>
      </c>
      <c r="Q1679">
        <v>2.5499999999999998</v>
      </c>
      <c r="R1679">
        <v>-6.75</v>
      </c>
      <c r="S1679" t="s">
        <v>249</v>
      </c>
    </row>
    <row r="1680" spans="1:19" x14ac:dyDescent="0.3">
      <c r="A1680">
        <v>20646</v>
      </c>
      <c r="B1680">
        <v>2700</v>
      </c>
      <c r="C1680">
        <v>102111</v>
      </c>
      <c r="D1680">
        <v>0</v>
      </c>
      <c r="E1680">
        <v>0</v>
      </c>
      <c r="F1680">
        <v>0</v>
      </c>
      <c r="G1680" t="s">
        <v>28</v>
      </c>
      <c r="H1680" t="s">
        <v>202</v>
      </c>
      <c r="I1680" t="s">
        <v>36</v>
      </c>
      <c r="J1680" t="s">
        <v>37</v>
      </c>
      <c r="K1680">
        <v>0</v>
      </c>
      <c r="L1680">
        <v>-4.75</v>
      </c>
      <c r="M1680">
        <v>-3.5</v>
      </c>
      <c r="N1680">
        <v>4.75</v>
      </c>
      <c r="O1680">
        <v>3</v>
      </c>
      <c r="P1680">
        <v>-13.5</v>
      </c>
      <c r="Q1680">
        <v>2.5499999999999998</v>
      </c>
      <c r="R1680">
        <v>-6.75</v>
      </c>
      <c r="S1680" t="s">
        <v>249</v>
      </c>
    </row>
    <row r="1681" spans="1:19" x14ac:dyDescent="0.3">
      <c r="A1681">
        <v>20647</v>
      </c>
      <c r="B1681">
        <v>2700</v>
      </c>
      <c r="C1681">
        <v>102516</v>
      </c>
      <c r="D1681">
        <v>0</v>
      </c>
      <c r="E1681">
        <v>0</v>
      </c>
      <c r="F1681">
        <v>0</v>
      </c>
      <c r="G1681" t="s">
        <v>28</v>
      </c>
      <c r="H1681" t="s">
        <v>202</v>
      </c>
      <c r="I1681" t="s">
        <v>36</v>
      </c>
      <c r="J1681" t="s">
        <v>37</v>
      </c>
      <c r="K1681">
        <v>0</v>
      </c>
      <c r="L1681">
        <v>-4.75</v>
      </c>
      <c r="M1681">
        <v>-3.5</v>
      </c>
      <c r="N1681">
        <v>4.75</v>
      </c>
      <c r="O1681">
        <v>3</v>
      </c>
      <c r="P1681">
        <v>-13.5</v>
      </c>
      <c r="Q1681">
        <v>2.5499999999999998</v>
      </c>
      <c r="R1681">
        <v>-6.75</v>
      </c>
      <c r="S1681" t="s">
        <v>249</v>
      </c>
    </row>
    <row r="1682" spans="1:19" x14ac:dyDescent="0.3">
      <c r="A1682">
        <v>20648</v>
      </c>
      <c r="B1682">
        <v>2700</v>
      </c>
      <c r="C1682">
        <v>102921</v>
      </c>
      <c r="D1682">
        <v>0</v>
      </c>
      <c r="E1682">
        <v>0</v>
      </c>
      <c r="F1682">
        <v>0</v>
      </c>
      <c r="G1682" t="s">
        <v>28</v>
      </c>
      <c r="H1682" t="s">
        <v>202</v>
      </c>
      <c r="I1682" t="s">
        <v>36</v>
      </c>
      <c r="J1682" t="s">
        <v>37</v>
      </c>
      <c r="K1682">
        <v>0</v>
      </c>
      <c r="L1682">
        <v>-4.75</v>
      </c>
      <c r="M1682">
        <v>-3.5</v>
      </c>
      <c r="N1682">
        <v>4.75</v>
      </c>
      <c r="O1682">
        <v>3</v>
      </c>
      <c r="P1682">
        <v>-13.5</v>
      </c>
      <c r="Q1682">
        <v>2.5499999999999998</v>
      </c>
      <c r="R1682">
        <v>-6.75</v>
      </c>
      <c r="S1682" t="s">
        <v>249</v>
      </c>
    </row>
    <row r="1683" spans="1:19" x14ac:dyDescent="0.3">
      <c r="A1683">
        <v>20649</v>
      </c>
      <c r="B1683">
        <v>2700</v>
      </c>
      <c r="C1683">
        <v>103326</v>
      </c>
      <c r="D1683">
        <v>0</v>
      </c>
      <c r="E1683">
        <v>0</v>
      </c>
      <c r="F1683">
        <v>0</v>
      </c>
      <c r="G1683" t="s">
        <v>28</v>
      </c>
      <c r="H1683" t="s">
        <v>202</v>
      </c>
      <c r="I1683" t="s">
        <v>36</v>
      </c>
      <c r="J1683" t="s">
        <v>37</v>
      </c>
      <c r="K1683">
        <v>0</v>
      </c>
      <c r="L1683">
        <v>-4.75</v>
      </c>
      <c r="M1683">
        <v>-3.5</v>
      </c>
      <c r="N1683">
        <v>4.75</v>
      </c>
      <c r="O1683">
        <v>3</v>
      </c>
      <c r="P1683">
        <v>-13.5</v>
      </c>
      <c r="Q1683">
        <v>2.5499999999999998</v>
      </c>
      <c r="R1683">
        <v>-6.75</v>
      </c>
      <c r="S1683" t="s">
        <v>249</v>
      </c>
    </row>
    <row r="1684" spans="1:19" x14ac:dyDescent="0.3">
      <c r="A1684">
        <v>20650</v>
      </c>
      <c r="B1684">
        <v>2700</v>
      </c>
      <c r="C1684">
        <v>104131</v>
      </c>
      <c r="D1684">
        <v>0</v>
      </c>
      <c r="E1684">
        <v>0</v>
      </c>
      <c r="F1684">
        <v>0</v>
      </c>
      <c r="G1684" t="s">
        <v>28</v>
      </c>
      <c r="H1684" t="s">
        <v>202</v>
      </c>
      <c r="I1684" t="s">
        <v>36</v>
      </c>
      <c r="J1684" t="s">
        <v>37</v>
      </c>
      <c r="K1684">
        <v>0</v>
      </c>
      <c r="L1684">
        <v>-4.75</v>
      </c>
      <c r="M1684">
        <v>-3.5</v>
      </c>
      <c r="N1684">
        <v>4.75</v>
      </c>
      <c r="O1684">
        <v>3</v>
      </c>
      <c r="P1684">
        <v>-13.5</v>
      </c>
      <c r="Q1684">
        <v>2.5499999999999998</v>
      </c>
      <c r="R1684">
        <v>-6.75</v>
      </c>
      <c r="S1684" t="s">
        <v>249</v>
      </c>
    </row>
    <row r="1685" spans="1:19" x14ac:dyDescent="0.3">
      <c r="A1685">
        <v>20651</v>
      </c>
      <c r="B1685">
        <v>2700</v>
      </c>
      <c r="C1685">
        <v>104536</v>
      </c>
      <c r="D1685">
        <v>0</v>
      </c>
      <c r="E1685">
        <v>0</v>
      </c>
      <c r="F1685">
        <v>0</v>
      </c>
      <c r="G1685" t="s">
        <v>28</v>
      </c>
      <c r="H1685" t="s">
        <v>203</v>
      </c>
      <c r="I1685" t="s">
        <v>36</v>
      </c>
      <c r="J1685" t="s">
        <v>37</v>
      </c>
      <c r="K1685">
        <v>0</v>
      </c>
      <c r="L1685">
        <v>-4.75</v>
      </c>
      <c r="M1685">
        <v>-3.5</v>
      </c>
      <c r="N1685">
        <v>4.75</v>
      </c>
      <c r="O1685">
        <v>3</v>
      </c>
      <c r="P1685">
        <v>-13.5</v>
      </c>
      <c r="Q1685">
        <v>2.5499999999999998</v>
      </c>
      <c r="R1685">
        <v>-6.75</v>
      </c>
      <c r="S1685" t="s">
        <v>250</v>
      </c>
    </row>
    <row r="1686" spans="1:19" x14ac:dyDescent="0.3">
      <c r="A1686">
        <v>20652</v>
      </c>
      <c r="B1686">
        <v>2700</v>
      </c>
      <c r="C1686">
        <v>104941</v>
      </c>
      <c r="D1686">
        <v>0</v>
      </c>
      <c r="E1686">
        <v>0</v>
      </c>
      <c r="F1686">
        <v>0</v>
      </c>
      <c r="G1686" t="s">
        <v>28</v>
      </c>
      <c r="H1686" t="s">
        <v>203</v>
      </c>
      <c r="I1686" t="s">
        <v>36</v>
      </c>
      <c r="J1686" t="s">
        <v>37</v>
      </c>
      <c r="K1686">
        <v>0</v>
      </c>
      <c r="L1686">
        <v>-4.75</v>
      </c>
      <c r="M1686">
        <v>-3.5</v>
      </c>
      <c r="N1686">
        <v>4.75</v>
      </c>
      <c r="O1686">
        <v>3</v>
      </c>
      <c r="P1686">
        <v>-13.5</v>
      </c>
      <c r="Q1686">
        <v>2.5499999999999998</v>
      </c>
      <c r="R1686">
        <v>-6.75</v>
      </c>
      <c r="S1686" t="s">
        <v>250</v>
      </c>
    </row>
    <row r="1687" spans="1:19" x14ac:dyDescent="0.3">
      <c r="A1687">
        <v>20653</v>
      </c>
      <c r="B1687">
        <v>2700</v>
      </c>
      <c r="C1687">
        <v>105346</v>
      </c>
      <c r="D1687">
        <v>0</v>
      </c>
      <c r="E1687">
        <v>0</v>
      </c>
      <c r="F1687">
        <v>0</v>
      </c>
      <c r="G1687" t="s">
        <v>28</v>
      </c>
      <c r="H1687" t="s">
        <v>203</v>
      </c>
      <c r="I1687" t="s">
        <v>36</v>
      </c>
      <c r="J1687" t="s">
        <v>37</v>
      </c>
      <c r="K1687">
        <v>0</v>
      </c>
      <c r="L1687">
        <v>-4.75</v>
      </c>
      <c r="M1687">
        <v>-3.5</v>
      </c>
      <c r="N1687">
        <v>4.75</v>
      </c>
      <c r="O1687">
        <v>3</v>
      </c>
      <c r="P1687">
        <v>-13.5</v>
      </c>
      <c r="Q1687">
        <v>2.5499999999999998</v>
      </c>
      <c r="R1687">
        <v>-6.75</v>
      </c>
      <c r="S1687" t="s">
        <v>250</v>
      </c>
    </row>
    <row r="1688" spans="1:19" x14ac:dyDescent="0.3">
      <c r="A1688">
        <v>20654</v>
      </c>
      <c r="B1688">
        <v>2700</v>
      </c>
      <c r="C1688">
        <v>105751</v>
      </c>
      <c r="D1688">
        <v>0</v>
      </c>
      <c r="E1688">
        <v>0</v>
      </c>
      <c r="F1688">
        <v>0</v>
      </c>
      <c r="G1688" t="s">
        <v>28</v>
      </c>
      <c r="H1688" t="s">
        <v>203</v>
      </c>
      <c r="I1688" t="s">
        <v>36</v>
      </c>
      <c r="J1688" t="s">
        <v>37</v>
      </c>
      <c r="K1688">
        <v>0</v>
      </c>
      <c r="L1688">
        <v>-4.75</v>
      </c>
      <c r="M1688">
        <v>-3.5</v>
      </c>
      <c r="N1688">
        <v>4.75</v>
      </c>
      <c r="O1688">
        <v>3</v>
      </c>
      <c r="P1688">
        <v>-13.5</v>
      </c>
      <c r="Q1688">
        <v>2.5499999999999998</v>
      </c>
      <c r="R1688">
        <v>-6.75</v>
      </c>
      <c r="S1688" t="s">
        <v>250</v>
      </c>
    </row>
    <row r="1689" spans="1:19" x14ac:dyDescent="0.3">
      <c r="A1689">
        <v>20655</v>
      </c>
      <c r="B1689">
        <v>2700</v>
      </c>
      <c r="C1689">
        <v>106156</v>
      </c>
      <c r="D1689">
        <v>0</v>
      </c>
      <c r="E1689">
        <v>0</v>
      </c>
      <c r="F1689">
        <v>0</v>
      </c>
      <c r="G1689" t="s">
        <v>28</v>
      </c>
      <c r="H1689" t="s">
        <v>203</v>
      </c>
      <c r="I1689" t="s">
        <v>36</v>
      </c>
      <c r="J1689" t="s">
        <v>37</v>
      </c>
      <c r="K1689">
        <v>0</v>
      </c>
      <c r="L1689">
        <v>-4.75</v>
      </c>
      <c r="M1689">
        <v>-3.5</v>
      </c>
      <c r="N1689">
        <v>4.75</v>
      </c>
      <c r="O1689">
        <v>3</v>
      </c>
      <c r="P1689">
        <v>-13.5</v>
      </c>
      <c r="Q1689">
        <v>2.5499999999999998</v>
      </c>
      <c r="R1689">
        <v>-6.75</v>
      </c>
      <c r="S1689" t="s">
        <v>250</v>
      </c>
    </row>
    <row r="1690" spans="1:19" x14ac:dyDescent="0.3">
      <c r="A1690">
        <v>20656</v>
      </c>
      <c r="B1690">
        <v>2700</v>
      </c>
      <c r="C1690">
        <v>106561</v>
      </c>
      <c r="D1690">
        <v>0</v>
      </c>
      <c r="E1690">
        <v>0</v>
      </c>
      <c r="F1690">
        <v>0</v>
      </c>
      <c r="G1690" t="s">
        <v>28</v>
      </c>
      <c r="H1690" t="s">
        <v>203</v>
      </c>
      <c r="I1690" t="s">
        <v>36</v>
      </c>
      <c r="J1690" t="s">
        <v>37</v>
      </c>
      <c r="K1690">
        <v>0</v>
      </c>
      <c r="L1690">
        <v>-4.75</v>
      </c>
      <c r="M1690">
        <v>-3.5</v>
      </c>
      <c r="N1690">
        <v>4.75</v>
      </c>
      <c r="O1690">
        <v>3</v>
      </c>
      <c r="P1690">
        <v>-13.5</v>
      </c>
      <c r="Q1690">
        <v>2.5499999999999998</v>
      </c>
      <c r="R1690">
        <v>-6.75</v>
      </c>
      <c r="S1690" t="s">
        <v>250</v>
      </c>
    </row>
    <row r="1691" spans="1:19" x14ac:dyDescent="0.3">
      <c r="A1691">
        <v>20657</v>
      </c>
      <c r="B1691">
        <v>2700</v>
      </c>
      <c r="C1691">
        <v>106966</v>
      </c>
      <c r="D1691">
        <v>0</v>
      </c>
      <c r="E1691">
        <v>0</v>
      </c>
      <c r="F1691">
        <v>0</v>
      </c>
      <c r="G1691" t="s">
        <v>28</v>
      </c>
      <c r="H1691" t="s">
        <v>203</v>
      </c>
      <c r="I1691" t="s">
        <v>36</v>
      </c>
      <c r="J1691" t="s">
        <v>37</v>
      </c>
      <c r="K1691">
        <v>0</v>
      </c>
      <c r="L1691">
        <v>-4.75</v>
      </c>
      <c r="M1691">
        <v>-3.5</v>
      </c>
      <c r="N1691">
        <v>4.75</v>
      </c>
      <c r="O1691">
        <v>3</v>
      </c>
      <c r="P1691">
        <v>-13.5</v>
      </c>
      <c r="Q1691">
        <v>2.5499999999999998</v>
      </c>
      <c r="R1691">
        <v>-6.75</v>
      </c>
      <c r="S1691" t="s">
        <v>250</v>
      </c>
    </row>
    <row r="1692" spans="1:19" x14ac:dyDescent="0.3">
      <c r="A1692">
        <v>20658</v>
      </c>
      <c r="B1692">
        <v>2700</v>
      </c>
      <c r="C1692">
        <v>107371</v>
      </c>
      <c r="D1692">
        <v>0</v>
      </c>
      <c r="E1692">
        <v>0</v>
      </c>
      <c r="F1692">
        <v>0</v>
      </c>
      <c r="G1692" t="s">
        <v>28</v>
      </c>
      <c r="H1692" t="s">
        <v>203</v>
      </c>
      <c r="I1692" t="s">
        <v>36</v>
      </c>
      <c r="J1692" t="s">
        <v>37</v>
      </c>
      <c r="K1692">
        <v>0</v>
      </c>
      <c r="L1692">
        <v>-4.75</v>
      </c>
      <c r="M1692">
        <v>-3.5</v>
      </c>
      <c r="N1692">
        <v>4.75</v>
      </c>
      <c r="O1692">
        <v>3</v>
      </c>
      <c r="P1692">
        <v>-13.5</v>
      </c>
      <c r="Q1692">
        <v>2.5499999999999998</v>
      </c>
      <c r="R1692">
        <v>-6.75</v>
      </c>
      <c r="S1692" t="s">
        <v>250</v>
      </c>
    </row>
    <row r="1693" spans="1:19" x14ac:dyDescent="0.3">
      <c r="A1693">
        <v>20659</v>
      </c>
      <c r="B1693">
        <v>2700</v>
      </c>
      <c r="C1693">
        <v>107776</v>
      </c>
      <c r="D1693">
        <v>0</v>
      </c>
      <c r="E1693">
        <v>0</v>
      </c>
      <c r="F1693">
        <v>0</v>
      </c>
      <c r="G1693" t="s">
        <v>28</v>
      </c>
      <c r="H1693" t="s">
        <v>203</v>
      </c>
      <c r="I1693" t="s">
        <v>36</v>
      </c>
      <c r="J1693" t="s">
        <v>37</v>
      </c>
      <c r="K1693">
        <v>0</v>
      </c>
      <c r="L1693">
        <v>-4.75</v>
      </c>
      <c r="M1693">
        <v>-3.5</v>
      </c>
      <c r="N1693">
        <v>4.75</v>
      </c>
      <c r="O1693">
        <v>3</v>
      </c>
      <c r="P1693">
        <v>-13.5</v>
      </c>
      <c r="Q1693">
        <v>2.5499999999999998</v>
      </c>
      <c r="R1693">
        <v>-6.75</v>
      </c>
      <c r="S1693" t="s">
        <v>250</v>
      </c>
    </row>
    <row r="1694" spans="1:19" x14ac:dyDescent="0.3">
      <c r="A1694">
        <v>20660</v>
      </c>
      <c r="B1694">
        <v>2700</v>
      </c>
      <c r="C1694">
        <v>108181</v>
      </c>
      <c r="D1694">
        <v>0</v>
      </c>
      <c r="E1694">
        <v>0</v>
      </c>
      <c r="F1694">
        <v>0</v>
      </c>
      <c r="G1694" t="s">
        <v>28</v>
      </c>
      <c r="H1694" t="s">
        <v>203</v>
      </c>
      <c r="I1694" t="s">
        <v>36</v>
      </c>
      <c r="J1694" t="s">
        <v>37</v>
      </c>
      <c r="K1694">
        <v>0</v>
      </c>
      <c r="L1694">
        <v>-4.75</v>
      </c>
      <c r="M1694">
        <v>-3.5</v>
      </c>
      <c r="N1694">
        <v>4.75</v>
      </c>
      <c r="O1694">
        <v>3</v>
      </c>
      <c r="P1694">
        <v>-13.5</v>
      </c>
      <c r="Q1694">
        <v>2.5499999999999998</v>
      </c>
      <c r="R1694">
        <v>-6.75</v>
      </c>
      <c r="S1694" t="s">
        <v>250</v>
      </c>
    </row>
    <row r="1695" spans="1:19" x14ac:dyDescent="0.3">
      <c r="A1695">
        <v>20661</v>
      </c>
      <c r="B1695">
        <v>2700</v>
      </c>
      <c r="C1695">
        <v>108586</v>
      </c>
      <c r="D1695">
        <v>0</v>
      </c>
      <c r="E1695">
        <v>0</v>
      </c>
      <c r="F1695">
        <v>0</v>
      </c>
      <c r="G1695" t="s">
        <v>28</v>
      </c>
      <c r="H1695" t="s">
        <v>204</v>
      </c>
      <c r="I1695" t="s">
        <v>36</v>
      </c>
      <c r="J1695" t="s">
        <v>37</v>
      </c>
      <c r="K1695">
        <v>0</v>
      </c>
      <c r="L1695">
        <v>-4.75</v>
      </c>
      <c r="M1695">
        <v>-3.5</v>
      </c>
      <c r="N1695">
        <v>4.75</v>
      </c>
      <c r="O1695">
        <v>3</v>
      </c>
      <c r="P1695">
        <v>-13.5</v>
      </c>
      <c r="Q1695">
        <v>2.5499999999999998</v>
      </c>
      <c r="R1695">
        <v>-6.75</v>
      </c>
      <c r="S1695" t="s">
        <v>251</v>
      </c>
    </row>
    <row r="1696" spans="1:19" x14ac:dyDescent="0.3">
      <c r="A1696">
        <v>20662</v>
      </c>
      <c r="B1696">
        <v>2700</v>
      </c>
      <c r="C1696">
        <v>108991</v>
      </c>
      <c r="D1696">
        <v>0</v>
      </c>
      <c r="E1696">
        <v>0</v>
      </c>
      <c r="F1696">
        <v>0</v>
      </c>
      <c r="G1696" t="s">
        <v>28</v>
      </c>
      <c r="H1696" t="s">
        <v>204</v>
      </c>
      <c r="I1696" t="s">
        <v>36</v>
      </c>
      <c r="J1696" t="s">
        <v>37</v>
      </c>
      <c r="K1696">
        <v>0</v>
      </c>
      <c r="L1696">
        <v>-4.75</v>
      </c>
      <c r="M1696">
        <v>-3.5</v>
      </c>
      <c r="N1696">
        <v>4.75</v>
      </c>
      <c r="O1696">
        <v>3</v>
      </c>
      <c r="P1696">
        <v>-13.5</v>
      </c>
      <c r="Q1696">
        <v>2.5499999999999998</v>
      </c>
      <c r="R1696">
        <v>-6.75</v>
      </c>
      <c r="S1696" t="s">
        <v>251</v>
      </c>
    </row>
    <row r="1697" spans="1:19" x14ac:dyDescent="0.3">
      <c r="A1697">
        <v>20663</v>
      </c>
      <c r="B1697">
        <v>2700</v>
      </c>
      <c r="C1697">
        <v>109396</v>
      </c>
      <c r="D1697">
        <v>0</v>
      </c>
      <c r="E1697">
        <v>0</v>
      </c>
      <c r="F1697">
        <v>0</v>
      </c>
      <c r="G1697" t="s">
        <v>28</v>
      </c>
      <c r="H1697" t="s">
        <v>204</v>
      </c>
      <c r="I1697" t="s">
        <v>36</v>
      </c>
      <c r="J1697" t="s">
        <v>37</v>
      </c>
      <c r="K1697">
        <v>0</v>
      </c>
      <c r="L1697">
        <v>-4.75</v>
      </c>
      <c r="M1697">
        <v>-3.5</v>
      </c>
      <c r="N1697">
        <v>4.75</v>
      </c>
      <c r="O1697">
        <v>3</v>
      </c>
      <c r="P1697">
        <v>-13.5</v>
      </c>
      <c r="Q1697">
        <v>2.5499999999999998</v>
      </c>
      <c r="R1697">
        <v>-6.75</v>
      </c>
      <c r="S1697" t="s">
        <v>251</v>
      </c>
    </row>
    <row r="1698" spans="1:19" x14ac:dyDescent="0.3">
      <c r="A1698">
        <v>20664</v>
      </c>
      <c r="B1698">
        <v>2700</v>
      </c>
      <c r="C1698">
        <v>109801</v>
      </c>
      <c r="D1698">
        <v>0</v>
      </c>
      <c r="E1698">
        <v>0</v>
      </c>
      <c r="F1698">
        <v>0</v>
      </c>
      <c r="G1698" t="s">
        <v>28</v>
      </c>
      <c r="H1698" t="s">
        <v>204</v>
      </c>
      <c r="I1698" t="s">
        <v>36</v>
      </c>
      <c r="J1698" t="s">
        <v>37</v>
      </c>
      <c r="K1698">
        <v>0</v>
      </c>
      <c r="L1698">
        <v>-4.75</v>
      </c>
      <c r="M1698">
        <v>-3.5</v>
      </c>
      <c r="N1698">
        <v>4.75</v>
      </c>
      <c r="O1698">
        <v>3</v>
      </c>
      <c r="P1698">
        <v>-13.5</v>
      </c>
      <c r="Q1698">
        <v>2.5499999999999998</v>
      </c>
      <c r="R1698">
        <v>-6.75</v>
      </c>
      <c r="S1698" t="s">
        <v>251</v>
      </c>
    </row>
    <row r="1699" spans="1:19" x14ac:dyDescent="0.3">
      <c r="A1699">
        <v>20665</v>
      </c>
      <c r="B1699">
        <v>2700</v>
      </c>
      <c r="C1699">
        <v>110206</v>
      </c>
      <c r="D1699">
        <v>0</v>
      </c>
      <c r="E1699">
        <v>0</v>
      </c>
      <c r="F1699">
        <v>0</v>
      </c>
      <c r="G1699" t="s">
        <v>28</v>
      </c>
      <c r="H1699" t="s">
        <v>204</v>
      </c>
      <c r="I1699" t="s">
        <v>36</v>
      </c>
      <c r="J1699" t="s">
        <v>37</v>
      </c>
      <c r="K1699">
        <v>0</v>
      </c>
      <c r="L1699">
        <v>-4.75</v>
      </c>
      <c r="M1699">
        <v>-3.5</v>
      </c>
      <c r="N1699">
        <v>4.75</v>
      </c>
      <c r="O1699">
        <v>3</v>
      </c>
      <c r="P1699">
        <v>-13.5</v>
      </c>
      <c r="Q1699">
        <v>2.5499999999999998</v>
      </c>
      <c r="R1699">
        <v>-6.75</v>
      </c>
      <c r="S1699" t="s">
        <v>251</v>
      </c>
    </row>
    <row r="1700" spans="1:19" x14ac:dyDescent="0.3">
      <c r="A1700">
        <v>20666</v>
      </c>
      <c r="B1700">
        <v>2700</v>
      </c>
      <c r="C1700">
        <v>110611</v>
      </c>
      <c r="D1700">
        <v>0</v>
      </c>
      <c r="E1700">
        <v>0</v>
      </c>
      <c r="F1700">
        <v>0</v>
      </c>
      <c r="G1700" t="s">
        <v>28</v>
      </c>
      <c r="H1700" t="s">
        <v>204</v>
      </c>
      <c r="I1700" t="s">
        <v>36</v>
      </c>
      <c r="J1700" t="s">
        <v>37</v>
      </c>
      <c r="K1700">
        <v>0</v>
      </c>
      <c r="L1700">
        <v>-4.75</v>
      </c>
      <c r="M1700">
        <v>-3.5</v>
      </c>
      <c r="N1700">
        <v>4.75</v>
      </c>
      <c r="O1700">
        <v>3</v>
      </c>
      <c r="P1700">
        <v>-13.5</v>
      </c>
      <c r="Q1700">
        <v>2.5499999999999998</v>
      </c>
      <c r="R1700">
        <v>-6.75</v>
      </c>
      <c r="S1700" t="s">
        <v>251</v>
      </c>
    </row>
    <row r="1701" spans="1:19" x14ac:dyDescent="0.3">
      <c r="A1701">
        <v>20667</v>
      </c>
      <c r="B1701">
        <v>2700</v>
      </c>
      <c r="C1701">
        <v>111016</v>
      </c>
      <c r="D1701">
        <v>0</v>
      </c>
      <c r="E1701">
        <v>0</v>
      </c>
      <c r="F1701">
        <v>0</v>
      </c>
      <c r="G1701" t="s">
        <v>28</v>
      </c>
      <c r="H1701" t="s">
        <v>204</v>
      </c>
      <c r="I1701" t="s">
        <v>36</v>
      </c>
      <c r="J1701" t="s">
        <v>37</v>
      </c>
      <c r="K1701">
        <v>0</v>
      </c>
      <c r="L1701">
        <v>-4.75</v>
      </c>
      <c r="M1701">
        <v>-3.5</v>
      </c>
      <c r="N1701">
        <v>4.75</v>
      </c>
      <c r="O1701">
        <v>3</v>
      </c>
      <c r="P1701">
        <v>-13.5</v>
      </c>
      <c r="Q1701">
        <v>2.5499999999999998</v>
      </c>
      <c r="R1701">
        <v>-6.75</v>
      </c>
      <c r="S1701" t="s">
        <v>251</v>
      </c>
    </row>
    <row r="1702" spans="1:19" x14ac:dyDescent="0.3">
      <c r="A1702">
        <v>20668</v>
      </c>
      <c r="B1702">
        <v>2700</v>
      </c>
      <c r="C1702">
        <v>111421</v>
      </c>
      <c r="D1702">
        <v>0</v>
      </c>
      <c r="E1702">
        <v>0</v>
      </c>
      <c r="F1702">
        <v>0</v>
      </c>
      <c r="G1702" t="s">
        <v>28</v>
      </c>
      <c r="H1702" t="s">
        <v>204</v>
      </c>
      <c r="I1702" t="s">
        <v>36</v>
      </c>
      <c r="J1702" t="s">
        <v>37</v>
      </c>
      <c r="K1702">
        <v>0</v>
      </c>
      <c r="L1702">
        <v>-4.75</v>
      </c>
      <c r="M1702">
        <v>-3.5</v>
      </c>
      <c r="N1702">
        <v>4.75</v>
      </c>
      <c r="O1702">
        <v>3</v>
      </c>
      <c r="P1702">
        <v>-13.5</v>
      </c>
      <c r="Q1702">
        <v>2.5499999999999998</v>
      </c>
      <c r="R1702">
        <v>-6.75</v>
      </c>
      <c r="S1702" t="s">
        <v>251</v>
      </c>
    </row>
    <row r="1703" spans="1:19" x14ac:dyDescent="0.3">
      <c r="A1703">
        <v>20669</v>
      </c>
      <c r="B1703">
        <v>2700</v>
      </c>
      <c r="C1703">
        <v>111826</v>
      </c>
      <c r="D1703">
        <v>0</v>
      </c>
      <c r="E1703">
        <v>0</v>
      </c>
      <c r="F1703">
        <v>0</v>
      </c>
      <c r="G1703" t="s">
        <v>28</v>
      </c>
      <c r="H1703" t="s">
        <v>204</v>
      </c>
      <c r="I1703" t="s">
        <v>36</v>
      </c>
      <c r="J1703" t="s">
        <v>37</v>
      </c>
      <c r="K1703">
        <v>0</v>
      </c>
      <c r="L1703">
        <v>-4.75</v>
      </c>
      <c r="M1703">
        <v>-3.5</v>
      </c>
      <c r="N1703">
        <v>4.75</v>
      </c>
      <c r="O1703">
        <v>3</v>
      </c>
      <c r="P1703">
        <v>-13.5</v>
      </c>
      <c r="Q1703">
        <v>2.5499999999999998</v>
      </c>
      <c r="R1703">
        <v>-6.75</v>
      </c>
      <c r="S1703" t="s">
        <v>251</v>
      </c>
    </row>
    <row r="1704" spans="1:19" x14ac:dyDescent="0.3">
      <c r="A1704">
        <v>20670</v>
      </c>
      <c r="B1704">
        <v>2700</v>
      </c>
      <c r="C1704">
        <v>112231</v>
      </c>
      <c r="D1704">
        <v>0</v>
      </c>
      <c r="E1704">
        <v>0</v>
      </c>
      <c r="F1704">
        <v>0</v>
      </c>
      <c r="G1704" t="s">
        <v>28</v>
      </c>
      <c r="H1704" t="s">
        <v>204</v>
      </c>
      <c r="I1704" t="s">
        <v>36</v>
      </c>
      <c r="J1704" t="s">
        <v>37</v>
      </c>
      <c r="K1704">
        <v>0</v>
      </c>
      <c r="L1704">
        <v>-4.75</v>
      </c>
      <c r="M1704">
        <v>-3.5</v>
      </c>
      <c r="N1704">
        <v>4.75</v>
      </c>
      <c r="O1704">
        <v>3</v>
      </c>
      <c r="P1704">
        <v>-13.5</v>
      </c>
      <c r="Q1704">
        <v>2.5499999999999998</v>
      </c>
      <c r="R1704">
        <v>-6.75</v>
      </c>
      <c r="S1704" t="s">
        <v>251</v>
      </c>
    </row>
    <row r="1705" spans="1:19" x14ac:dyDescent="0.3">
      <c r="A1705">
        <v>20671</v>
      </c>
      <c r="B1705">
        <v>2700</v>
      </c>
      <c r="C1705">
        <v>112636</v>
      </c>
      <c r="D1705">
        <v>0</v>
      </c>
      <c r="E1705">
        <v>0</v>
      </c>
      <c r="F1705">
        <v>0</v>
      </c>
      <c r="G1705" t="s">
        <v>28</v>
      </c>
      <c r="H1705" t="s">
        <v>205</v>
      </c>
      <c r="I1705" t="s">
        <v>36</v>
      </c>
      <c r="J1705" t="s">
        <v>37</v>
      </c>
      <c r="K1705">
        <v>0</v>
      </c>
      <c r="L1705">
        <v>-4.75</v>
      </c>
      <c r="M1705">
        <v>-3.5</v>
      </c>
      <c r="N1705">
        <v>4.75</v>
      </c>
      <c r="O1705">
        <v>3</v>
      </c>
      <c r="P1705">
        <v>-13.5</v>
      </c>
      <c r="Q1705">
        <v>2.5499999999999998</v>
      </c>
      <c r="R1705">
        <v>-6.75</v>
      </c>
      <c r="S1705" t="s">
        <v>252</v>
      </c>
    </row>
    <row r="1706" spans="1:19" x14ac:dyDescent="0.3">
      <c r="A1706">
        <v>20672</v>
      </c>
      <c r="B1706">
        <v>2700</v>
      </c>
      <c r="C1706">
        <v>113041</v>
      </c>
      <c r="D1706">
        <v>0</v>
      </c>
      <c r="E1706">
        <v>0</v>
      </c>
      <c r="F1706">
        <v>0</v>
      </c>
      <c r="G1706" t="s">
        <v>28</v>
      </c>
      <c r="H1706" t="s">
        <v>205</v>
      </c>
      <c r="I1706" t="s">
        <v>36</v>
      </c>
      <c r="J1706" t="s">
        <v>37</v>
      </c>
      <c r="K1706">
        <v>0</v>
      </c>
      <c r="L1706">
        <v>-4.75</v>
      </c>
      <c r="M1706">
        <v>-3.5</v>
      </c>
      <c r="N1706">
        <v>4.75</v>
      </c>
      <c r="O1706">
        <v>3</v>
      </c>
      <c r="P1706">
        <v>-13.5</v>
      </c>
      <c r="Q1706">
        <v>2.5499999999999998</v>
      </c>
      <c r="R1706">
        <v>-6.75</v>
      </c>
      <c r="S1706" t="s">
        <v>252</v>
      </c>
    </row>
    <row r="1707" spans="1:19" x14ac:dyDescent="0.3">
      <c r="A1707">
        <v>20673</v>
      </c>
      <c r="B1707">
        <v>2700</v>
      </c>
      <c r="C1707">
        <v>113446</v>
      </c>
      <c r="D1707">
        <v>0</v>
      </c>
      <c r="E1707">
        <v>0</v>
      </c>
      <c r="F1707">
        <v>0</v>
      </c>
      <c r="G1707" t="s">
        <v>28</v>
      </c>
      <c r="H1707" t="s">
        <v>205</v>
      </c>
      <c r="I1707" t="s">
        <v>36</v>
      </c>
      <c r="J1707" t="s">
        <v>37</v>
      </c>
      <c r="K1707">
        <v>0</v>
      </c>
      <c r="L1707">
        <v>-4.75</v>
      </c>
      <c r="M1707">
        <v>-3.5</v>
      </c>
      <c r="N1707">
        <v>4.75</v>
      </c>
      <c r="O1707">
        <v>3</v>
      </c>
      <c r="P1707">
        <v>-13.5</v>
      </c>
      <c r="Q1707">
        <v>2.5499999999999998</v>
      </c>
      <c r="R1707">
        <v>-6.75</v>
      </c>
      <c r="S1707" t="s">
        <v>252</v>
      </c>
    </row>
    <row r="1708" spans="1:19" x14ac:dyDescent="0.3">
      <c r="A1708">
        <v>20674</v>
      </c>
      <c r="B1708">
        <v>2700</v>
      </c>
      <c r="C1708">
        <v>113851</v>
      </c>
      <c r="D1708">
        <v>0</v>
      </c>
      <c r="E1708">
        <v>0</v>
      </c>
      <c r="F1708">
        <v>0</v>
      </c>
      <c r="G1708" t="s">
        <v>28</v>
      </c>
      <c r="H1708" t="s">
        <v>205</v>
      </c>
      <c r="I1708" t="s">
        <v>36</v>
      </c>
      <c r="J1708" t="s">
        <v>37</v>
      </c>
      <c r="K1708">
        <v>0</v>
      </c>
      <c r="L1708">
        <v>-4.75</v>
      </c>
      <c r="M1708">
        <v>-3.5</v>
      </c>
      <c r="N1708">
        <v>4.75</v>
      </c>
      <c r="O1708">
        <v>3</v>
      </c>
      <c r="P1708">
        <v>-13.5</v>
      </c>
      <c r="Q1708">
        <v>2.5499999999999998</v>
      </c>
      <c r="R1708">
        <v>-6.75</v>
      </c>
      <c r="S1708" t="s">
        <v>252</v>
      </c>
    </row>
    <row r="1709" spans="1:19" x14ac:dyDescent="0.3">
      <c r="A1709">
        <v>20675</v>
      </c>
      <c r="B1709">
        <v>2700</v>
      </c>
      <c r="C1709">
        <v>114256</v>
      </c>
      <c r="D1709">
        <v>0</v>
      </c>
      <c r="E1709">
        <v>0</v>
      </c>
      <c r="F1709">
        <v>0</v>
      </c>
      <c r="G1709" t="s">
        <v>28</v>
      </c>
      <c r="H1709" t="s">
        <v>205</v>
      </c>
      <c r="I1709" t="s">
        <v>36</v>
      </c>
      <c r="J1709" t="s">
        <v>37</v>
      </c>
      <c r="K1709">
        <v>0</v>
      </c>
      <c r="L1709">
        <v>-4.75</v>
      </c>
      <c r="M1709">
        <v>-3.5</v>
      </c>
      <c r="N1709">
        <v>4.75</v>
      </c>
      <c r="O1709">
        <v>3</v>
      </c>
      <c r="P1709">
        <v>-13.5</v>
      </c>
      <c r="Q1709">
        <v>2.5499999999999998</v>
      </c>
      <c r="R1709">
        <v>-6.75</v>
      </c>
      <c r="S1709" t="s">
        <v>252</v>
      </c>
    </row>
    <row r="1710" spans="1:19" x14ac:dyDescent="0.3">
      <c r="A1710">
        <v>20676</v>
      </c>
      <c r="B1710">
        <v>2800</v>
      </c>
      <c r="C1710">
        <v>114661</v>
      </c>
      <c r="D1710">
        <v>0</v>
      </c>
      <c r="E1710">
        <v>0</v>
      </c>
      <c r="F1710">
        <v>0</v>
      </c>
      <c r="G1710" t="s">
        <v>28</v>
      </c>
      <c r="H1710" t="s">
        <v>205</v>
      </c>
      <c r="I1710" t="s">
        <v>36</v>
      </c>
      <c r="J1710" t="s">
        <v>37</v>
      </c>
      <c r="K1710">
        <v>0</v>
      </c>
      <c r="L1710">
        <v>-4.75</v>
      </c>
      <c r="M1710">
        <v>-3.5</v>
      </c>
      <c r="N1710">
        <v>4.75</v>
      </c>
      <c r="O1710">
        <v>3</v>
      </c>
      <c r="P1710">
        <v>-13.5</v>
      </c>
      <c r="Q1710">
        <v>2.5499999999999998</v>
      </c>
      <c r="R1710">
        <v>-6.75</v>
      </c>
      <c r="S1710" t="s">
        <v>252</v>
      </c>
    </row>
    <row r="1711" spans="1:19" x14ac:dyDescent="0.3">
      <c r="A1711">
        <v>20677</v>
      </c>
      <c r="B1711">
        <v>2900</v>
      </c>
      <c r="C1711">
        <v>115066</v>
      </c>
      <c r="D1711">
        <v>0</v>
      </c>
      <c r="E1711">
        <v>0</v>
      </c>
      <c r="F1711">
        <v>0</v>
      </c>
      <c r="G1711" t="s">
        <v>28</v>
      </c>
      <c r="H1711" t="s">
        <v>205</v>
      </c>
      <c r="I1711" t="s">
        <v>36</v>
      </c>
      <c r="J1711" t="s">
        <v>37</v>
      </c>
      <c r="K1711">
        <v>0</v>
      </c>
      <c r="L1711">
        <v>-4.75</v>
      </c>
      <c r="M1711">
        <v>-3.5</v>
      </c>
      <c r="N1711">
        <v>4.75</v>
      </c>
      <c r="O1711">
        <v>3</v>
      </c>
      <c r="P1711">
        <v>-13.5</v>
      </c>
      <c r="Q1711">
        <v>2.5499999999999998</v>
      </c>
      <c r="R1711">
        <v>-6.75</v>
      </c>
      <c r="S1711" t="s">
        <v>252</v>
      </c>
    </row>
    <row r="1712" spans="1:19" x14ac:dyDescent="0.3">
      <c r="A1712">
        <v>20678</v>
      </c>
      <c r="B1712">
        <v>3000</v>
      </c>
      <c r="C1712">
        <v>115471</v>
      </c>
      <c r="D1712">
        <v>0</v>
      </c>
      <c r="E1712">
        <v>0</v>
      </c>
      <c r="F1712">
        <v>0</v>
      </c>
      <c r="G1712" t="s">
        <v>28</v>
      </c>
      <c r="H1712" t="s">
        <v>205</v>
      </c>
      <c r="I1712" t="s">
        <v>36</v>
      </c>
      <c r="J1712" t="s">
        <v>37</v>
      </c>
      <c r="K1712">
        <v>0</v>
      </c>
      <c r="L1712">
        <v>-4.75</v>
      </c>
      <c r="M1712">
        <v>-3.5</v>
      </c>
      <c r="N1712">
        <v>4.75</v>
      </c>
      <c r="O1712">
        <v>3</v>
      </c>
      <c r="P1712">
        <v>-13.5</v>
      </c>
      <c r="Q1712">
        <v>2.5499999999999998</v>
      </c>
      <c r="R1712">
        <v>-6.75</v>
      </c>
      <c r="S1712" t="s">
        <v>252</v>
      </c>
    </row>
    <row r="1713" spans="1:19" x14ac:dyDescent="0.3">
      <c r="A1713">
        <v>20679</v>
      </c>
      <c r="B1713">
        <v>3100</v>
      </c>
      <c r="C1713">
        <v>115876</v>
      </c>
      <c r="D1713">
        <v>0</v>
      </c>
      <c r="E1713">
        <v>0</v>
      </c>
      <c r="F1713">
        <v>0</v>
      </c>
      <c r="G1713" t="s">
        <v>28</v>
      </c>
      <c r="H1713" t="s">
        <v>205</v>
      </c>
      <c r="I1713" t="s">
        <v>36</v>
      </c>
      <c r="J1713" t="s">
        <v>37</v>
      </c>
      <c r="K1713">
        <v>0</v>
      </c>
      <c r="L1713">
        <v>-4.75</v>
      </c>
      <c r="M1713">
        <v>-3.5</v>
      </c>
      <c r="N1713">
        <v>4.75</v>
      </c>
      <c r="O1713">
        <v>3</v>
      </c>
      <c r="P1713">
        <v>-13.5</v>
      </c>
      <c r="Q1713">
        <v>2.5499999999999998</v>
      </c>
      <c r="R1713">
        <v>-6.75</v>
      </c>
      <c r="S1713" t="s">
        <v>252</v>
      </c>
    </row>
    <row r="1714" spans="1:19" x14ac:dyDescent="0.3">
      <c r="A1714">
        <v>20680</v>
      </c>
      <c r="B1714">
        <v>3200</v>
      </c>
      <c r="C1714">
        <v>116281</v>
      </c>
      <c r="D1714">
        <v>0</v>
      </c>
      <c r="E1714">
        <v>0</v>
      </c>
      <c r="F1714">
        <v>0</v>
      </c>
      <c r="G1714" t="s">
        <v>28</v>
      </c>
      <c r="H1714" t="s">
        <v>205</v>
      </c>
      <c r="I1714" t="s">
        <v>36</v>
      </c>
      <c r="J1714" t="s">
        <v>37</v>
      </c>
      <c r="K1714">
        <v>0</v>
      </c>
      <c r="L1714">
        <v>-4.75</v>
      </c>
      <c r="M1714">
        <v>-3.5</v>
      </c>
      <c r="N1714">
        <v>4.75</v>
      </c>
      <c r="O1714">
        <v>3</v>
      </c>
      <c r="P1714">
        <v>-13.5</v>
      </c>
      <c r="Q1714">
        <v>2.5499999999999998</v>
      </c>
      <c r="R1714">
        <v>-6.75</v>
      </c>
      <c r="S1714" t="s">
        <v>252</v>
      </c>
    </row>
    <row r="1715" spans="1:19" x14ac:dyDescent="0.3">
      <c r="A1715">
        <v>20681</v>
      </c>
      <c r="B1715">
        <v>3300</v>
      </c>
      <c r="C1715">
        <v>116686</v>
      </c>
      <c r="D1715">
        <v>0</v>
      </c>
      <c r="E1715">
        <v>0</v>
      </c>
      <c r="F1715">
        <v>0</v>
      </c>
      <c r="G1715" t="s">
        <v>28</v>
      </c>
      <c r="H1715" t="s">
        <v>206</v>
      </c>
      <c r="I1715" t="s">
        <v>36</v>
      </c>
      <c r="J1715" t="s">
        <v>37</v>
      </c>
      <c r="K1715">
        <v>0</v>
      </c>
      <c r="L1715">
        <v>-4.75</v>
      </c>
      <c r="M1715">
        <v>-3.5</v>
      </c>
      <c r="N1715">
        <v>4.75</v>
      </c>
      <c r="O1715">
        <v>3</v>
      </c>
      <c r="P1715">
        <v>-13.5</v>
      </c>
      <c r="Q1715">
        <v>2.5499999999999998</v>
      </c>
      <c r="R1715">
        <v>-6.75</v>
      </c>
      <c r="S1715" t="s">
        <v>253</v>
      </c>
    </row>
    <row r="1716" spans="1:19" x14ac:dyDescent="0.3">
      <c r="A1716">
        <v>20682</v>
      </c>
      <c r="B1716">
        <v>3300</v>
      </c>
      <c r="C1716">
        <v>117181</v>
      </c>
      <c r="D1716">
        <v>0</v>
      </c>
      <c r="E1716">
        <v>0</v>
      </c>
      <c r="F1716">
        <v>0</v>
      </c>
      <c r="G1716" t="s">
        <v>28</v>
      </c>
      <c r="H1716" t="s">
        <v>206</v>
      </c>
      <c r="I1716" t="s">
        <v>36</v>
      </c>
      <c r="J1716" t="s">
        <v>37</v>
      </c>
      <c r="K1716">
        <v>0</v>
      </c>
      <c r="L1716">
        <v>-4.75</v>
      </c>
      <c r="M1716">
        <v>-3.5</v>
      </c>
      <c r="N1716">
        <v>4.75</v>
      </c>
      <c r="O1716">
        <v>3</v>
      </c>
      <c r="P1716">
        <v>-13.5</v>
      </c>
      <c r="Q1716">
        <v>2.5499999999999998</v>
      </c>
      <c r="R1716">
        <v>-6.75</v>
      </c>
      <c r="S1716" t="s">
        <v>253</v>
      </c>
    </row>
    <row r="1717" spans="1:19" x14ac:dyDescent="0.3">
      <c r="A1717">
        <v>20683</v>
      </c>
      <c r="B1717">
        <v>3300</v>
      </c>
      <c r="C1717">
        <v>117676</v>
      </c>
      <c r="D1717">
        <v>0</v>
      </c>
      <c r="E1717">
        <v>0</v>
      </c>
      <c r="F1717">
        <v>0</v>
      </c>
      <c r="G1717" t="s">
        <v>28</v>
      </c>
      <c r="H1717" t="s">
        <v>206</v>
      </c>
      <c r="I1717" t="s">
        <v>36</v>
      </c>
      <c r="J1717" t="s">
        <v>37</v>
      </c>
      <c r="K1717">
        <v>0</v>
      </c>
      <c r="L1717">
        <v>-4.75</v>
      </c>
      <c r="M1717">
        <v>-3.5</v>
      </c>
      <c r="N1717">
        <v>4.75</v>
      </c>
      <c r="O1717">
        <v>3</v>
      </c>
      <c r="P1717">
        <v>-13.5</v>
      </c>
      <c r="Q1717">
        <v>2.5499999999999998</v>
      </c>
      <c r="R1717">
        <v>-6.75</v>
      </c>
      <c r="S1717" t="s">
        <v>253</v>
      </c>
    </row>
    <row r="1718" spans="1:19" x14ac:dyDescent="0.3">
      <c r="A1718">
        <v>20684</v>
      </c>
      <c r="B1718">
        <v>3300</v>
      </c>
      <c r="C1718">
        <v>118171</v>
      </c>
      <c r="D1718">
        <v>0</v>
      </c>
      <c r="E1718">
        <v>0</v>
      </c>
      <c r="F1718">
        <v>0</v>
      </c>
      <c r="G1718" t="s">
        <v>28</v>
      </c>
      <c r="H1718" t="s">
        <v>206</v>
      </c>
      <c r="I1718" t="s">
        <v>36</v>
      </c>
      <c r="J1718" t="s">
        <v>37</v>
      </c>
      <c r="K1718">
        <v>0</v>
      </c>
      <c r="L1718">
        <v>-4.75</v>
      </c>
      <c r="M1718">
        <v>-3.5</v>
      </c>
      <c r="N1718">
        <v>4.75</v>
      </c>
      <c r="O1718">
        <v>3</v>
      </c>
      <c r="P1718">
        <v>-13.5</v>
      </c>
      <c r="Q1718">
        <v>2.5499999999999998</v>
      </c>
      <c r="R1718">
        <v>-6.75</v>
      </c>
      <c r="S1718" t="s">
        <v>253</v>
      </c>
    </row>
    <row r="1719" spans="1:19" x14ac:dyDescent="0.3">
      <c r="A1719">
        <v>20685</v>
      </c>
      <c r="B1719">
        <v>3300</v>
      </c>
      <c r="C1719">
        <v>118666</v>
      </c>
      <c r="D1719">
        <v>0</v>
      </c>
      <c r="E1719">
        <v>0</v>
      </c>
      <c r="F1719">
        <v>0</v>
      </c>
      <c r="G1719" t="s">
        <v>28</v>
      </c>
      <c r="H1719" t="s">
        <v>206</v>
      </c>
      <c r="I1719" t="s">
        <v>36</v>
      </c>
      <c r="J1719" t="s">
        <v>37</v>
      </c>
      <c r="K1719">
        <v>0</v>
      </c>
      <c r="L1719">
        <v>-4.75</v>
      </c>
      <c r="M1719">
        <v>-3.5</v>
      </c>
      <c r="N1719">
        <v>4.75</v>
      </c>
      <c r="O1719">
        <v>3</v>
      </c>
      <c r="P1719">
        <v>-13.5</v>
      </c>
      <c r="Q1719">
        <v>2.5499999999999998</v>
      </c>
      <c r="R1719">
        <v>-6.75</v>
      </c>
      <c r="S1719" t="s">
        <v>253</v>
      </c>
    </row>
    <row r="1720" spans="1:19" x14ac:dyDescent="0.3">
      <c r="A1720">
        <v>20686</v>
      </c>
      <c r="B1720">
        <v>3300</v>
      </c>
      <c r="C1720">
        <v>119161</v>
      </c>
      <c r="D1720">
        <v>0</v>
      </c>
      <c r="E1720">
        <v>0</v>
      </c>
      <c r="F1720">
        <v>0</v>
      </c>
      <c r="G1720" t="s">
        <v>28</v>
      </c>
      <c r="H1720" t="s">
        <v>206</v>
      </c>
      <c r="I1720" t="s">
        <v>36</v>
      </c>
      <c r="J1720" t="s">
        <v>37</v>
      </c>
      <c r="K1720">
        <v>0</v>
      </c>
      <c r="L1720">
        <v>-4.75</v>
      </c>
      <c r="M1720">
        <v>-3.5</v>
      </c>
      <c r="N1720">
        <v>4.75</v>
      </c>
      <c r="O1720">
        <v>3</v>
      </c>
      <c r="P1720">
        <v>-13.5</v>
      </c>
      <c r="Q1720">
        <v>2.5499999999999998</v>
      </c>
      <c r="R1720">
        <v>-6.75</v>
      </c>
      <c r="S1720" t="s">
        <v>253</v>
      </c>
    </row>
    <row r="1721" spans="1:19" x14ac:dyDescent="0.3">
      <c r="A1721">
        <v>20687</v>
      </c>
      <c r="B1721">
        <v>3300</v>
      </c>
      <c r="C1721">
        <v>119656</v>
      </c>
      <c r="D1721">
        <v>0</v>
      </c>
      <c r="E1721">
        <v>0</v>
      </c>
      <c r="F1721">
        <v>0</v>
      </c>
      <c r="G1721" t="s">
        <v>28</v>
      </c>
      <c r="H1721" t="s">
        <v>206</v>
      </c>
      <c r="I1721" t="s">
        <v>36</v>
      </c>
      <c r="J1721" t="s">
        <v>37</v>
      </c>
      <c r="K1721">
        <v>0</v>
      </c>
      <c r="L1721">
        <v>-4.75</v>
      </c>
      <c r="M1721">
        <v>-3.5</v>
      </c>
      <c r="N1721">
        <v>4.75</v>
      </c>
      <c r="O1721">
        <v>3</v>
      </c>
      <c r="P1721">
        <v>-13.5</v>
      </c>
      <c r="Q1721">
        <v>2.5499999999999998</v>
      </c>
      <c r="R1721">
        <v>-6.75</v>
      </c>
      <c r="S1721" t="s">
        <v>253</v>
      </c>
    </row>
    <row r="1722" spans="1:19" x14ac:dyDescent="0.3">
      <c r="A1722">
        <v>20688</v>
      </c>
      <c r="B1722">
        <v>3300</v>
      </c>
      <c r="C1722">
        <v>120151</v>
      </c>
      <c r="D1722">
        <v>0</v>
      </c>
      <c r="E1722">
        <v>0</v>
      </c>
      <c r="F1722">
        <v>0</v>
      </c>
      <c r="G1722" t="s">
        <v>28</v>
      </c>
      <c r="H1722" t="s">
        <v>206</v>
      </c>
      <c r="I1722" t="s">
        <v>36</v>
      </c>
      <c r="J1722" t="s">
        <v>37</v>
      </c>
      <c r="K1722">
        <v>0</v>
      </c>
      <c r="L1722">
        <v>-4.75</v>
      </c>
      <c r="M1722">
        <v>-3.5</v>
      </c>
      <c r="N1722">
        <v>4.75</v>
      </c>
      <c r="O1722">
        <v>3</v>
      </c>
      <c r="P1722">
        <v>-13.5</v>
      </c>
      <c r="Q1722">
        <v>2.5499999999999998</v>
      </c>
      <c r="R1722">
        <v>-6.75</v>
      </c>
      <c r="S1722" t="s">
        <v>253</v>
      </c>
    </row>
    <row r="1723" spans="1:19" x14ac:dyDescent="0.3">
      <c r="A1723">
        <v>20689</v>
      </c>
      <c r="B1723">
        <v>3300</v>
      </c>
      <c r="C1723">
        <v>120646</v>
      </c>
      <c r="D1723">
        <v>0</v>
      </c>
      <c r="E1723">
        <v>0</v>
      </c>
      <c r="F1723">
        <v>0</v>
      </c>
      <c r="G1723" t="s">
        <v>28</v>
      </c>
      <c r="H1723" t="s">
        <v>206</v>
      </c>
      <c r="I1723" t="s">
        <v>36</v>
      </c>
      <c r="J1723" t="s">
        <v>37</v>
      </c>
      <c r="K1723">
        <v>0</v>
      </c>
      <c r="L1723">
        <v>-4.75</v>
      </c>
      <c r="M1723">
        <v>-3.5</v>
      </c>
      <c r="N1723">
        <v>4.75</v>
      </c>
      <c r="O1723">
        <v>3</v>
      </c>
      <c r="P1723">
        <v>-13.5</v>
      </c>
      <c r="Q1723">
        <v>2.5499999999999998</v>
      </c>
      <c r="R1723">
        <v>-6.75</v>
      </c>
      <c r="S1723" t="s">
        <v>253</v>
      </c>
    </row>
    <row r="1724" spans="1:19" x14ac:dyDescent="0.3">
      <c r="A1724">
        <v>20690</v>
      </c>
      <c r="B1724">
        <v>3300</v>
      </c>
      <c r="C1724">
        <v>121141</v>
      </c>
      <c r="D1724">
        <v>0</v>
      </c>
      <c r="E1724">
        <v>0</v>
      </c>
      <c r="F1724">
        <v>0</v>
      </c>
      <c r="G1724" t="s">
        <v>28</v>
      </c>
      <c r="H1724" t="s">
        <v>206</v>
      </c>
      <c r="I1724" t="s">
        <v>36</v>
      </c>
      <c r="J1724" t="s">
        <v>37</v>
      </c>
      <c r="K1724">
        <v>0</v>
      </c>
      <c r="L1724">
        <v>-4.75</v>
      </c>
      <c r="M1724">
        <v>-3.5</v>
      </c>
      <c r="N1724">
        <v>4.75</v>
      </c>
      <c r="O1724">
        <v>3</v>
      </c>
      <c r="P1724">
        <v>-13.5</v>
      </c>
      <c r="Q1724">
        <v>2.5499999999999998</v>
      </c>
      <c r="R1724">
        <v>-6.75</v>
      </c>
      <c r="S1724" t="s">
        <v>253</v>
      </c>
    </row>
    <row r="1725" spans="1:19" x14ac:dyDescent="0.3">
      <c r="A1725">
        <v>20691</v>
      </c>
      <c r="B1725">
        <v>3300</v>
      </c>
      <c r="C1725">
        <v>121636</v>
      </c>
      <c r="D1725">
        <v>0</v>
      </c>
      <c r="E1725">
        <v>0</v>
      </c>
      <c r="F1725">
        <v>0</v>
      </c>
      <c r="G1725" t="s">
        <v>28</v>
      </c>
      <c r="H1725" t="s">
        <v>207</v>
      </c>
      <c r="I1725" t="s">
        <v>36</v>
      </c>
      <c r="J1725" t="s">
        <v>37</v>
      </c>
      <c r="K1725">
        <v>0</v>
      </c>
      <c r="L1725">
        <v>-4.75</v>
      </c>
      <c r="M1725">
        <v>-3.5</v>
      </c>
      <c r="N1725">
        <v>4.75</v>
      </c>
      <c r="O1725">
        <v>3</v>
      </c>
      <c r="P1725">
        <v>-13.5</v>
      </c>
      <c r="Q1725">
        <v>2.5499999999999998</v>
      </c>
      <c r="R1725">
        <v>-6.75</v>
      </c>
      <c r="S1725" t="s">
        <v>254</v>
      </c>
    </row>
    <row r="1726" spans="1:19" x14ac:dyDescent="0.3">
      <c r="A1726">
        <v>20692</v>
      </c>
      <c r="B1726">
        <v>3300</v>
      </c>
      <c r="C1726">
        <v>122131</v>
      </c>
      <c r="D1726">
        <v>0</v>
      </c>
      <c r="E1726">
        <v>0</v>
      </c>
      <c r="F1726">
        <v>0</v>
      </c>
      <c r="G1726" t="s">
        <v>28</v>
      </c>
      <c r="H1726" t="s">
        <v>207</v>
      </c>
      <c r="I1726" t="s">
        <v>36</v>
      </c>
      <c r="J1726" t="s">
        <v>37</v>
      </c>
      <c r="K1726">
        <v>0</v>
      </c>
      <c r="L1726">
        <v>-4.75</v>
      </c>
      <c r="M1726">
        <v>-3.5</v>
      </c>
      <c r="N1726">
        <v>4.75</v>
      </c>
      <c r="O1726">
        <v>3</v>
      </c>
      <c r="P1726">
        <v>-13.5</v>
      </c>
      <c r="Q1726">
        <v>2.5499999999999998</v>
      </c>
      <c r="R1726">
        <v>-6.75</v>
      </c>
      <c r="S1726" t="s">
        <v>254</v>
      </c>
    </row>
    <row r="1727" spans="1:19" x14ac:dyDescent="0.3">
      <c r="A1727">
        <v>20693</v>
      </c>
      <c r="B1727">
        <v>3300</v>
      </c>
      <c r="C1727">
        <v>122626</v>
      </c>
      <c r="D1727">
        <v>0</v>
      </c>
      <c r="E1727">
        <v>0</v>
      </c>
      <c r="F1727">
        <v>0</v>
      </c>
      <c r="G1727" t="s">
        <v>28</v>
      </c>
      <c r="H1727" t="s">
        <v>207</v>
      </c>
      <c r="I1727" t="s">
        <v>36</v>
      </c>
      <c r="J1727" t="s">
        <v>37</v>
      </c>
      <c r="K1727">
        <v>0</v>
      </c>
      <c r="L1727">
        <v>-4.75</v>
      </c>
      <c r="M1727">
        <v>-3.5</v>
      </c>
      <c r="N1727">
        <v>4.75</v>
      </c>
      <c r="O1727">
        <v>3</v>
      </c>
      <c r="P1727">
        <v>-13.5</v>
      </c>
      <c r="Q1727">
        <v>2.5499999999999998</v>
      </c>
      <c r="R1727">
        <v>-6.75</v>
      </c>
      <c r="S1727" t="s">
        <v>254</v>
      </c>
    </row>
    <row r="1728" spans="1:19" x14ac:dyDescent="0.3">
      <c r="A1728">
        <v>20694</v>
      </c>
      <c r="B1728">
        <v>3300</v>
      </c>
      <c r="C1728">
        <v>123121</v>
      </c>
      <c r="D1728">
        <v>0</v>
      </c>
      <c r="E1728">
        <v>0</v>
      </c>
      <c r="F1728">
        <v>0</v>
      </c>
      <c r="G1728" t="s">
        <v>28</v>
      </c>
      <c r="H1728" t="s">
        <v>207</v>
      </c>
      <c r="I1728" t="s">
        <v>36</v>
      </c>
      <c r="J1728" t="s">
        <v>37</v>
      </c>
      <c r="K1728">
        <v>0</v>
      </c>
      <c r="L1728">
        <v>-4.75</v>
      </c>
      <c r="M1728">
        <v>-3.5</v>
      </c>
      <c r="N1728">
        <v>4.75</v>
      </c>
      <c r="O1728">
        <v>3</v>
      </c>
      <c r="P1728">
        <v>-13.5</v>
      </c>
      <c r="Q1728">
        <v>2.5499999999999998</v>
      </c>
      <c r="R1728">
        <v>-6.75</v>
      </c>
      <c r="S1728" t="s">
        <v>254</v>
      </c>
    </row>
    <row r="1729" spans="1:19" x14ac:dyDescent="0.3">
      <c r="A1729">
        <v>20695</v>
      </c>
      <c r="B1729">
        <v>3300</v>
      </c>
      <c r="C1729">
        <v>123616</v>
      </c>
      <c r="D1729">
        <v>0</v>
      </c>
      <c r="E1729">
        <v>0</v>
      </c>
      <c r="F1729">
        <v>0</v>
      </c>
      <c r="G1729" t="s">
        <v>28</v>
      </c>
      <c r="H1729" t="s">
        <v>207</v>
      </c>
      <c r="I1729" t="s">
        <v>36</v>
      </c>
      <c r="J1729" t="s">
        <v>37</v>
      </c>
      <c r="K1729">
        <v>0</v>
      </c>
      <c r="L1729">
        <v>-4.75</v>
      </c>
      <c r="M1729">
        <v>-3.5</v>
      </c>
      <c r="N1729">
        <v>4.75</v>
      </c>
      <c r="O1729">
        <v>3</v>
      </c>
      <c r="P1729">
        <v>-13.5</v>
      </c>
      <c r="Q1729">
        <v>2.5499999999999998</v>
      </c>
      <c r="R1729">
        <v>-6.75</v>
      </c>
      <c r="S1729" t="s">
        <v>254</v>
      </c>
    </row>
    <row r="1730" spans="1:19" x14ac:dyDescent="0.3">
      <c r="A1730">
        <v>20696</v>
      </c>
      <c r="B1730">
        <v>3300</v>
      </c>
      <c r="C1730">
        <v>124111</v>
      </c>
      <c r="D1730">
        <v>0</v>
      </c>
      <c r="E1730">
        <v>0</v>
      </c>
      <c r="F1730">
        <v>0</v>
      </c>
      <c r="G1730" t="s">
        <v>28</v>
      </c>
      <c r="H1730" t="s">
        <v>207</v>
      </c>
      <c r="I1730" t="s">
        <v>36</v>
      </c>
      <c r="J1730" t="s">
        <v>37</v>
      </c>
      <c r="K1730">
        <v>0</v>
      </c>
      <c r="L1730">
        <v>-4.75</v>
      </c>
      <c r="M1730">
        <v>-3.5</v>
      </c>
      <c r="N1730">
        <v>4.75</v>
      </c>
      <c r="O1730">
        <v>3</v>
      </c>
      <c r="P1730">
        <v>-13.5</v>
      </c>
      <c r="Q1730">
        <v>2.5499999999999998</v>
      </c>
      <c r="R1730">
        <v>-6.75</v>
      </c>
      <c r="S1730" t="s">
        <v>254</v>
      </c>
    </row>
    <row r="1731" spans="1:19" x14ac:dyDescent="0.3">
      <c r="A1731">
        <v>20697</v>
      </c>
      <c r="B1731">
        <v>3300</v>
      </c>
      <c r="C1731">
        <v>124606</v>
      </c>
      <c r="D1731">
        <v>0</v>
      </c>
      <c r="E1731">
        <v>0</v>
      </c>
      <c r="F1731">
        <v>0</v>
      </c>
      <c r="G1731" t="s">
        <v>28</v>
      </c>
      <c r="H1731" t="s">
        <v>207</v>
      </c>
      <c r="I1731" t="s">
        <v>36</v>
      </c>
      <c r="J1731" t="s">
        <v>37</v>
      </c>
      <c r="K1731">
        <v>0</v>
      </c>
      <c r="L1731">
        <v>-4.75</v>
      </c>
      <c r="M1731">
        <v>-3.5</v>
      </c>
      <c r="N1731">
        <v>4.75</v>
      </c>
      <c r="O1731">
        <v>3</v>
      </c>
      <c r="P1731">
        <v>-13.5</v>
      </c>
      <c r="Q1731">
        <v>2.5499999999999998</v>
      </c>
      <c r="R1731">
        <v>-6.75</v>
      </c>
      <c r="S1731" t="s">
        <v>254</v>
      </c>
    </row>
    <row r="1732" spans="1:19" x14ac:dyDescent="0.3">
      <c r="A1732">
        <v>20698</v>
      </c>
      <c r="B1732">
        <v>3300</v>
      </c>
      <c r="C1732">
        <v>125101</v>
      </c>
      <c r="D1732">
        <v>0</v>
      </c>
      <c r="E1732">
        <v>0</v>
      </c>
      <c r="F1732">
        <v>0</v>
      </c>
      <c r="G1732" t="s">
        <v>28</v>
      </c>
      <c r="H1732" t="s">
        <v>207</v>
      </c>
      <c r="I1732" t="s">
        <v>36</v>
      </c>
      <c r="J1732" t="s">
        <v>37</v>
      </c>
      <c r="K1732">
        <v>0</v>
      </c>
      <c r="L1732">
        <v>-4.75</v>
      </c>
      <c r="M1732">
        <v>-3.5</v>
      </c>
      <c r="N1732">
        <v>4.75</v>
      </c>
      <c r="O1732">
        <v>3</v>
      </c>
      <c r="P1732">
        <v>-13.5</v>
      </c>
      <c r="Q1732">
        <v>2.5499999999999998</v>
      </c>
      <c r="R1732">
        <v>-6.75</v>
      </c>
      <c r="S1732" t="s">
        <v>254</v>
      </c>
    </row>
    <row r="1733" spans="1:19" x14ac:dyDescent="0.3">
      <c r="A1733">
        <v>20699</v>
      </c>
      <c r="B1733">
        <v>3300</v>
      </c>
      <c r="C1733">
        <v>125596</v>
      </c>
      <c r="D1733">
        <v>0</v>
      </c>
      <c r="E1733">
        <v>0</v>
      </c>
      <c r="F1733">
        <v>0</v>
      </c>
      <c r="G1733" t="s">
        <v>28</v>
      </c>
      <c r="H1733" t="s">
        <v>207</v>
      </c>
      <c r="I1733" t="s">
        <v>36</v>
      </c>
      <c r="J1733" t="s">
        <v>37</v>
      </c>
      <c r="K1733">
        <v>0</v>
      </c>
      <c r="L1733">
        <v>-4.75</v>
      </c>
      <c r="M1733">
        <v>-3.5</v>
      </c>
      <c r="N1733">
        <v>4.75</v>
      </c>
      <c r="O1733">
        <v>3</v>
      </c>
      <c r="P1733">
        <v>-13.5</v>
      </c>
      <c r="Q1733">
        <v>2.5499999999999998</v>
      </c>
      <c r="R1733">
        <v>-6.75</v>
      </c>
      <c r="S1733" t="s">
        <v>254</v>
      </c>
    </row>
    <row r="1734" spans="1:19" x14ac:dyDescent="0.3">
      <c r="A1734">
        <v>20700</v>
      </c>
      <c r="B1734">
        <v>3300</v>
      </c>
      <c r="C1734">
        <v>126931</v>
      </c>
      <c r="D1734">
        <v>0</v>
      </c>
      <c r="E1734">
        <v>0</v>
      </c>
      <c r="F1734">
        <v>0</v>
      </c>
      <c r="G1734" t="s">
        <v>28</v>
      </c>
      <c r="H1734" t="s">
        <v>208</v>
      </c>
      <c r="I1734" t="s">
        <v>36</v>
      </c>
      <c r="J1734" t="s">
        <v>37</v>
      </c>
      <c r="K1734">
        <v>0</v>
      </c>
      <c r="L1734">
        <v>-4.75</v>
      </c>
      <c r="M1734">
        <v>-3.5</v>
      </c>
      <c r="N1734">
        <v>4.75</v>
      </c>
      <c r="O1734">
        <v>3</v>
      </c>
      <c r="P1734">
        <v>-13.5</v>
      </c>
      <c r="Q1734">
        <v>2.5499999999999998</v>
      </c>
      <c r="R1734">
        <v>-6.75</v>
      </c>
      <c r="S1734" t="s">
        <v>254</v>
      </c>
    </row>
    <row r="1735" spans="1:19" x14ac:dyDescent="0.3">
      <c r="A1735">
        <v>20701</v>
      </c>
      <c r="B1735">
        <v>3300</v>
      </c>
      <c r="C1735">
        <v>127426</v>
      </c>
      <c r="D1735">
        <v>0</v>
      </c>
      <c r="E1735">
        <v>0</v>
      </c>
      <c r="F1735">
        <v>0</v>
      </c>
      <c r="G1735" t="s">
        <v>28</v>
      </c>
      <c r="H1735" t="s">
        <v>29</v>
      </c>
      <c r="I1735" t="s">
        <v>36</v>
      </c>
      <c r="J1735" t="s">
        <v>37</v>
      </c>
      <c r="K1735">
        <v>0</v>
      </c>
      <c r="L1735">
        <v>-4.75</v>
      </c>
      <c r="M1735">
        <v>-3.5</v>
      </c>
      <c r="N1735">
        <v>4.75</v>
      </c>
      <c r="O1735">
        <v>3</v>
      </c>
      <c r="P1735">
        <v>-13.5</v>
      </c>
      <c r="Q1735">
        <v>2.5499999999999998</v>
      </c>
      <c r="R1735">
        <v>-6.75</v>
      </c>
      <c r="S1735" t="s">
        <v>255</v>
      </c>
    </row>
    <row r="1736" spans="1:19" x14ac:dyDescent="0.3">
      <c r="A1736">
        <v>20702</v>
      </c>
      <c r="B1736">
        <v>3300</v>
      </c>
      <c r="C1736">
        <v>127921</v>
      </c>
      <c r="D1736">
        <v>0</v>
      </c>
      <c r="E1736">
        <v>0</v>
      </c>
      <c r="F1736">
        <v>0</v>
      </c>
      <c r="G1736" t="s">
        <v>28</v>
      </c>
      <c r="H1736" t="s">
        <v>29</v>
      </c>
      <c r="I1736" t="s">
        <v>36</v>
      </c>
      <c r="J1736" t="s">
        <v>37</v>
      </c>
      <c r="K1736">
        <v>0</v>
      </c>
      <c r="L1736">
        <v>-4.75</v>
      </c>
      <c r="M1736">
        <v>-3.5</v>
      </c>
      <c r="N1736">
        <v>4.75</v>
      </c>
      <c r="O1736">
        <v>3</v>
      </c>
      <c r="P1736">
        <v>-13.5</v>
      </c>
      <c r="Q1736">
        <v>2.5499999999999998</v>
      </c>
      <c r="R1736">
        <v>-6.75</v>
      </c>
      <c r="S1736" t="s">
        <v>255</v>
      </c>
    </row>
    <row r="1737" spans="1:19" x14ac:dyDescent="0.3">
      <c r="A1737">
        <v>20703</v>
      </c>
      <c r="B1737">
        <v>3300</v>
      </c>
      <c r="C1737">
        <v>128416</v>
      </c>
      <c r="D1737">
        <v>0</v>
      </c>
      <c r="E1737">
        <v>0</v>
      </c>
      <c r="F1737">
        <v>0</v>
      </c>
      <c r="G1737" t="s">
        <v>28</v>
      </c>
      <c r="H1737" t="s">
        <v>29</v>
      </c>
      <c r="I1737" t="s">
        <v>36</v>
      </c>
      <c r="J1737" t="s">
        <v>37</v>
      </c>
      <c r="K1737">
        <v>0</v>
      </c>
      <c r="L1737">
        <v>-4.75</v>
      </c>
      <c r="M1737">
        <v>-3.5</v>
      </c>
      <c r="N1737">
        <v>4.75</v>
      </c>
      <c r="O1737">
        <v>3</v>
      </c>
      <c r="P1737">
        <v>-13.5</v>
      </c>
      <c r="Q1737">
        <v>2.5499999999999998</v>
      </c>
      <c r="R1737">
        <v>-6.75</v>
      </c>
      <c r="S1737" t="s">
        <v>255</v>
      </c>
    </row>
    <row r="1738" spans="1:19" x14ac:dyDescent="0.3">
      <c r="A1738">
        <v>20704</v>
      </c>
      <c r="B1738">
        <v>3300</v>
      </c>
      <c r="C1738">
        <v>128911</v>
      </c>
      <c r="D1738">
        <v>0</v>
      </c>
      <c r="E1738">
        <v>0</v>
      </c>
      <c r="F1738">
        <v>0</v>
      </c>
      <c r="G1738" t="s">
        <v>28</v>
      </c>
      <c r="H1738" t="s">
        <v>29</v>
      </c>
      <c r="I1738" t="s">
        <v>36</v>
      </c>
      <c r="J1738" t="s">
        <v>37</v>
      </c>
      <c r="K1738">
        <v>0</v>
      </c>
      <c r="L1738">
        <v>-4.75</v>
      </c>
      <c r="M1738">
        <v>-3.5</v>
      </c>
      <c r="N1738">
        <v>4.75</v>
      </c>
      <c r="O1738">
        <v>3</v>
      </c>
      <c r="P1738">
        <v>-13.5</v>
      </c>
      <c r="Q1738">
        <v>2.5499999999999998</v>
      </c>
      <c r="R1738">
        <v>-6.75</v>
      </c>
      <c r="S1738" t="s">
        <v>255</v>
      </c>
    </row>
    <row r="1739" spans="1:19" x14ac:dyDescent="0.3">
      <c r="A1739">
        <v>20705</v>
      </c>
      <c r="B1739">
        <v>3300</v>
      </c>
      <c r="C1739">
        <v>129406</v>
      </c>
      <c r="D1739">
        <v>0</v>
      </c>
      <c r="E1739">
        <v>0</v>
      </c>
      <c r="F1739">
        <v>0</v>
      </c>
      <c r="G1739" t="s">
        <v>28</v>
      </c>
      <c r="H1739" t="s">
        <v>29</v>
      </c>
      <c r="I1739" t="s">
        <v>36</v>
      </c>
      <c r="J1739" t="s">
        <v>37</v>
      </c>
      <c r="K1739">
        <v>0</v>
      </c>
      <c r="L1739">
        <v>-4.75</v>
      </c>
      <c r="M1739">
        <v>-3.5</v>
      </c>
      <c r="N1739">
        <v>4.75</v>
      </c>
      <c r="O1739">
        <v>3</v>
      </c>
      <c r="P1739">
        <v>-13.5</v>
      </c>
      <c r="Q1739">
        <v>2.5499999999999998</v>
      </c>
      <c r="R1739">
        <v>-6.75</v>
      </c>
      <c r="S1739" t="s">
        <v>255</v>
      </c>
    </row>
    <row r="1740" spans="1:19" x14ac:dyDescent="0.3">
      <c r="A1740">
        <v>20706</v>
      </c>
      <c r="B1740">
        <v>3300</v>
      </c>
      <c r="C1740">
        <v>129901</v>
      </c>
      <c r="D1740">
        <v>0</v>
      </c>
      <c r="E1740">
        <v>0</v>
      </c>
      <c r="F1740">
        <v>0</v>
      </c>
      <c r="G1740" t="s">
        <v>28</v>
      </c>
      <c r="H1740" t="s">
        <v>29</v>
      </c>
      <c r="I1740" t="s">
        <v>36</v>
      </c>
      <c r="J1740" t="s">
        <v>37</v>
      </c>
      <c r="K1740">
        <v>0</v>
      </c>
      <c r="L1740">
        <v>-4.75</v>
      </c>
      <c r="M1740">
        <v>-3.5</v>
      </c>
      <c r="N1740">
        <v>4.75</v>
      </c>
      <c r="O1740">
        <v>3</v>
      </c>
      <c r="P1740">
        <v>-13.5</v>
      </c>
      <c r="Q1740">
        <v>2.5499999999999998</v>
      </c>
      <c r="R1740">
        <v>-6.75</v>
      </c>
      <c r="S1740" t="s">
        <v>255</v>
      </c>
    </row>
    <row r="1741" spans="1:19" x14ac:dyDescent="0.3">
      <c r="A1741">
        <v>20707</v>
      </c>
      <c r="B1741">
        <v>3300</v>
      </c>
      <c r="C1741">
        <v>130396</v>
      </c>
      <c r="D1741">
        <v>0</v>
      </c>
      <c r="E1741">
        <v>0</v>
      </c>
      <c r="F1741">
        <v>0</v>
      </c>
      <c r="G1741" t="s">
        <v>28</v>
      </c>
      <c r="H1741" t="s">
        <v>29</v>
      </c>
      <c r="I1741" t="s">
        <v>36</v>
      </c>
      <c r="J1741" t="s">
        <v>37</v>
      </c>
      <c r="K1741">
        <v>0</v>
      </c>
      <c r="L1741">
        <v>-4.75</v>
      </c>
      <c r="M1741">
        <v>-3.5</v>
      </c>
      <c r="N1741">
        <v>4.75</v>
      </c>
      <c r="O1741">
        <v>3</v>
      </c>
      <c r="P1741">
        <v>-13.5</v>
      </c>
      <c r="Q1741">
        <v>2.5499999999999998</v>
      </c>
      <c r="R1741">
        <v>-6.75</v>
      </c>
      <c r="S1741" t="s">
        <v>255</v>
      </c>
    </row>
    <row r="1742" spans="1:19" x14ac:dyDescent="0.3">
      <c r="A1742">
        <v>20708</v>
      </c>
      <c r="B1742">
        <v>3300</v>
      </c>
      <c r="C1742">
        <v>130891</v>
      </c>
      <c r="D1742">
        <v>0</v>
      </c>
      <c r="E1742">
        <v>0</v>
      </c>
      <c r="F1742">
        <v>0</v>
      </c>
      <c r="G1742" t="s">
        <v>28</v>
      </c>
      <c r="H1742" t="s">
        <v>29</v>
      </c>
      <c r="I1742" t="s">
        <v>36</v>
      </c>
      <c r="J1742" t="s">
        <v>37</v>
      </c>
      <c r="K1742">
        <v>0</v>
      </c>
      <c r="L1742">
        <v>-4.75</v>
      </c>
      <c r="M1742">
        <v>-3.5</v>
      </c>
      <c r="N1742">
        <v>4.75</v>
      </c>
      <c r="O1742">
        <v>3</v>
      </c>
      <c r="P1742">
        <v>-13.5</v>
      </c>
      <c r="Q1742">
        <v>2.5499999999999998</v>
      </c>
      <c r="R1742">
        <v>-6.75</v>
      </c>
      <c r="S1742" t="s">
        <v>255</v>
      </c>
    </row>
    <row r="1743" spans="1:19" x14ac:dyDescent="0.3">
      <c r="A1743">
        <v>20709</v>
      </c>
      <c r="B1743">
        <v>3300</v>
      </c>
      <c r="C1743">
        <v>131386</v>
      </c>
      <c r="D1743">
        <v>0</v>
      </c>
      <c r="E1743">
        <v>0</v>
      </c>
      <c r="F1743">
        <v>0</v>
      </c>
      <c r="G1743" t="s">
        <v>28</v>
      </c>
      <c r="H1743" t="s">
        <v>29</v>
      </c>
      <c r="I1743" t="s">
        <v>36</v>
      </c>
      <c r="J1743" t="s">
        <v>37</v>
      </c>
      <c r="K1743">
        <v>0</v>
      </c>
      <c r="L1743">
        <v>-4.75</v>
      </c>
      <c r="M1743">
        <v>-3.5</v>
      </c>
      <c r="N1743">
        <v>4.75</v>
      </c>
      <c r="O1743">
        <v>3</v>
      </c>
      <c r="P1743">
        <v>-13.5</v>
      </c>
      <c r="Q1743">
        <v>2.5499999999999998</v>
      </c>
      <c r="R1743">
        <v>-6.75</v>
      </c>
      <c r="S1743" t="s">
        <v>255</v>
      </c>
    </row>
    <row r="1744" spans="1:19" x14ac:dyDescent="0.3">
      <c r="A1744">
        <v>20710</v>
      </c>
      <c r="B1744">
        <v>3300</v>
      </c>
      <c r="C1744">
        <v>131881</v>
      </c>
      <c r="D1744">
        <v>0</v>
      </c>
      <c r="E1744">
        <v>0</v>
      </c>
      <c r="F1744">
        <v>0</v>
      </c>
      <c r="G1744" t="s">
        <v>28</v>
      </c>
      <c r="H1744" t="s">
        <v>29</v>
      </c>
      <c r="I1744" t="s">
        <v>36</v>
      </c>
      <c r="J1744" t="s">
        <v>37</v>
      </c>
      <c r="K1744">
        <v>0</v>
      </c>
      <c r="L1744">
        <v>-4.75</v>
      </c>
      <c r="M1744">
        <v>-3.5</v>
      </c>
      <c r="N1744">
        <v>4.75</v>
      </c>
      <c r="O1744">
        <v>3</v>
      </c>
      <c r="P1744">
        <v>-13.5</v>
      </c>
      <c r="Q1744">
        <v>2.5499999999999998</v>
      </c>
      <c r="R1744">
        <v>-6.75</v>
      </c>
      <c r="S1744" t="s">
        <v>255</v>
      </c>
    </row>
    <row r="1745" spans="1:19" x14ac:dyDescent="0.3">
      <c r="A1745">
        <v>20711</v>
      </c>
      <c r="B1745">
        <v>3300</v>
      </c>
      <c r="C1745">
        <v>132376</v>
      </c>
      <c r="D1745">
        <v>0</v>
      </c>
      <c r="E1745">
        <v>0</v>
      </c>
      <c r="F1745">
        <v>0</v>
      </c>
      <c r="G1745" t="s">
        <v>28</v>
      </c>
      <c r="H1745" t="s">
        <v>199</v>
      </c>
      <c r="I1745" t="s">
        <v>36</v>
      </c>
      <c r="J1745" t="s">
        <v>37</v>
      </c>
      <c r="K1745">
        <v>0</v>
      </c>
      <c r="L1745">
        <v>-4.75</v>
      </c>
      <c r="M1745">
        <v>-3.5</v>
      </c>
      <c r="N1745">
        <v>4.75</v>
      </c>
      <c r="O1745">
        <v>3</v>
      </c>
      <c r="P1745">
        <v>-13.5</v>
      </c>
      <c r="Q1745">
        <v>2.5499999999999998</v>
      </c>
      <c r="R1745">
        <v>-6.75</v>
      </c>
      <c r="S1745" t="s">
        <v>256</v>
      </c>
    </row>
    <row r="1746" spans="1:19" x14ac:dyDescent="0.3">
      <c r="A1746">
        <v>20712</v>
      </c>
      <c r="B1746">
        <v>3300</v>
      </c>
      <c r="C1746">
        <v>132871</v>
      </c>
      <c r="D1746">
        <v>0</v>
      </c>
      <c r="E1746">
        <v>0</v>
      </c>
      <c r="F1746">
        <v>0</v>
      </c>
      <c r="G1746" t="s">
        <v>28</v>
      </c>
      <c r="H1746" t="s">
        <v>199</v>
      </c>
      <c r="I1746" t="s">
        <v>36</v>
      </c>
      <c r="J1746" t="s">
        <v>37</v>
      </c>
      <c r="K1746">
        <v>0</v>
      </c>
      <c r="L1746">
        <v>-4.75</v>
      </c>
      <c r="M1746">
        <v>-3.5</v>
      </c>
      <c r="N1746">
        <v>4.75</v>
      </c>
      <c r="O1746">
        <v>3</v>
      </c>
      <c r="P1746">
        <v>-13.5</v>
      </c>
      <c r="Q1746">
        <v>2.5499999999999998</v>
      </c>
      <c r="R1746">
        <v>-6.75</v>
      </c>
      <c r="S1746" t="s">
        <v>256</v>
      </c>
    </row>
    <row r="1747" spans="1:19" x14ac:dyDescent="0.3">
      <c r="A1747">
        <v>20713</v>
      </c>
      <c r="B1747">
        <v>3300</v>
      </c>
      <c r="C1747">
        <v>133366</v>
      </c>
      <c r="D1747">
        <v>0</v>
      </c>
      <c r="E1747">
        <v>0</v>
      </c>
      <c r="F1747">
        <v>0</v>
      </c>
      <c r="G1747" t="s">
        <v>28</v>
      </c>
      <c r="H1747" t="s">
        <v>199</v>
      </c>
      <c r="I1747" t="s">
        <v>36</v>
      </c>
      <c r="J1747" t="s">
        <v>37</v>
      </c>
      <c r="K1747">
        <v>0</v>
      </c>
      <c r="L1747">
        <v>-4.75</v>
      </c>
      <c r="M1747">
        <v>-3.5</v>
      </c>
      <c r="N1747">
        <v>4.75</v>
      </c>
      <c r="O1747">
        <v>3</v>
      </c>
      <c r="P1747">
        <v>-13.5</v>
      </c>
      <c r="Q1747">
        <v>2.5499999999999998</v>
      </c>
      <c r="R1747">
        <v>-6.75</v>
      </c>
      <c r="S1747" t="s">
        <v>256</v>
      </c>
    </row>
    <row r="1748" spans="1:19" x14ac:dyDescent="0.3">
      <c r="A1748">
        <v>20714</v>
      </c>
      <c r="B1748">
        <v>3300</v>
      </c>
      <c r="C1748">
        <v>133861</v>
      </c>
      <c r="D1748">
        <v>0</v>
      </c>
      <c r="E1748">
        <v>0</v>
      </c>
      <c r="F1748">
        <v>0</v>
      </c>
      <c r="G1748" t="s">
        <v>28</v>
      </c>
      <c r="H1748" t="s">
        <v>199</v>
      </c>
      <c r="I1748" t="s">
        <v>36</v>
      </c>
      <c r="J1748" t="s">
        <v>37</v>
      </c>
      <c r="K1748">
        <v>0</v>
      </c>
      <c r="L1748">
        <v>-4.75</v>
      </c>
      <c r="M1748">
        <v>-3.5</v>
      </c>
      <c r="N1748">
        <v>4.75</v>
      </c>
      <c r="O1748">
        <v>3</v>
      </c>
      <c r="P1748">
        <v>-13.5</v>
      </c>
      <c r="Q1748">
        <v>2.5499999999999998</v>
      </c>
      <c r="R1748">
        <v>-6.75</v>
      </c>
      <c r="S1748" t="s">
        <v>256</v>
      </c>
    </row>
    <row r="1749" spans="1:19" x14ac:dyDescent="0.3">
      <c r="A1749">
        <v>20715</v>
      </c>
      <c r="B1749">
        <v>3300</v>
      </c>
      <c r="C1749">
        <v>134356</v>
      </c>
      <c r="D1749">
        <v>0</v>
      </c>
      <c r="E1749">
        <v>0</v>
      </c>
      <c r="F1749">
        <v>0</v>
      </c>
      <c r="G1749" t="s">
        <v>28</v>
      </c>
      <c r="H1749" t="s">
        <v>199</v>
      </c>
      <c r="I1749" t="s">
        <v>36</v>
      </c>
      <c r="J1749" t="s">
        <v>37</v>
      </c>
      <c r="K1749">
        <v>0</v>
      </c>
      <c r="L1749">
        <v>-4.75</v>
      </c>
      <c r="M1749">
        <v>-3.5</v>
      </c>
      <c r="N1749">
        <v>4.75</v>
      </c>
      <c r="O1749">
        <v>3</v>
      </c>
      <c r="P1749">
        <v>-13.5</v>
      </c>
      <c r="Q1749">
        <v>2.5499999999999998</v>
      </c>
      <c r="R1749">
        <v>-6.75</v>
      </c>
      <c r="S1749" t="s">
        <v>256</v>
      </c>
    </row>
    <row r="1750" spans="1:19" x14ac:dyDescent="0.3">
      <c r="A1750">
        <v>20716</v>
      </c>
      <c r="B1750">
        <v>3300</v>
      </c>
      <c r="C1750">
        <v>134851</v>
      </c>
      <c r="D1750">
        <v>0</v>
      </c>
      <c r="E1750">
        <v>0</v>
      </c>
      <c r="F1750">
        <v>0</v>
      </c>
      <c r="G1750" t="s">
        <v>28</v>
      </c>
      <c r="H1750" t="s">
        <v>199</v>
      </c>
      <c r="I1750" t="s">
        <v>36</v>
      </c>
      <c r="J1750" t="s">
        <v>37</v>
      </c>
      <c r="K1750">
        <v>0</v>
      </c>
      <c r="L1750">
        <v>-4.75</v>
      </c>
      <c r="M1750">
        <v>-3.5</v>
      </c>
      <c r="N1750">
        <v>4.75</v>
      </c>
      <c r="O1750">
        <v>3</v>
      </c>
      <c r="P1750">
        <v>-13.5</v>
      </c>
      <c r="Q1750">
        <v>2.5499999999999998</v>
      </c>
      <c r="R1750">
        <v>-6.75</v>
      </c>
      <c r="S1750" t="s">
        <v>256</v>
      </c>
    </row>
    <row r="1751" spans="1:19" x14ac:dyDescent="0.3">
      <c r="A1751">
        <v>20717</v>
      </c>
      <c r="B1751">
        <v>3300</v>
      </c>
      <c r="C1751">
        <v>135346</v>
      </c>
      <c r="D1751">
        <v>0</v>
      </c>
      <c r="E1751">
        <v>0</v>
      </c>
      <c r="F1751">
        <v>0</v>
      </c>
      <c r="G1751" t="s">
        <v>28</v>
      </c>
      <c r="H1751" t="s">
        <v>199</v>
      </c>
      <c r="I1751" t="s">
        <v>36</v>
      </c>
      <c r="J1751" t="s">
        <v>37</v>
      </c>
      <c r="K1751">
        <v>0</v>
      </c>
      <c r="L1751">
        <v>-4.75</v>
      </c>
      <c r="M1751">
        <v>-3.5</v>
      </c>
      <c r="N1751">
        <v>4.75</v>
      </c>
      <c r="O1751">
        <v>3</v>
      </c>
      <c r="P1751">
        <v>-13.5</v>
      </c>
      <c r="Q1751">
        <v>2.5499999999999998</v>
      </c>
      <c r="R1751">
        <v>-6.75</v>
      </c>
      <c r="S1751" t="s">
        <v>256</v>
      </c>
    </row>
    <row r="1752" spans="1:19" x14ac:dyDescent="0.3">
      <c r="A1752">
        <v>20718</v>
      </c>
      <c r="B1752">
        <v>3300</v>
      </c>
      <c r="C1752">
        <v>135841</v>
      </c>
      <c r="D1752">
        <v>0</v>
      </c>
      <c r="E1752">
        <v>0</v>
      </c>
      <c r="F1752">
        <v>0</v>
      </c>
      <c r="G1752" t="s">
        <v>28</v>
      </c>
      <c r="H1752" t="s">
        <v>199</v>
      </c>
      <c r="I1752" t="s">
        <v>36</v>
      </c>
      <c r="J1752" t="s">
        <v>37</v>
      </c>
      <c r="K1752">
        <v>0</v>
      </c>
      <c r="L1752">
        <v>-4.75</v>
      </c>
      <c r="M1752">
        <v>-3.5</v>
      </c>
      <c r="N1752">
        <v>4.75</v>
      </c>
      <c r="O1752">
        <v>3</v>
      </c>
      <c r="P1752">
        <v>-13.5</v>
      </c>
      <c r="Q1752">
        <v>2.5499999999999998</v>
      </c>
      <c r="R1752">
        <v>-6.75</v>
      </c>
      <c r="S1752" t="s">
        <v>256</v>
      </c>
    </row>
    <row r="1753" spans="1:19" x14ac:dyDescent="0.3">
      <c r="A1753">
        <v>20719</v>
      </c>
      <c r="B1753">
        <v>3300</v>
      </c>
      <c r="C1753">
        <v>136336</v>
      </c>
      <c r="D1753">
        <v>0</v>
      </c>
      <c r="E1753">
        <v>0</v>
      </c>
      <c r="F1753">
        <v>0</v>
      </c>
      <c r="G1753" t="s">
        <v>28</v>
      </c>
      <c r="H1753" t="s">
        <v>199</v>
      </c>
      <c r="I1753" t="s">
        <v>36</v>
      </c>
      <c r="J1753" t="s">
        <v>37</v>
      </c>
      <c r="K1753">
        <v>0</v>
      </c>
      <c r="L1753">
        <v>-4.75</v>
      </c>
      <c r="M1753">
        <v>-3.5</v>
      </c>
      <c r="N1753">
        <v>4.75</v>
      </c>
      <c r="O1753">
        <v>3</v>
      </c>
      <c r="P1753">
        <v>-13.5</v>
      </c>
      <c r="Q1753">
        <v>2.5499999999999998</v>
      </c>
      <c r="R1753">
        <v>-6.75</v>
      </c>
      <c r="S1753" t="s">
        <v>256</v>
      </c>
    </row>
    <row r="1754" spans="1:19" x14ac:dyDescent="0.3">
      <c r="A1754">
        <v>20720</v>
      </c>
      <c r="B1754">
        <v>3300</v>
      </c>
      <c r="C1754">
        <v>136831</v>
      </c>
      <c r="D1754">
        <v>0</v>
      </c>
      <c r="E1754">
        <v>0</v>
      </c>
      <c r="F1754">
        <v>0</v>
      </c>
      <c r="G1754" t="s">
        <v>28</v>
      </c>
      <c r="H1754" t="s">
        <v>199</v>
      </c>
      <c r="I1754" t="s">
        <v>36</v>
      </c>
      <c r="J1754" t="s">
        <v>37</v>
      </c>
      <c r="K1754">
        <v>0</v>
      </c>
      <c r="L1754">
        <v>-4.75</v>
      </c>
      <c r="M1754">
        <v>-3.5</v>
      </c>
      <c r="N1754">
        <v>4.75</v>
      </c>
      <c r="O1754">
        <v>3</v>
      </c>
      <c r="P1754">
        <v>-13.5</v>
      </c>
      <c r="Q1754">
        <v>2.5499999999999998</v>
      </c>
      <c r="R1754">
        <v>-6.75</v>
      </c>
      <c r="S1754" t="s">
        <v>256</v>
      </c>
    </row>
    <row r="1755" spans="1:19" x14ac:dyDescent="0.3">
      <c r="A1755">
        <v>20721</v>
      </c>
      <c r="B1755">
        <v>3300</v>
      </c>
      <c r="C1755">
        <v>137326</v>
      </c>
      <c r="D1755">
        <v>0</v>
      </c>
      <c r="E1755">
        <v>0</v>
      </c>
      <c r="F1755">
        <v>0</v>
      </c>
      <c r="G1755" t="s">
        <v>28</v>
      </c>
      <c r="H1755" t="s">
        <v>200</v>
      </c>
      <c r="I1755" t="s">
        <v>36</v>
      </c>
      <c r="J1755" t="s">
        <v>37</v>
      </c>
      <c r="K1755">
        <v>0</v>
      </c>
      <c r="L1755">
        <v>-4.75</v>
      </c>
      <c r="M1755">
        <v>-3.5</v>
      </c>
      <c r="N1755">
        <v>4.75</v>
      </c>
      <c r="O1755">
        <v>3</v>
      </c>
      <c r="P1755">
        <v>-13.5</v>
      </c>
      <c r="Q1755">
        <v>2.5499999999999998</v>
      </c>
      <c r="R1755">
        <v>-6.75</v>
      </c>
      <c r="S1755" t="s">
        <v>257</v>
      </c>
    </row>
    <row r="1756" spans="1:19" x14ac:dyDescent="0.3">
      <c r="A1756">
        <v>20722</v>
      </c>
      <c r="B1756">
        <v>3300</v>
      </c>
      <c r="C1756">
        <v>137821</v>
      </c>
      <c r="D1756">
        <v>0</v>
      </c>
      <c r="E1756">
        <v>0</v>
      </c>
      <c r="F1756">
        <v>0</v>
      </c>
      <c r="G1756" t="s">
        <v>28</v>
      </c>
      <c r="H1756" t="s">
        <v>200</v>
      </c>
      <c r="I1756" t="s">
        <v>36</v>
      </c>
      <c r="J1756" t="s">
        <v>37</v>
      </c>
      <c r="K1756">
        <v>0</v>
      </c>
      <c r="L1756">
        <v>-4.75</v>
      </c>
      <c r="M1756">
        <v>-3.5</v>
      </c>
      <c r="N1756">
        <v>4.75</v>
      </c>
      <c r="O1756">
        <v>3</v>
      </c>
      <c r="P1756">
        <v>-13.5</v>
      </c>
      <c r="Q1756">
        <v>2.5499999999999998</v>
      </c>
      <c r="R1756">
        <v>-6.75</v>
      </c>
      <c r="S1756" t="s">
        <v>257</v>
      </c>
    </row>
    <row r="1757" spans="1:19" x14ac:dyDescent="0.3">
      <c r="A1757">
        <v>20723</v>
      </c>
      <c r="B1757">
        <v>3300</v>
      </c>
      <c r="C1757">
        <v>138316</v>
      </c>
      <c r="D1757">
        <v>0</v>
      </c>
      <c r="E1757">
        <v>0</v>
      </c>
      <c r="F1757">
        <v>0</v>
      </c>
      <c r="G1757" t="s">
        <v>28</v>
      </c>
      <c r="H1757" t="s">
        <v>200</v>
      </c>
      <c r="I1757" t="s">
        <v>36</v>
      </c>
      <c r="J1757" t="s">
        <v>37</v>
      </c>
      <c r="K1757">
        <v>0</v>
      </c>
      <c r="L1757">
        <v>-4.75</v>
      </c>
      <c r="M1757">
        <v>-3.5</v>
      </c>
      <c r="N1757">
        <v>4.75</v>
      </c>
      <c r="O1757">
        <v>3</v>
      </c>
      <c r="P1757">
        <v>-13.5</v>
      </c>
      <c r="Q1757">
        <v>2.5499999999999998</v>
      </c>
      <c r="R1757">
        <v>-6.75</v>
      </c>
      <c r="S1757" t="s">
        <v>257</v>
      </c>
    </row>
    <row r="1758" spans="1:19" x14ac:dyDescent="0.3">
      <c r="A1758">
        <v>20724</v>
      </c>
      <c r="B1758">
        <v>3300</v>
      </c>
      <c r="C1758">
        <v>138811</v>
      </c>
      <c r="D1758">
        <v>0</v>
      </c>
      <c r="E1758">
        <v>0</v>
      </c>
      <c r="F1758">
        <v>0</v>
      </c>
      <c r="G1758" t="s">
        <v>28</v>
      </c>
      <c r="H1758" t="s">
        <v>200</v>
      </c>
      <c r="I1758" t="s">
        <v>36</v>
      </c>
      <c r="J1758" t="s">
        <v>37</v>
      </c>
      <c r="K1758">
        <v>0</v>
      </c>
      <c r="L1758">
        <v>-4.75</v>
      </c>
      <c r="M1758">
        <v>-3.5</v>
      </c>
      <c r="N1758">
        <v>4.75</v>
      </c>
      <c r="O1758">
        <v>3</v>
      </c>
      <c r="P1758">
        <v>-13.5</v>
      </c>
      <c r="Q1758">
        <v>2.5499999999999998</v>
      </c>
      <c r="R1758">
        <v>-6.75</v>
      </c>
      <c r="S1758" t="s">
        <v>257</v>
      </c>
    </row>
    <row r="1759" spans="1:19" x14ac:dyDescent="0.3">
      <c r="A1759">
        <v>20725</v>
      </c>
      <c r="B1759">
        <v>3300</v>
      </c>
      <c r="C1759">
        <v>139306</v>
      </c>
      <c r="D1759">
        <v>0</v>
      </c>
      <c r="E1759">
        <v>0</v>
      </c>
      <c r="F1759">
        <v>0</v>
      </c>
      <c r="G1759" t="s">
        <v>28</v>
      </c>
      <c r="H1759" t="s">
        <v>200</v>
      </c>
      <c r="I1759" t="s">
        <v>36</v>
      </c>
      <c r="J1759" t="s">
        <v>37</v>
      </c>
      <c r="K1759">
        <v>0</v>
      </c>
      <c r="L1759">
        <v>-4.75</v>
      </c>
      <c r="M1759">
        <v>-3.5</v>
      </c>
      <c r="N1759">
        <v>4.75</v>
      </c>
      <c r="O1759">
        <v>3</v>
      </c>
      <c r="P1759">
        <v>-13.5</v>
      </c>
      <c r="Q1759">
        <v>2.5499999999999998</v>
      </c>
      <c r="R1759">
        <v>-6.75</v>
      </c>
      <c r="S1759" t="s">
        <v>257</v>
      </c>
    </row>
    <row r="1760" spans="1:19" x14ac:dyDescent="0.3">
      <c r="A1760">
        <v>20726</v>
      </c>
      <c r="B1760">
        <v>3300</v>
      </c>
      <c r="C1760">
        <v>139801</v>
      </c>
      <c r="D1760">
        <v>0</v>
      </c>
      <c r="E1760">
        <v>0</v>
      </c>
      <c r="F1760">
        <v>0</v>
      </c>
      <c r="G1760" t="s">
        <v>28</v>
      </c>
      <c r="H1760" t="s">
        <v>200</v>
      </c>
      <c r="I1760" t="s">
        <v>36</v>
      </c>
      <c r="J1760" t="s">
        <v>37</v>
      </c>
      <c r="K1760">
        <v>0</v>
      </c>
      <c r="L1760">
        <v>-4.75</v>
      </c>
      <c r="M1760">
        <v>-3.5</v>
      </c>
      <c r="N1760">
        <v>4.75</v>
      </c>
      <c r="O1760">
        <v>3</v>
      </c>
      <c r="P1760">
        <v>-13.5</v>
      </c>
      <c r="Q1760">
        <v>2.5499999999999998</v>
      </c>
      <c r="R1760">
        <v>-6.75</v>
      </c>
      <c r="S1760" t="s">
        <v>257</v>
      </c>
    </row>
    <row r="1761" spans="1:19" x14ac:dyDescent="0.3">
      <c r="A1761">
        <v>20727</v>
      </c>
      <c r="B1761">
        <v>3300</v>
      </c>
      <c r="C1761">
        <v>140296</v>
      </c>
      <c r="D1761">
        <v>0</v>
      </c>
      <c r="E1761">
        <v>0</v>
      </c>
      <c r="F1761">
        <v>0</v>
      </c>
      <c r="G1761" t="s">
        <v>28</v>
      </c>
      <c r="H1761" t="s">
        <v>200</v>
      </c>
      <c r="I1761" t="s">
        <v>36</v>
      </c>
      <c r="J1761" t="s">
        <v>37</v>
      </c>
      <c r="K1761">
        <v>0</v>
      </c>
      <c r="L1761">
        <v>-4.75</v>
      </c>
      <c r="M1761">
        <v>-3.5</v>
      </c>
      <c r="N1761">
        <v>4.75</v>
      </c>
      <c r="O1761">
        <v>3</v>
      </c>
      <c r="P1761">
        <v>-13.5</v>
      </c>
      <c r="Q1761">
        <v>2.5499999999999998</v>
      </c>
      <c r="R1761">
        <v>-6.75</v>
      </c>
      <c r="S1761" t="s">
        <v>257</v>
      </c>
    </row>
    <row r="1762" spans="1:19" x14ac:dyDescent="0.3">
      <c r="A1762">
        <v>20728</v>
      </c>
      <c r="B1762">
        <v>3300</v>
      </c>
      <c r="C1762">
        <v>140791</v>
      </c>
      <c r="D1762">
        <v>0</v>
      </c>
      <c r="E1762">
        <v>0</v>
      </c>
      <c r="F1762">
        <v>0</v>
      </c>
      <c r="G1762" t="s">
        <v>28</v>
      </c>
      <c r="H1762" t="s">
        <v>200</v>
      </c>
      <c r="I1762" t="s">
        <v>36</v>
      </c>
      <c r="J1762" t="s">
        <v>37</v>
      </c>
      <c r="K1762">
        <v>0</v>
      </c>
      <c r="L1762">
        <v>-4.75</v>
      </c>
      <c r="M1762">
        <v>-3.5</v>
      </c>
      <c r="N1762">
        <v>4.75</v>
      </c>
      <c r="O1762">
        <v>3</v>
      </c>
      <c r="P1762">
        <v>-13.5</v>
      </c>
      <c r="Q1762">
        <v>2.5499999999999998</v>
      </c>
      <c r="R1762">
        <v>-6.75</v>
      </c>
      <c r="S1762" t="s">
        <v>257</v>
      </c>
    </row>
    <row r="1763" spans="1:19" x14ac:dyDescent="0.3">
      <c r="A1763">
        <v>20729</v>
      </c>
      <c r="B1763">
        <v>3300</v>
      </c>
      <c r="C1763">
        <v>141286</v>
      </c>
      <c r="D1763">
        <v>0</v>
      </c>
      <c r="E1763">
        <v>0</v>
      </c>
      <c r="F1763">
        <v>0</v>
      </c>
      <c r="G1763" t="s">
        <v>28</v>
      </c>
      <c r="H1763" t="s">
        <v>200</v>
      </c>
      <c r="I1763" t="s">
        <v>36</v>
      </c>
      <c r="J1763" t="s">
        <v>37</v>
      </c>
      <c r="K1763">
        <v>0</v>
      </c>
      <c r="L1763">
        <v>-4.75</v>
      </c>
      <c r="M1763">
        <v>-3.5</v>
      </c>
      <c r="N1763">
        <v>4.75</v>
      </c>
      <c r="O1763">
        <v>3</v>
      </c>
      <c r="P1763">
        <v>-13.5</v>
      </c>
      <c r="Q1763">
        <v>2.5499999999999998</v>
      </c>
      <c r="R1763">
        <v>-6.75</v>
      </c>
      <c r="S1763" t="s">
        <v>257</v>
      </c>
    </row>
    <row r="1764" spans="1:19" x14ac:dyDescent="0.3">
      <c r="A1764">
        <v>20730</v>
      </c>
      <c r="B1764">
        <v>3300</v>
      </c>
      <c r="C1764">
        <v>141781</v>
      </c>
      <c r="D1764">
        <v>0</v>
      </c>
      <c r="E1764">
        <v>0</v>
      </c>
      <c r="F1764">
        <v>0</v>
      </c>
      <c r="G1764" t="s">
        <v>28</v>
      </c>
      <c r="H1764" t="s">
        <v>200</v>
      </c>
      <c r="I1764" t="s">
        <v>36</v>
      </c>
      <c r="J1764" t="s">
        <v>37</v>
      </c>
      <c r="K1764">
        <v>0</v>
      </c>
      <c r="L1764">
        <v>-4.75</v>
      </c>
      <c r="M1764">
        <v>-3.5</v>
      </c>
      <c r="N1764">
        <v>4.75</v>
      </c>
      <c r="O1764">
        <v>3</v>
      </c>
      <c r="P1764">
        <v>-13.5</v>
      </c>
      <c r="Q1764">
        <v>2.5499999999999998</v>
      </c>
      <c r="R1764">
        <v>-6.75</v>
      </c>
      <c r="S1764" t="s">
        <v>257</v>
      </c>
    </row>
    <row r="1765" spans="1:19" x14ac:dyDescent="0.3">
      <c r="A1765">
        <v>20731</v>
      </c>
      <c r="B1765">
        <v>3300</v>
      </c>
      <c r="C1765">
        <v>142276</v>
      </c>
      <c r="D1765">
        <v>0</v>
      </c>
      <c r="E1765">
        <v>0</v>
      </c>
      <c r="F1765">
        <v>0</v>
      </c>
      <c r="G1765" t="s">
        <v>28</v>
      </c>
      <c r="H1765" t="s">
        <v>201</v>
      </c>
      <c r="I1765" t="s">
        <v>36</v>
      </c>
      <c r="J1765" t="s">
        <v>37</v>
      </c>
      <c r="K1765">
        <v>0</v>
      </c>
      <c r="L1765">
        <v>-4.75</v>
      </c>
      <c r="M1765">
        <v>-3.5</v>
      </c>
      <c r="N1765">
        <v>4.75</v>
      </c>
      <c r="O1765">
        <v>3</v>
      </c>
      <c r="P1765">
        <v>-13.5</v>
      </c>
      <c r="Q1765">
        <v>2.5499999999999998</v>
      </c>
      <c r="R1765">
        <v>-6.75</v>
      </c>
      <c r="S1765" t="s">
        <v>258</v>
      </c>
    </row>
    <row r="1766" spans="1:19" x14ac:dyDescent="0.3">
      <c r="A1766">
        <v>20732</v>
      </c>
      <c r="B1766">
        <v>3300</v>
      </c>
      <c r="C1766">
        <v>142771</v>
      </c>
      <c r="D1766">
        <v>0</v>
      </c>
      <c r="E1766">
        <v>0</v>
      </c>
      <c r="F1766">
        <v>0</v>
      </c>
      <c r="G1766" t="s">
        <v>28</v>
      </c>
      <c r="H1766" t="s">
        <v>201</v>
      </c>
      <c r="I1766" t="s">
        <v>36</v>
      </c>
      <c r="J1766" t="s">
        <v>37</v>
      </c>
      <c r="K1766">
        <v>0</v>
      </c>
      <c r="L1766">
        <v>-4.75</v>
      </c>
      <c r="M1766">
        <v>-3.5</v>
      </c>
      <c r="N1766">
        <v>4.75</v>
      </c>
      <c r="O1766">
        <v>3</v>
      </c>
      <c r="P1766">
        <v>-13.5</v>
      </c>
      <c r="Q1766">
        <v>2.5499999999999998</v>
      </c>
      <c r="R1766">
        <v>-6.75</v>
      </c>
      <c r="S1766" t="s">
        <v>258</v>
      </c>
    </row>
    <row r="1767" spans="1:19" x14ac:dyDescent="0.3">
      <c r="A1767">
        <v>20733</v>
      </c>
      <c r="B1767">
        <v>3300</v>
      </c>
      <c r="C1767">
        <v>143266</v>
      </c>
      <c r="D1767">
        <v>0</v>
      </c>
      <c r="E1767">
        <v>0</v>
      </c>
      <c r="F1767">
        <v>0</v>
      </c>
      <c r="G1767" t="s">
        <v>28</v>
      </c>
      <c r="H1767" t="s">
        <v>201</v>
      </c>
      <c r="I1767" t="s">
        <v>36</v>
      </c>
      <c r="J1767" t="s">
        <v>37</v>
      </c>
      <c r="K1767">
        <v>0</v>
      </c>
      <c r="L1767">
        <v>-4.75</v>
      </c>
      <c r="M1767">
        <v>-3.5</v>
      </c>
      <c r="N1767">
        <v>4.75</v>
      </c>
      <c r="O1767">
        <v>3</v>
      </c>
      <c r="P1767">
        <v>-13.5</v>
      </c>
      <c r="Q1767">
        <v>2.5499999999999998</v>
      </c>
      <c r="R1767">
        <v>-6.75</v>
      </c>
      <c r="S1767" t="s">
        <v>258</v>
      </c>
    </row>
    <row r="1768" spans="1:19" x14ac:dyDescent="0.3">
      <c r="A1768">
        <v>20734</v>
      </c>
      <c r="B1768">
        <v>3300</v>
      </c>
      <c r="C1768">
        <v>143761</v>
      </c>
      <c r="D1768">
        <v>0</v>
      </c>
      <c r="E1768">
        <v>0</v>
      </c>
      <c r="F1768">
        <v>0</v>
      </c>
      <c r="G1768" t="s">
        <v>28</v>
      </c>
      <c r="H1768" t="s">
        <v>201</v>
      </c>
      <c r="I1768" t="s">
        <v>36</v>
      </c>
      <c r="J1768" t="s">
        <v>37</v>
      </c>
      <c r="K1768">
        <v>0</v>
      </c>
      <c r="L1768">
        <v>-4.75</v>
      </c>
      <c r="M1768">
        <v>-3.5</v>
      </c>
      <c r="N1768">
        <v>4.75</v>
      </c>
      <c r="O1768">
        <v>3</v>
      </c>
      <c r="P1768">
        <v>-13.5</v>
      </c>
      <c r="Q1768">
        <v>2.5499999999999998</v>
      </c>
      <c r="R1768">
        <v>-6.75</v>
      </c>
      <c r="S1768" t="s">
        <v>258</v>
      </c>
    </row>
    <row r="1769" spans="1:19" x14ac:dyDescent="0.3">
      <c r="A1769">
        <v>20735</v>
      </c>
      <c r="B1769">
        <v>3300</v>
      </c>
      <c r="C1769">
        <v>144256</v>
      </c>
      <c r="D1769">
        <v>0</v>
      </c>
      <c r="E1769">
        <v>0</v>
      </c>
      <c r="F1769">
        <v>0</v>
      </c>
      <c r="G1769" t="s">
        <v>28</v>
      </c>
      <c r="H1769" t="s">
        <v>201</v>
      </c>
      <c r="I1769" t="s">
        <v>36</v>
      </c>
      <c r="J1769" t="s">
        <v>37</v>
      </c>
      <c r="K1769">
        <v>0</v>
      </c>
      <c r="L1769">
        <v>-4.75</v>
      </c>
      <c r="M1769">
        <v>-3.5</v>
      </c>
      <c r="N1769">
        <v>4.75</v>
      </c>
      <c r="O1769">
        <v>3</v>
      </c>
      <c r="P1769">
        <v>-13.5</v>
      </c>
      <c r="Q1769">
        <v>2.5499999999999998</v>
      </c>
      <c r="R1769">
        <v>-6.75</v>
      </c>
      <c r="S1769" t="s">
        <v>258</v>
      </c>
    </row>
    <row r="1770" spans="1:19" x14ac:dyDescent="0.3">
      <c r="A1770">
        <v>20736</v>
      </c>
      <c r="B1770">
        <v>3300</v>
      </c>
      <c r="C1770">
        <v>144751</v>
      </c>
      <c r="D1770">
        <v>0</v>
      </c>
      <c r="E1770">
        <v>0</v>
      </c>
      <c r="F1770">
        <v>0</v>
      </c>
      <c r="G1770" t="s">
        <v>28</v>
      </c>
      <c r="H1770" t="s">
        <v>201</v>
      </c>
      <c r="I1770" t="s">
        <v>36</v>
      </c>
      <c r="J1770" t="s">
        <v>37</v>
      </c>
      <c r="K1770">
        <v>0</v>
      </c>
      <c r="L1770">
        <v>-4.75</v>
      </c>
      <c r="M1770">
        <v>-3.5</v>
      </c>
      <c r="N1770">
        <v>4.75</v>
      </c>
      <c r="O1770">
        <v>3</v>
      </c>
      <c r="P1770">
        <v>-13.5</v>
      </c>
      <c r="Q1770">
        <v>2.5499999999999998</v>
      </c>
      <c r="R1770">
        <v>-6.75</v>
      </c>
      <c r="S1770" t="s">
        <v>258</v>
      </c>
    </row>
    <row r="1771" spans="1:19" x14ac:dyDescent="0.3">
      <c r="A1771">
        <v>20737</v>
      </c>
      <c r="B1771">
        <v>3300</v>
      </c>
      <c r="C1771">
        <v>145246</v>
      </c>
      <c r="D1771">
        <v>0</v>
      </c>
      <c r="E1771">
        <v>0</v>
      </c>
      <c r="F1771">
        <v>0</v>
      </c>
      <c r="G1771" t="s">
        <v>28</v>
      </c>
      <c r="H1771" t="s">
        <v>201</v>
      </c>
      <c r="I1771" t="s">
        <v>36</v>
      </c>
      <c r="J1771" t="s">
        <v>37</v>
      </c>
      <c r="K1771">
        <v>0</v>
      </c>
      <c r="L1771">
        <v>-4.75</v>
      </c>
      <c r="M1771">
        <v>-3.5</v>
      </c>
      <c r="N1771">
        <v>4.75</v>
      </c>
      <c r="O1771">
        <v>3</v>
      </c>
      <c r="P1771">
        <v>-13.5</v>
      </c>
      <c r="Q1771">
        <v>2.5499999999999998</v>
      </c>
      <c r="R1771">
        <v>-6.75</v>
      </c>
      <c r="S1771" t="s">
        <v>258</v>
      </c>
    </row>
    <row r="1772" spans="1:19" x14ac:dyDescent="0.3">
      <c r="A1772">
        <v>20738</v>
      </c>
      <c r="B1772">
        <v>3300</v>
      </c>
      <c r="C1772">
        <v>145741</v>
      </c>
      <c r="D1772">
        <v>0</v>
      </c>
      <c r="E1772">
        <v>0</v>
      </c>
      <c r="F1772">
        <v>0</v>
      </c>
      <c r="G1772" t="s">
        <v>28</v>
      </c>
      <c r="H1772" t="s">
        <v>201</v>
      </c>
      <c r="I1772" t="s">
        <v>36</v>
      </c>
      <c r="J1772" t="s">
        <v>37</v>
      </c>
      <c r="K1772">
        <v>0</v>
      </c>
      <c r="L1772">
        <v>-4.75</v>
      </c>
      <c r="M1772">
        <v>-3.5</v>
      </c>
      <c r="N1772">
        <v>4.75</v>
      </c>
      <c r="O1772">
        <v>3</v>
      </c>
      <c r="P1772">
        <v>-13.5</v>
      </c>
      <c r="Q1772">
        <v>2.5499999999999998</v>
      </c>
      <c r="R1772">
        <v>-6.75</v>
      </c>
      <c r="S1772" t="s">
        <v>258</v>
      </c>
    </row>
    <row r="1773" spans="1:19" x14ac:dyDescent="0.3">
      <c r="A1773">
        <v>20739</v>
      </c>
      <c r="B1773">
        <v>3300</v>
      </c>
      <c r="C1773">
        <v>146236</v>
      </c>
      <c r="D1773">
        <v>0</v>
      </c>
      <c r="E1773">
        <v>0</v>
      </c>
      <c r="F1773">
        <v>0</v>
      </c>
      <c r="G1773" t="s">
        <v>28</v>
      </c>
      <c r="H1773" t="s">
        <v>201</v>
      </c>
      <c r="I1773" t="s">
        <v>36</v>
      </c>
      <c r="J1773" t="s">
        <v>37</v>
      </c>
      <c r="K1773">
        <v>0</v>
      </c>
      <c r="L1773">
        <v>-4.75</v>
      </c>
      <c r="M1773">
        <v>-3.5</v>
      </c>
      <c r="N1773">
        <v>4.75</v>
      </c>
      <c r="O1773">
        <v>3</v>
      </c>
      <c r="P1773">
        <v>-13.5</v>
      </c>
      <c r="Q1773">
        <v>2.5499999999999998</v>
      </c>
      <c r="R1773">
        <v>-6.75</v>
      </c>
      <c r="S1773" t="s">
        <v>258</v>
      </c>
    </row>
    <row r="1774" spans="1:19" x14ac:dyDescent="0.3">
      <c r="A1774">
        <v>20740</v>
      </c>
      <c r="B1774">
        <v>3300</v>
      </c>
      <c r="C1774">
        <v>146731</v>
      </c>
      <c r="D1774">
        <v>0</v>
      </c>
      <c r="E1774">
        <v>0</v>
      </c>
      <c r="F1774">
        <v>0</v>
      </c>
      <c r="G1774" t="s">
        <v>28</v>
      </c>
      <c r="H1774" t="s">
        <v>201</v>
      </c>
      <c r="I1774" t="s">
        <v>36</v>
      </c>
      <c r="J1774" t="s">
        <v>37</v>
      </c>
      <c r="K1774">
        <v>0</v>
      </c>
      <c r="L1774">
        <v>-4.75</v>
      </c>
      <c r="M1774">
        <v>-3.5</v>
      </c>
      <c r="N1774">
        <v>4.75</v>
      </c>
      <c r="O1774">
        <v>3</v>
      </c>
      <c r="P1774">
        <v>-13.5</v>
      </c>
      <c r="Q1774">
        <v>2.5499999999999998</v>
      </c>
      <c r="R1774">
        <v>-6.75</v>
      </c>
      <c r="S1774" t="s">
        <v>258</v>
      </c>
    </row>
    <row r="1775" spans="1:19" x14ac:dyDescent="0.3">
      <c r="A1775">
        <v>20741</v>
      </c>
      <c r="B1775">
        <v>3300</v>
      </c>
      <c r="C1775">
        <v>147226</v>
      </c>
      <c r="D1775">
        <v>0</v>
      </c>
      <c r="E1775">
        <v>0</v>
      </c>
      <c r="F1775">
        <v>0</v>
      </c>
      <c r="G1775" t="s">
        <v>28</v>
      </c>
      <c r="H1775" t="s">
        <v>202</v>
      </c>
      <c r="I1775" t="s">
        <v>36</v>
      </c>
      <c r="J1775" t="s">
        <v>37</v>
      </c>
      <c r="K1775">
        <v>0</v>
      </c>
      <c r="L1775">
        <v>-4.75</v>
      </c>
      <c r="M1775">
        <v>-3.5</v>
      </c>
      <c r="N1775">
        <v>4.75</v>
      </c>
      <c r="O1775">
        <v>3</v>
      </c>
      <c r="P1775">
        <v>-13.5</v>
      </c>
      <c r="Q1775">
        <v>2.5499999999999998</v>
      </c>
      <c r="R1775">
        <v>-6.75</v>
      </c>
      <c r="S1775" t="s">
        <v>259</v>
      </c>
    </row>
    <row r="1776" spans="1:19" x14ac:dyDescent="0.3">
      <c r="A1776">
        <v>20742</v>
      </c>
      <c r="B1776">
        <v>3300</v>
      </c>
      <c r="C1776">
        <v>147721</v>
      </c>
      <c r="D1776">
        <v>0</v>
      </c>
      <c r="E1776">
        <v>0</v>
      </c>
      <c r="F1776">
        <v>0</v>
      </c>
      <c r="G1776" t="s">
        <v>28</v>
      </c>
      <c r="H1776" t="s">
        <v>202</v>
      </c>
      <c r="I1776" t="s">
        <v>36</v>
      </c>
      <c r="J1776" t="s">
        <v>37</v>
      </c>
      <c r="K1776">
        <v>0</v>
      </c>
      <c r="L1776">
        <v>-4.75</v>
      </c>
      <c r="M1776">
        <v>-3.5</v>
      </c>
      <c r="N1776">
        <v>4.75</v>
      </c>
      <c r="O1776">
        <v>3</v>
      </c>
      <c r="P1776">
        <v>-13.5</v>
      </c>
      <c r="Q1776">
        <v>2.5499999999999998</v>
      </c>
      <c r="R1776">
        <v>-6.75</v>
      </c>
      <c r="S1776" t="s">
        <v>259</v>
      </c>
    </row>
    <row r="1777" spans="1:19" x14ac:dyDescent="0.3">
      <c r="A1777">
        <v>20743</v>
      </c>
      <c r="B1777">
        <v>3300</v>
      </c>
      <c r="C1777">
        <v>148216</v>
      </c>
      <c r="D1777">
        <v>0</v>
      </c>
      <c r="E1777">
        <v>0</v>
      </c>
      <c r="F1777">
        <v>0</v>
      </c>
      <c r="G1777" t="s">
        <v>28</v>
      </c>
      <c r="H1777" t="s">
        <v>202</v>
      </c>
      <c r="I1777" t="s">
        <v>36</v>
      </c>
      <c r="J1777" t="s">
        <v>37</v>
      </c>
      <c r="K1777">
        <v>0</v>
      </c>
      <c r="L1777">
        <v>-4.75</v>
      </c>
      <c r="M1777">
        <v>-3.5</v>
      </c>
      <c r="N1777">
        <v>4.75</v>
      </c>
      <c r="O1777">
        <v>3</v>
      </c>
      <c r="P1777">
        <v>-13.5</v>
      </c>
      <c r="Q1777">
        <v>2.5499999999999998</v>
      </c>
      <c r="R1777">
        <v>-6.75</v>
      </c>
      <c r="S1777" t="s">
        <v>259</v>
      </c>
    </row>
    <row r="1778" spans="1:19" x14ac:dyDescent="0.3">
      <c r="A1778">
        <v>20744</v>
      </c>
      <c r="B1778">
        <v>3300</v>
      </c>
      <c r="C1778">
        <v>148711</v>
      </c>
      <c r="D1778">
        <v>0</v>
      </c>
      <c r="E1778">
        <v>0</v>
      </c>
      <c r="F1778">
        <v>0</v>
      </c>
      <c r="G1778" t="s">
        <v>28</v>
      </c>
      <c r="H1778" t="s">
        <v>202</v>
      </c>
      <c r="I1778" t="s">
        <v>36</v>
      </c>
      <c r="J1778" t="s">
        <v>37</v>
      </c>
      <c r="K1778">
        <v>0</v>
      </c>
      <c r="L1778">
        <v>-4.75</v>
      </c>
      <c r="M1778">
        <v>-3.5</v>
      </c>
      <c r="N1778">
        <v>4.75</v>
      </c>
      <c r="O1778">
        <v>3</v>
      </c>
      <c r="P1778">
        <v>-13.5</v>
      </c>
      <c r="Q1778">
        <v>2.5499999999999998</v>
      </c>
      <c r="R1778">
        <v>-6.75</v>
      </c>
      <c r="S1778" t="s">
        <v>259</v>
      </c>
    </row>
    <row r="1779" spans="1:19" x14ac:dyDescent="0.3">
      <c r="A1779">
        <v>20745</v>
      </c>
      <c r="B1779">
        <v>3300</v>
      </c>
      <c r="C1779">
        <v>149206</v>
      </c>
      <c r="D1779">
        <v>0</v>
      </c>
      <c r="E1779">
        <v>0</v>
      </c>
      <c r="F1779">
        <v>0</v>
      </c>
      <c r="G1779" t="s">
        <v>28</v>
      </c>
      <c r="H1779" t="s">
        <v>202</v>
      </c>
      <c r="I1779" t="s">
        <v>36</v>
      </c>
      <c r="J1779" t="s">
        <v>37</v>
      </c>
      <c r="K1779">
        <v>0</v>
      </c>
      <c r="L1779">
        <v>-4.75</v>
      </c>
      <c r="M1779">
        <v>-3.5</v>
      </c>
      <c r="N1779">
        <v>4.75</v>
      </c>
      <c r="O1779">
        <v>3</v>
      </c>
      <c r="P1779">
        <v>-13.5</v>
      </c>
      <c r="Q1779">
        <v>2.5499999999999998</v>
      </c>
      <c r="R1779">
        <v>-6.75</v>
      </c>
      <c r="S1779" t="s">
        <v>259</v>
      </c>
    </row>
    <row r="1780" spans="1:19" x14ac:dyDescent="0.3">
      <c r="A1780">
        <v>20746</v>
      </c>
      <c r="B1780">
        <v>3300</v>
      </c>
      <c r="C1780">
        <v>149701</v>
      </c>
      <c r="D1780">
        <v>0</v>
      </c>
      <c r="E1780">
        <v>0</v>
      </c>
      <c r="F1780">
        <v>0</v>
      </c>
      <c r="G1780" t="s">
        <v>28</v>
      </c>
      <c r="H1780" t="s">
        <v>202</v>
      </c>
      <c r="I1780" t="s">
        <v>36</v>
      </c>
      <c r="J1780" t="s">
        <v>37</v>
      </c>
      <c r="K1780">
        <v>0</v>
      </c>
      <c r="L1780">
        <v>-4.75</v>
      </c>
      <c r="M1780">
        <v>-3.5</v>
      </c>
      <c r="N1780">
        <v>4.75</v>
      </c>
      <c r="O1780">
        <v>3</v>
      </c>
      <c r="P1780">
        <v>-13.5</v>
      </c>
      <c r="Q1780">
        <v>2.5499999999999998</v>
      </c>
      <c r="R1780">
        <v>-6.75</v>
      </c>
      <c r="S1780" t="s">
        <v>259</v>
      </c>
    </row>
    <row r="1781" spans="1:19" x14ac:dyDescent="0.3">
      <c r="A1781">
        <v>20747</v>
      </c>
      <c r="B1781">
        <v>3300</v>
      </c>
      <c r="C1781">
        <v>150196</v>
      </c>
      <c r="D1781">
        <v>0</v>
      </c>
      <c r="E1781">
        <v>0</v>
      </c>
      <c r="F1781">
        <v>0</v>
      </c>
      <c r="G1781" t="s">
        <v>28</v>
      </c>
      <c r="H1781" t="s">
        <v>202</v>
      </c>
      <c r="I1781" t="s">
        <v>36</v>
      </c>
      <c r="J1781" t="s">
        <v>37</v>
      </c>
      <c r="K1781">
        <v>0</v>
      </c>
      <c r="L1781">
        <v>-4.75</v>
      </c>
      <c r="M1781">
        <v>-3.5</v>
      </c>
      <c r="N1781">
        <v>4.75</v>
      </c>
      <c r="O1781">
        <v>3</v>
      </c>
      <c r="P1781">
        <v>-13.5</v>
      </c>
      <c r="Q1781">
        <v>2.5499999999999998</v>
      </c>
      <c r="R1781">
        <v>-6.75</v>
      </c>
      <c r="S1781" t="s">
        <v>259</v>
      </c>
    </row>
    <row r="1782" spans="1:19" x14ac:dyDescent="0.3">
      <c r="A1782">
        <v>20748</v>
      </c>
      <c r="B1782">
        <v>3300</v>
      </c>
      <c r="C1782">
        <v>150691</v>
      </c>
      <c r="D1782">
        <v>0</v>
      </c>
      <c r="E1782">
        <v>0</v>
      </c>
      <c r="F1782">
        <v>0</v>
      </c>
      <c r="G1782" t="s">
        <v>28</v>
      </c>
      <c r="H1782" t="s">
        <v>202</v>
      </c>
      <c r="I1782" t="s">
        <v>36</v>
      </c>
      <c r="J1782" t="s">
        <v>37</v>
      </c>
      <c r="K1782">
        <v>0</v>
      </c>
      <c r="L1782">
        <v>-4.75</v>
      </c>
      <c r="M1782">
        <v>-3.5</v>
      </c>
      <c r="N1782">
        <v>4.75</v>
      </c>
      <c r="O1782">
        <v>3</v>
      </c>
      <c r="P1782">
        <v>-13.5</v>
      </c>
      <c r="Q1782">
        <v>2.5499999999999998</v>
      </c>
      <c r="R1782">
        <v>-6.75</v>
      </c>
      <c r="S1782" t="s">
        <v>259</v>
      </c>
    </row>
    <row r="1783" spans="1:19" x14ac:dyDescent="0.3">
      <c r="A1783">
        <v>20749</v>
      </c>
      <c r="B1783">
        <v>3300</v>
      </c>
      <c r="C1783">
        <v>151186</v>
      </c>
      <c r="D1783">
        <v>0</v>
      </c>
      <c r="E1783">
        <v>0</v>
      </c>
      <c r="F1783">
        <v>0</v>
      </c>
      <c r="G1783" t="s">
        <v>28</v>
      </c>
      <c r="H1783" t="s">
        <v>202</v>
      </c>
      <c r="I1783" t="s">
        <v>36</v>
      </c>
      <c r="J1783" t="s">
        <v>37</v>
      </c>
      <c r="K1783">
        <v>0</v>
      </c>
      <c r="L1783">
        <v>-4.75</v>
      </c>
      <c r="M1783">
        <v>-3.5</v>
      </c>
      <c r="N1783">
        <v>4.75</v>
      </c>
      <c r="O1783">
        <v>3</v>
      </c>
      <c r="P1783">
        <v>-13.5</v>
      </c>
      <c r="Q1783">
        <v>2.5499999999999998</v>
      </c>
      <c r="R1783">
        <v>-6.75</v>
      </c>
      <c r="S1783" t="s">
        <v>259</v>
      </c>
    </row>
    <row r="1784" spans="1:19" x14ac:dyDescent="0.3">
      <c r="A1784">
        <v>20750</v>
      </c>
      <c r="B1784">
        <v>3300</v>
      </c>
      <c r="C1784">
        <v>152076</v>
      </c>
      <c r="D1784">
        <v>0</v>
      </c>
      <c r="E1784">
        <v>0</v>
      </c>
      <c r="F1784">
        <v>0</v>
      </c>
      <c r="G1784" t="s">
        <v>28</v>
      </c>
      <c r="H1784" t="s">
        <v>202</v>
      </c>
      <c r="I1784" t="s">
        <v>36</v>
      </c>
      <c r="J1784" t="s">
        <v>37</v>
      </c>
      <c r="K1784">
        <v>0</v>
      </c>
      <c r="L1784">
        <v>-4.75</v>
      </c>
      <c r="M1784">
        <v>-3.5</v>
      </c>
      <c r="N1784">
        <v>4.75</v>
      </c>
      <c r="O1784">
        <v>3</v>
      </c>
      <c r="P1784">
        <v>-13.5</v>
      </c>
      <c r="Q1784">
        <v>2.5499999999999998</v>
      </c>
      <c r="R1784">
        <v>-6.75</v>
      </c>
      <c r="S1784" t="s">
        <v>259</v>
      </c>
    </row>
    <row r="1785" spans="1:19" x14ac:dyDescent="0.3">
      <c r="A1785">
        <v>20751</v>
      </c>
      <c r="B1785">
        <v>3410</v>
      </c>
      <c r="C1785">
        <v>152571</v>
      </c>
      <c r="D1785">
        <v>0</v>
      </c>
      <c r="E1785">
        <v>0</v>
      </c>
      <c r="F1785">
        <v>0</v>
      </c>
      <c r="G1785" t="s">
        <v>28</v>
      </c>
      <c r="H1785" t="s">
        <v>203</v>
      </c>
      <c r="I1785" t="s">
        <v>36</v>
      </c>
      <c r="J1785" t="s">
        <v>37</v>
      </c>
      <c r="K1785">
        <v>0</v>
      </c>
      <c r="L1785">
        <v>-4.75</v>
      </c>
      <c r="M1785">
        <v>-3.5</v>
      </c>
      <c r="N1785">
        <v>4.75</v>
      </c>
      <c r="O1785">
        <v>3</v>
      </c>
      <c r="P1785">
        <v>-13.5</v>
      </c>
      <c r="Q1785">
        <v>2.5499999999999998</v>
      </c>
      <c r="R1785">
        <v>-6.75</v>
      </c>
      <c r="S1785" t="s">
        <v>260</v>
      </c>
    </row>
    <row r="1786" spans="1:19" x14ac:dyDescent="0.3">
      <c r="A1786">
        <v>20752</v>
      </c>
      <c r="B1786">
        <v>3520</v>
      </c>
      <c r="C1786">
        <v>153066</v>
      </c>
      <c r="D1786">
        <v>0</v>
      </c>
      <c r="E1786">
        <v>0</v>
      </c>
      <c r="F1786">
        <v>0</v>
      </c>
      <c r="G1786" t="s">
        <v>28</v>
      </c>
      <c r="H1786" t="s">
        <v>203</v>
      </c>
      <c r="I1786" t="s">
        <v>36</v>
      </c>
      <c r="J1786" t="s">
        <v>37</v>
      </c>
      <c r="K1786">
        <v>0</v>
      </c>
      <c r="L1786">
        <v>-4.75</v>
      </c>
      <c r="M1786">
        <v>-3.5</v>
      </c>
      <c r="N1786">
        <v>4.75</v>
      </c>
      <c r="O1786">
        <v>3</v>
      </c>
      <c r="P1786">
        <v>-13.5</v>
      </c>
      <c r="Q1786">
        <v>2.5499999999999998</v>
      </c>
      <c r="R1786">
        <v>-6.75</v>
      </c>
      <c r="S1786" t="s">
        <v>260</v>
      </c>
    </row>
    <row r="1787" spans="1:19" x14ac:dyDescent="0.3">
      <c r="A1787">
        <v>20753</v>
      </c>
      <c r="B1787">
        <v>3630</v>
      </c>
      <c r="C1787">
        <v>153561</v>
      </c>
      <c r="D1787">
        <v>0</v>
      </c>
      <c r="E1787">
        <v>0</v>
      </c>
      <c r="F1787">
        <v>0</v>
      </c>
      <c r="G1787" t="s">
        <v>28</v>
      </c>
      <c r="H1787" t="s">
        <v>203</v>
      </c>
      <c r="I1787" t="s">
        <v>36</v>
      </c>
      <c r="J1787" t="s">
        <v>37</v>
      </c>
      <c r="K1787">
        <v>0</v>
      </c>
      <c r="L1787">
        <v>-4.75</v>
      </c>
      <c r="M1787">
        <v>-3.5</v>
      </c>
      <c r="N1787">
        <v>4.75</v>
      </c>
      <c r="O1787">
        <v>3</v>
      </c>
      <c r="P1787">
        <v>-13.5</v>
      </c>
      <c r="Q1787">
        <v>2.5499999999999998</v>
      </c>
      <c r="R1787">
        <v>-6.75</v>
      </c>
      <c r="S1787" t="s">
        <v>260</v>
      </c>
    </row>
    <row r="1788" spans="1:19" x14ac:dyDescent="0.3">
      <c r="A1788">
        <v>20754</v>
      </c>
      <c r="B1788">
        <v>3740</v>
      </c>
      <c r="C1788">
        <v>154056</v>
      </c>
      <c r="D1788">
        <v>0</v>
      </c>
      <c r="E1788">
        <v>0</v>
      </c>
      <c r="F1788">
        <v>0</v>
      </c>
      <c r="G1788" t="s">
        <v>28</v>
      </c>
      <c r="H1788" t="s">
        <v>203</v>
      </c>
      <c r="I1788" t="s">
        <v>36</v>
      </c>
      <c r="J1788" t="s">
        <v>37</v>
      </c>
      <c r="K1788">
        <v>0</v>
      </c>
      <c r="L1788">
        <v>-4.75</v>
      </c>
      <c r="M1788">
        <v>-3.5</v>
      </c>
      <c r="N1788">
        <v>4.75</v>
      </c>
      <c r="O1788">
        <v>3</v>
      </c>
      <c r="P1788">
        <v>-13.5</v>
      </c>
      <c r="Q1788">
        <v>2.5499999999999998</v>
      </c>
      <c r="R1788">
        <v>-6.75</v>
      </c>
      <c r="S1788" t="s">
        <v>260</v>
      </c>
    </row>
    <row r="1789" spans="1:19" x14ac:dyDescent="0.3">
      <c r="A1789">
        <v>20755</v>
      </c>
      <c r="B1789">
        <v>3850</v>
      </c>
      <c r="C1789">
        <v>154551</v>
      </c>
      <c r="D1789">
        <v>0</v>
      </c>
      <c r="E1789">
        <v>0</v>
      </c>
      <c r="F1789">
        <v>0</v>
      </c>
      <c r="G1789" t="s">
        <v>28</v>
      </c>
      <c r="H1789" t="s">
        <v>203</v>
      </c>
      <c r="I1789" t="s">
        <v>36</v>
      </c>
      <c r="J1789" t="s">
        <v>37</v>
      </c>
      <c r="K1789">
        <v>0</v>
      </c>
      <c r="L1789">
        <v>-4.75</v>
      </c>
      <c r="M1789">
        <v>-3.5</v>
      </c>
      <c r="N1789">
        <v>4.75</v>
      </c>
      <c r="O1789">
        <v>3</v>
      </c>
      <c r="P1789">
        <v>-13.5</v>
      </c>
      <c r="Q1789">
        <v>2.5499999999999998</v>
      </c>
      <c r="R1789">
        <v>-6.75</v>
      </c>
      <c r="S1789" t="s">
        <v>260</v>
      </c>
    </row>
    <row r="1790" spans="1:19" x14ac:dyDescent="0.3">
      <c r="A1790">
        <v>20756</v>
      </c>
      <c r="B1790">
        <v>3960</v>
      </c>
      <c r="C1790">
        <v>155046</v>
      </c>
      <c r="D1790">
        <v>0</v>
      </c>
      <c r="E1790">
        <v>0</v>
      </c>
      <c r="F1790">
        <v>0</v>
      </c>
      <c r="G1790" t="s">
        <v>28</v>
      </c>
      <c r="H1790" t="s">
        <v>203</v>
      </c>
      <c r="I1790" t="s">
        <v>36</v>
      </c>
      <c r="J1790" t="s">
        <v>37</v>
      </c>
      <c r="K1790">
        <v>0</v>
      </c>
      <c r="L1790">
        <v>-4.75</v>
      </c>
      <c r="M1790">
        <v>-3.5</v>
      </c>
      <c r="N1790">
        <v>4.75</v>
      </c>
      <c r="O1790">
        <v>3</v>
      </c>
      <c r="P1790">
        <v>-13.5</v>
      </c>
      <c r="Q1790">
        <v>2.5499999999999998</v>
      </c>
      <c r="R1790">
        <v>-6.75</v>
      </c>
      <c r="S1790" t="s">
        <v>260</v>
      </c>
    </row>
    <row r="1791" spans="1:19" x14ac:dyDescent="0.3">
      <c r="A1791">
        <v>20757</v>
      </c>
      <c r="B1791">
        <v>3960</v>
      </c>
      <c r="C1791">
        <v>155640</v>
      </c>
      <c r="D1791">
        <v>0</v>
      </c>
      <c r="E1791">
        <v>0</v>
      </c>
      <c r="F1791">
        <v>0</v>
      </c>
      <c r="G1791" t="s">
        <v>28</v>
      </c>
      <c r="H1791" t="s">
        <v>203</v>
      </c>
      <c r="I1791" t="s">
        <v>36</v>
      </c>
      <c r="J1791" t="s">
        <v>37</v>
      </c>
      <c r="K1791">
        <v>0</v>
      </c>
      <c r="L1791">
        <v>-4.75</v>
      </c>
      <c r="M1791">
        <v>-3.5</v>
      </c>
      <c r="N1791">
        <v>4.75</v>
      </c>
      <c r="O1791">
        <v>3</v>
      </c>
      <c r="P1791">
        <v>-13.5</v>
      </c>
      <c r="Q1791">
        <v>2.5499999999999998</v>
      </c>
      <c r="R1791">
        <v>-6.75</v>
      </c>
      <c r="S1791" t="s">
        <v>260</v>
      </c>
    </row>
    <row r="1792" spans="1:19" x14ac:dyDescent="0.3">
      <c r="A1792">
        <v>20758</v>
      </c>
      <c r="B1792">
        <v>3960</v>
      </c>
      <c r="C1792">
        <v>156234</v>
      </c>
      <c r="D1792">
        <v>0</v>
      </c>
      <c r="E1792">
        <v>0</v>
      </c>
      <c r="F1792">
        <v>0</v>
      </c>
      <c r="G1792" t="s">
        <v>28</v>
      </c>
      <c r="H1792" t="s">
        <v>203</v>
      </c>
      <c r="I1792" t="s">
        <v>36</v>
      </c>
      <c r="J1792" t="s">
        <v>37</v>
      </c>
      <c r="K1792">
        <v>0</v>
      </c>
      <c r="L1792">
        <v>-4.75</v>
      </c>
      <c r="M1792">
        <v>-3.5</v>
      </c>
      <c r="N1792">
        <v>4.75</v>
      </c>
      <c r="O1792">
        <v>3</v>
      </c>
      <c r="P1792">
        <v>-13.5</v>
      </c>
      <c r="Q1792">
        <v>2.5499999999999998</v>
      </c>
      <c r="R1792">
        <v>-6.75</v>
      </c>
      <c r="S1792" t="s">
        <v>260</v>
      </c>
    </row>
    <row r="1793" spans="1:19" x14ac:dyDescent="0.3">
      <c r="A1793">
        <v>20759</v>
      </c>
      <c r="B1793">
        <v>3960</v>
      </c>
      <c r="C1793">
        <v>156828</v>
      </c>
      <c r="D1793">
        <v>0</v>
      </c>
      <c r="E1793">
        <v>0</v>
      </c>
      <c r="F1793">
        <v>0</v>
      </c>
      <c r="G1793" t="s">
        <v>28</v>
      </c>
      <c r="H1793" t="s">
        <v>203</v>
      </c>
      <c r="I1793" t="s">
        <v>36</v>
      </c>
      <c r="J1793" t="s">
        <v>37</v>
      </c>
      <c r="K1793">
        <v>0</v>
      </c>
      <c r="L1793">
        <v>-4.75</v>
      </c>
      <c r="M1793">
        <v>-3.5</v>
      </c>
      <c r="N1793">
        <v>4.75</v>
      </c>
      <c r="O1793">
        <v>3</v>
      </c>
      <c r="P1793">
        <v>-13.5</v>
      </c>
      <c r="Q1793">
        <v>2.5499999999999998</v>
      </c>
      <c r="R1793">
        <v>-6.75</v>
      </c>
      <c r="S1793" t="s">
        <v>260</v>
      </c>
    </row>
    <row r="1794" spans="1:19" x14ac:dyDescent="0.3">
      <c r="A1794">
        <v>20760</v>
      </c>
      <c r="B1794">
        <v>3960</v>
      </c>
      <c r="C1794">
        <v>157422</v>
      </c>
      <c r="D1794">
        <v>0</v>
      </c>
      <c r="E1794">
        <v>0</v>
      </c>
      <c r="F1794">
        <v>0</v>
      </c>
      <c r="G1794" t="s">
        <v>28</v>
      </c>
      <c r="H1794" t="s">
        <v>203</v>
      </c>
      <c r="I1794" t="s">
        <v>36</v>
      </c>
      <c r="J1794" t="s">
        <v>37</v>
      </c>
      <c r="K1794">
        <v>0</v>
      </c>
      <c r="L1794">
        <v>-4.75</v>
      </c>
      <c r="M1794">
        <v>-3.5</v>
      </c>
      <c r="N1794">
        <v>4.75</v>
      </c>
      <c r="O1794">
        <v>3</v>
      </c>
      <c r="P1794">
        <v>-13.5</v>
      </c>
      <c r="Q1794">
        <v>2.5499999999999998</v>
      </c>
      <c r="R1794">
        <v>-6.75</v>
      </c>
      <c r="S1794" t="s">
        <v>260</v>
      </c>
    </row>
    <row r="1795" spans="1:19" x14ac:dyDescent="0.3">
      <c r="A1795">
        <v>20761</v>
      </c>
      <c r="B1795">
        <v>3960</v>
      </c>
      <c r="C1795">
        <v>158016</v>
      </c>
      <c r="D1795">
        <v>0</v>
      </c>
      <c r="E1795">
        <v>0</v>
      </c>
      <c r="F1795">
        <v>0</v>
      </c>
      <c r="G1795" t="s">
        <v>28</v>
      </c>
      <c r="H1795" t="s">
        <v>204</v>
      </c>
      <c r="I1795" t="s">
        <v>36</v>
      </c>
      <c r="J1795" t="s">
        <v>37</v>
      </c>
      <c r="K1795">
        <v>0</v>
      </c>
      <c r="L1795">
        <v>-4.75</v>
      </c>
      <c r="M1795">
        <v>-3.5</v>
      </c>
      <c r="N1795">
        <v>4.75</v>
      </c>
      <c r="O1795">
        <v>3</v>
      </c>
      <c r="P1795">
        <v>-13.5</v>
      </c>
      <c r="Q1795">
        <v>2.5499999999999998</v>
      </c>
      <c r="R1795">
        <v>-6.75</v>
      </c>
      <c r="S1795" t="s">
        <v>261</v>
      </c>
    </row>
    <row r="1796" spans="1:19" x14ac:dyDescent="0.3">
      <c r="A1796">
        <v>20762</v>
      </c>
      <c r="B1796">
        <v>3960</v>
      </c>
      <c r="C1796">
        <v>158610</v>
      </c>
      <c r="D1796">
        <v>0</v>
      </c>
      <c r="E1796">
        <v>0</v>
      </c>
      <c r="F1796">
        <v>0</v>
      </c>
      <c r="G1796" t="s">
        <v>28</v>
      </c>
      <c r="H1796" t="s">
        <v>204</v>
      </c>
      <c r="I1796" t="s">
        <v>36</v>
      </c>
      <c r="J1796" t="s">
        <v>37</v>
      </c>
      <c r="K1796">
        <v>0</v>
      </c>
      <c r="L1796">
        <v>-4.75</v>
      </c>
      <c r="M1796">
        <v>-3.5</v>
      </c>
      <c r="N1796">
        <v>4.75</v>
      </c>
      <c r="O1796">
        <v>3</v>
      </c>
      <c r="P1796">
        <v>-13.5</v>
      </c>
      <c r="Q1796">
        <v>2.5499999999999998</v>
      </c>
      <c r="R1796">
        <v>-6.75</v>
      </c>
      <c r="S1796" t="s">
        <v>261</v>
      </c>
    </row>
    <row r="1797" spans="1:19" x14ac:dyDescent="0.3">
      <c r="A1797">
        <v>20763</v>
      </c>
      <c r="B1797">
        <v>3960</v>
      </c>
      <c r="C1797">
        <v>159204</v>
      </c>
      <c r="D1797">
        <v>0</v>
      </c>
      <c r="E1797">
        <v>0</v>
      </c>
      <c r="F1797">
        <v>0</v>
      </c>
      <c r="G1797" t="s">
        <v>28</v>
      </c>
      <c r="H1797" t="s">
        <v>204</v>
      </c>
      <c r="I1797" t="s">
        <v>36</v>
      </c>
      <c r="J1797" t="s">
        <v>37</v>
      </c>
      <c r="K1797">
        <v>0</v>
      </c>
      <c r="L1797">
        <v>-4.75</v>
      </c>
      <c r="M1797">
        <v>-3.5</v>
      </c>
      <c r="N1797">
        <v>4.75</v>
      </c>
      <c r="O1797">
        <v>3</v>
      </c>
      <c r="P1797">
        <v>-13.5</v>
      </c>
      <c r="Q1797">
        <v>2.5499999999999998</v>
      </c>
      <c r="R1797">
        <v>-6.75</v>
      </c>
      <c r="S1797" t="s">
        <v>261</v>
      </c>
    </row>
    <row r="1798" spans="1:19" x14ac:dyDescent="0.3">
      <c r="A1798">
        <v>20764</v>
      </c>
      <c r="B1798">
        <v>3960</v>
      </c>
      <c r="C1798">
        <v>159798</v>
      </c>
      <c r="D1798">
        <v>0</v>
      </c>
      <c r="E1798">
        <v>0</v>
      </c>
      <c r="F1798">
        <v>0</v>
      </c>
      <c r="G1798" t="s">
        <v>28</v>
      </c>
      <c r="H1798" t="s">
        <v>204</v>
      </c>
      <c r="I1798" t="s">
        <v>36</v>
      </c>
      <c r="J1798" t="s">
        <v>37</v>
      </c>
      <c r="K1798">
        <v>0</v>
      </c>
      <c r="L1798">
        <v>-4.75</v>
      </c>
      <c r="M1798">
        <v>-3.5</v>
      </c>
      <c r="N1798">
        <v>4.75</v>
      </c>
      <c r="O1798">
        <v>3</v>
      </c>
      <c r="P1798">
        <v>-13.5</v>
      </c>
      <c r="Q1798">
        <v>2.5499999999999998</v>
      </c>
      <c r="R1798">
        <v>-6.75</v>
      </c>
      <c r="S1798" t="s">
        <v>261</v>
      </c>
    </row>
    <row r="1799" spans="1:19" x14ac:dyDescent="0.3">
      <c r="A1799">
        <v>20765</v>
      </c>
      <c r="B1799">
        <v>3960</v>
      </c>
      <c r="C1799">
        <v>160392</v>
      </c>
      <c r="D1799">
        <v>0</v>
      </c>
      <c r="E1799">
        <v>0</v>
      </c>
      <c r="F1799">
        <v>0</v>
      </c>
      <c r="G1799" t="s">
        <v>28</v>
      </c>
      <c r="H1799" t="s">
        <v>204</v>
      </c>
      <c r="I1799" t="s">
        <v>36</v>
      </c>
      <c r="J1799" t="s">
        <v>37</v>
      </c>
      <c r="K1799">
        <v>0</v>
      </c>
      <c r="L1799">
        <v>-4.75</v>
      </c>
      <c r="M1799">
        <v>-3.5</v>
      </c>
      <c r="N1799">
        <v>4.75</v>
      </c>
      <c r="O1799">
        <v>3</v>
      </c>
      <c r="P1799">
        <v>-13.5</v>
      </c>
      <c r="Q1799">
        <v>2.5499999999999998</v>
      </c>
      <c r="R1799">
        <v>-6.75</v>
      </c>
      <c r="S1799" t="s">
        <v>261</v>
      </c>
    </row>
    <row r="1800" spans="1:19" x14ac:dyDescent="0.3">
      <c r="A1800">
        <v>20766</v>
      </c>
      <c r="B1800">
        <v>3960</v>
      </c>
      <c r="C1800">
        <v>160986</v>
      </c>
      <c r="D1800">
        <v>0</v>
      </c>
      <c r="E1800">
        <v>0</v>
      </c>
      <c r="F1800">
        <v>0</v>
      </c>
      <c r="G1800" t="s">
        <v>28</v>
      </c>
      <c r="H1800" t="s">
        <v>204</v>
      </c>
      <c r="I1800" t="s">
        <v>36</v>
      </c>
      <c r="J1800" t="s">
        <v>37</v>
      </c>
      <c r="K1800">
        <v>0</v>
      </c>
      <c r="L1800">
        <v>-4.75</v>
      </c>
      <c r="M1800">
        <v>-3.5</v>
      </c>
      <c r="N1800">
        <v>4.75</v>
      </c>
      <c r="O1800">
        <v>3</v>
      </c>
      <c r="P1800">
        <v>-13.5</v>
      </c>
      <c r="Q1800">
        <v>2.5499999999999998</v>
      </c>
      <c r="R1800">
        <v>-6.75</v>
      </c>
      <c r="S1800" t="s">
        <v>261</v>
      </c>
    </row>
    <row r="1801" spans="1:19" x14ac:dyDescent="0.3">
      <c r="A1801">
        <v>20767</v>
      </c>
      <c r="B1801">
        <v>3960</v>
      </c>
      <c r="C1801">
        <v>161580</v>
      </c>
      <c r="D1801">
        <v>0</v>
      </c>
      <c r="E1801">
        <v>0</v>
      </c>
      <c r="F1801">
        <v>0</v>
      </c>
      <c r="G1801" t="s">
        <v>28</v>
      </c>
      <c r="H1801" t="s">
        <v>204</v>
      </c>
      <c r="I1801" t="s">
        <v>36</v>
      </c>
      <c r="J1801" t="s">
        <v>37</v>
      </c>
      <c r="K1801">
        <v>0</v>
      </c>
      <c r="L1801">
        <v>-4.75</v>
      </c>
      <c r="M1801">
        <v>-3.5</v>
      </c>
      <c r="N1801">
        <v>4.75</v>
      </c>
      <c r="O1801">
        <v>3</v>
      </c>
      <c r="P1801">
        <v>-13.5</v>
      </c>
      <c r="Q1801">
        <v>2.5499999999999998</v>
      </c>
      <c r="R1801">
        <v>-6.75</v>
      </c>
      <c r="S1801" t="s">
        <v>261</v>
      </c>
    </row>
    <row r="1802" spans="1:19" x14ac:dyDescent="0.3">
      <c r="A1802">
        <v>20768</v>
      </c>
      <c r="B1802">
        <v>3960</v>
      </c>
      <c r="C1802">
        <v>162174</v>
      </c>
      <c r="D1802">
        <v>0</v>
      </c>
      <c r="E1802">
        <v>0</v>
      </c>
      <c r="F1802">
        <v>0</v>
      </c>
      <c r="G1802" t="s">
        <v>28</v>
      </c>
      <c r="H1802" t="s">
        <v>204</v>
      </c>
      <c r="I1802" t="s">
        <v>36</v>
      </c>
      <c r="J1802" t="s">
        <v>37</v>
      </c>
      <c r="K1802">
        <v>0</v>
      </c>
      <c r="L1802">
        <v>-4.75</v>
      </c>
      <c r="M1802">
        <v>-3.5</v>
      </c>
      <c r="N1802">
        <v>4.75</v>
      </c>
      <c r="O1802">
        <v>3</v>
      </c>
      <c r="P1802">
        <v>-13.5</v>
      </c>
      <c r="Q1802">
        <v>2.5499999999999998</v>
      </c>
      <c r="R1802">
        <v>-6.75</v>
      </c>
      <c r="S1802" t="s">
        <v>261</v>
      </c>
    </row>
    <row r="1803" spans="1:19" x14ac:dyDescent="0.3">
      <c r="A1803">
        <v>20769</v>
      </c>
      <c r="B1803">
        <v>3960</v>
      </c>
      <c r="C1803">
        <v>162768</v>
      </c>
      <c r="D1803">
        <v>0</v>
      </c>
      <c r="E1803">
        <v>0</v>
      </c>
      <c r="F1803">
        <v>0</v>
      </c>
      <c r="G1803" t="s">
        <v>28</v>
      </c>
      <c r="H1803" t="s">
        <v>204</v>
      </c>
      <c r="I1803" t="s">
        <v>36</v>
      </c>
      <c r="J1803" t="s">
        <v>37</v>
      </c>
      <c r="K1803">
        <v>0</v>
      </c>
      <c r="L1803">
        <v>-4.75</v>
      </c>
      <c r="M1803">
        <v>-3.5</v>
      </c>
      <c r="N1803">
        <v>4.75</v>
      </c>
      <c r="O1803">
        <v>3</v>
      </c>
      <c r="P1803">
        <v>-13.5</v>
      </c>
      <c r="Q1803">
        <v>2.5499999999999998</v>
      </c>
      <c r="R1803">
        <v>-6.75</v>
      </c>
      <c r="S1803" t="s">
        <v>261</v>
      </c>
    </row>
    <row r="1804" spans="1:19" x14ac:dyDescent="0.3">
      <c r="A1804">
        <v>20770</v>
      </c>
      <c r="B1804">
        <v>3960</v>
      </c>
      <c r="C1804">
        <v>163362</v>
      </c>
      <c r="D1804">
        <v>0</v>
      </c>
      <c r="E1804">
        <v>0</v>
      </c>
      <c r="F1804">
        <v>0</v>
      </c>
      <c r="G1804" t="s">
        <v>28</v>
      </c>
      <c r="H1804" t="s">
        <v>204</v>
      </c>
      <c r="I1804" t="s">
        <v>36</v>
      </c>
      <c r="J1804" t="s">
        <v>37</v>
      </c>
      <c r="K1804">
        <v>0</v>
      </c>
      <c r="L1804">
        <v>-4.75</v>
      </c>
      <c r="M1804">
        <v>-3.5</v>
      </c>
      <c r="N1804">
        <v>4.75</v>
      </c>
      <c r="O1804">
        <v>3</v>
      </c>
      <c r="P1804">
        <v>-13.5</v>
      </c>
      <c r="Q1804">
        <v>2.5499999999999998</v>
      </c>
      <c r="R1804">
        <v>-6.75</v>
      </c>
      <c r="S1804" t="s">
        <v>261</v>
      </c>
    </row>
    <row r="1805" spans="1:19" x14ac:dyDescent="0.3">
      <c r="A1805">
        <v>20771</v>
      </c>
      <c r="B1805">
        <v>3960</v>
      </c>
      <c r="C1805">
        <v>163956</v>
      </c>
      <c r="D1805">
        <v>0</v>
      </c>
      <c r="E1805">
        <v>0</v>
      </c>
      <c r="F1805">
        <v>0</v>
      </c>
      <c r="G1805" t="s">
        <v>28</v>
      </c>
      <c r="H1805" t="s">
        <v>205</v>
      </c>
      <c r="I1805" t="s">
        <v>36</v>
      </c>
      <c r="J1805" t="s">
        <v>37</v>
      </c>
      <c r="K1805">
        <v>0</v>
      </c>
      <c r="L1805">
        <v>-4.75</v>
      </c>
      <c r="M1805">
        <v>-3.5</v>
      </c>
      <c r="N1805">
        <v>4.75</v>
      </c>
      <c r="O1805">
        <v>3</v>
      </c>
      <c r="P1805">
        <v>-13.5</v>
      </c>
      <c r="Q1805">
        <v>2.5499999999999998</v>
      </c>
      <c r="R1805">
        <v>-6.75</v>
      </c>
      <c r="S1805" t="s">
        <v>262</v>
      </c>
    </row>
    <row r="1806" spans="1:19" x14ac:dyDescent="0.3">
      <c r="A1806">
        <v>20772</v>
      </c>
      <c r="B1806">
        <v>3960</v>
      </c>
      <c r="C1806">
        <v>164550</v>
      </c>
      <c r="D1806">
        <v>0</v>
      </c>
      <c r="E1806">
        <v>0</v>
      </c>
      <c r="F1806">
        <v>0</v>
      </c>
      <c r="G1806" t="s">
        <v>28</v>
      </c>
      <c r="H1806" t="s">
        <v>205</v>
      </c>
      <c r="I1806" t="s">
        <v>36</v>
      </c>
      <c r="J1806" t="s">
        <v>37</v>
      </c>
      <c r="K1806">
        <v>0</v>
      </c>
      <c r="L1806">
        <v>-4.75</v>
      </c>
      <c r="M1806">
        <v>-3.5</v>
      </c>
      <c r="N1806">
        <v>4.75</v>
      </c>
      <c r="O1806">
        <v>3</v>
      </c>
      <c r="P1806">
        <v>-13.5</v>
      </c>
      <c r="Q1806">
        <v>2.5499999999999998</v>
      </c>
      <c r="R1806">
        <v>-6.75</v>
      </c>
      <c r="S1806" t="s">
        <v>262</v>
      </c>
    </row>
    <row r="1807" spans="1:19" x14ac:dyDescent="0.3">
      <c r="A1807">
        <v>20773</v>
      </c>
      <c r="B1807">
        <v>3960</v>
      </c>
      <c r="C1807">
        <v>165144</v>
      </c>
      <c r="D1807">
        <v>0</v>
      </c>
      <c r="E1807">
        <v>0</v>
      </c>
      <c r="F1807">
        <v>0</v>
      </c>
      <c r="G1807" t="s">
        <v>28</v>
      </c>
      <c r="H1807" t="s">
        <v>205</v>
      </c>
      <c r="I1807" t="s">
        <v>36</v>
      </c>
      <c r="J1807" t="s">
        <v>37</v>
      </c>
      <c r="K1807">
        <v>0</v>
      </c>
      <c r="L1807">
        <v>-4.75</v>
      </c>
      <c r="M1807">
        <v>-3.5</v>
      </c>
      <c r="N1807">
        <v>4.75</v>
      </c>
      <c r="O1807">
        <v>3</v>
      </c>
      <c r="P1807">
        <v>-13.5</v>
      </c>
      <c r="Q1807">
        <v>2.5499999999999998</v>
      </c>
      <c r="R1807">
        <v>-6.75</v>
      </c>
      <c r="S1807" t="s">
        <v>262</v>
      </c>
    </row>
    <row r="1808" spans="1:19" x14ac:dyDescent="0.3">
      <c r="A1808">
        <v>20774</v>
      </c>
      <c r="B1808">
        <v>3960</v>
      </c>
      <c r="C1808">
        <v>165738</v>
      </c>
      <c r="D1808">
        <v>0</v>
      </c>
      <c r="E1808">
        <v>0</v>
      </c>
      <c r="F1808">
        <v>0</v>
      </c>
      <c r="G1808" t="s">
        <v>28</v>
      </c>
      <c r="H1808" t="s">
        <v>205</v>
      </c>
      <c r="I1808" t="s">
        <v>36</v>
      </c>
      <c r="J1808" t="s">
        <v>37</v>
      </c>
      <c r="K1808">
        <v>0</v>
      </c>
      <c r="L1808">
        <v>-4.75</v>
      </c>
      <c r="M1808">
        <v>-3.5</v>
      </c>
      <c r="N1808">
        <v>4.75</v>
      </c>
      <c r="O1808">
        <v>3</v>
      </c>
      <c r="P1808">
        <v>-13.5</v>
      </c>
      <c r="Q1808">
        <v>2.5499999999999998</v>
      </c>
      <c r="R1808">
        <v>-6.75</v>
      </c>
      <c r="S1808" t="s">
        <v>262</v>
      </c>
    </row>
    <row r="1809" spans="1:19" x14ac:dyDescent="0.3">
      <c r="A1809">
        <v>20775</v>
      </c>
      <c r="B1809">
        <v>3960</v>
      </c>
      <c r="C1809">
        <v>166332</v>
      </c>
      <c r="D1809">
        <v>0</v>
      </c>
      <c r="E1809">
        <v>0</v>
      </c>
      <c r="F1809">
        <v>0</v>
      </c>
      <c r="G1809" t="s">
        <v>28</v>
      </c>
      <c r="H1809" t="s">
        <v>205</v>
      </c>
      <c r="I1809" t="s">
        <v>36</v>
      </c>
      <c r="J1809" t="s">
        <v>37</v>
      </c>
      <c r="K1809">
        <v>0</v>
      </c>
      <c r="L1809">
        <v>-4.75</v>
      </c>
      <c r="M1809">
        <v>-3.5</v>
      </c>
      <c r="N1809">
        <v>4.75</v>
      </c>
      <c r="O1809">
        <v>3</v>
      </c>
      <c r="P1809">
        <v>-13.5</v>
      </c>
      <c r="Q1809">
        <v>2.5499999999999998</v>
      </c>
      <c r="R1809">
        <v>-6.75</v>
      </c>
      <c r="S1809" t="s">
        <v>262</v>
      </c>
    </row>
    <row r="1810" spans="1:19" x14ac:dyDescent="0.3">
      <c r="A1810">
        <v>20776</v>
      </c>
      <c r="B1810">
        <v>3960</v>
      </c>
      <c r="C1810">
        <v>166926</v>
      </c>
      <c r="D1810">
        <v>0</v>
      </c>
      <c r="E1810">
        <v>0</v>
      </c>
      <c r="F1810">
        <v>0</v>
      </c>
      <c r="G1810" t="s">
        <v>28</v>
      </c>
      <c r="H1810" t="s">
        <v>205</v>
      </c>
      <c r="I1810" t="s">
        <v>36</v>
      </c>
      <c r="J1810" t="s">
        <v>37</v>
      </c>
      <c r="K1810">
        <v>0</v>
      </c>
      <c r="L1810">
        <v>-4.75</v>
      </c>
      <c r="M1810">
        <v>-3.5</v>
      </c>
      <c r="N1810">
        <v>4.75</v>
      </c>
      <c r="O1810">
        <v>3</v>
      </c>
      <c r="P1810">
        <v>-13.5</v>
      </c>
      <c r="Q1810">
        <v>2.5499999999999998</v>
      </c>
      <c r="R1810">
        <v>-6.75</v>
      </c>
      <c r="S1810" t="s">
        <v>262</v>
      </c>
    </row>
    <row r="1811" spans="1:19" x14ac:dyDescent="0.3">
      <c r="A1811">
        <v>20777</v>
      </c>
      <c r="B1811">
        <v>3960</v>
      </c>
      <c r="C1811">
        <v>167520</v>
      </c>
      <c r="D1811">
        <v>0</v>
      </c>
      <c r="E1811">
        <v>0</v>
      </c>
      <c r="F1811">
        <v>0</v>
      </c>
      <c r="G1811" t="s">
        <v>28</v>
      </c>
      <c r="H1811" t="s">
        <v>205</v>
      </c>
      <c r="I1811" t="s">
        <v>36</v>
      </c>
      <c r="J1811" t="s">
        <v>37</v>
      </c>
      <c r="K1811">
        <v>0</v>
      </c>
      <c r="L1811">
        <v>-4.75</v>
      </c>
      <c r="M1811">
        <v>-3.5</v>
      </c>
      <c r="N1811">
        <v>4.75</v>
      </c>
      <c r="O1811">
        <v>3</v>
      </c>
      <c r="P1811">
        <v>-13.5</v>
      </c>
      <c r="Q1811">
        <v>2.5499999999999998</v>
      </c>
      <c r="R1811">
        <v>-6.75</v>
      </c>
      <c r="S1811" t="s">
        <v>262</v>
      </c>
    </row>
    <row r="1812" spans="1:19" x14ac:dyDescent="0.3">
      <c r="A1812">
        <v>20778</v>
      </c>
      <c r="B1812">
        <v>3960</v>
      </c>
      <c r="C1812">
        <v>168114</v>
      </c>
      <c r="D1812">
        <v>0</v>
      </c>
      <c r="E1812">
        <v>0</v>
      </c>
      <c r="F1812">
        <v>0</v>
      </c>
      <c r="G1812" t="s">
        <v>28</v>
      </c>
      <c r="H1812" t="s">
        <v>205</v>
      </c>
      <c r="I1812" t="s">
        <v>36</v>
      </c>
      <c r="J1812" t="s">
        <v>37</v>
      </c>
      <c r="K1812">
        <v>0</v>
      </c>
      <c r="L1812">
        <v>-4.75</v>
      </c>
      <c r="M1812">
        <v>-3.5</v>
      </c>
      <c r="N1812">
        <v>4.75</v>
      </c>
      <c r="O1812">
        <v>3</v>
      </c>
      <c r="P1812">
        <v>-13.5</v>
      </c>
      <c r="Q1812">
        <v>2.5499999999999998</v>
      </c>
      <c r="R1812">
        <v>-6.75</v>
      </c>
      <c r="S1812" t="s">
        <v>262</v>
      </c>
    </row>
    <row r="1813" spans="1:19" x14ac:dyDescent="0.3">
      <c r="A1813">
        <v>20779</v>
      </c>
      <c r="B1813">
        <v>3960</v>
      </c>
      <c r="C1813">
        <v>168708</v>
      </c>
      <c r="D1813">
        <v>0</v>
      </c>
      <c r="E1813">
        <v>0</v>
      </c>
      <c r="F1813">
        <v>0</v>
      </c>
      <c r="G1813" t="s">
        <v>28</v>
      </c>
      <c r="H1813" t="s">
        <v>205</v>
      </c>
      <c r="I1813" t="s">
        <v>36</v>
      </c>
      <c r="J1813" t="s">
        <v>37</v>
      </c>
      <c r="K1813">
        <v>0</v>
      </c>
      <c r="L1813">
        <v>-4.75</v>
      </c>
      <c r="M1813">
        <v>-3.5</v>
      </c>
      <c r="N1813">
        <v>4.75</v>
      </c>
      <c r="O1813">
        <v>3</v>
      </c>
      <c r="P1813">
        <v>-13.5</v>
      </c>
      <c r="Q1813">
        <v>2.5499999999999998</v>
      </c>
      <c r="R1813">
        <v>-6.75</v>
      </c>
      <c r="S1813" t="s">
        <v>262</v>
      </c>
    </row>
    <row r="1814" spans="1:19" x14ac:dyDescent="0.3">
      <c r="A1814">
        <v>20780</v>
      </c>
      <c r="B1814">
        <v>3960</v>
      </c>
      <c r="C1814">
        <v>169302</v>
      </c>
      <c r="D1814">
        <v>0</v>
      </c>
      <c r="E1814">
        <v>0</v>
      </c>
      <c r="F1814">
        <v>0</v>
      </c>
      <c r="G1814" t="s">
        <v>28</v>
      </c>
      <c r="H1814" t="s">
        <v>205</v>
      </c>
      <c r="I1814" t="s">
        <v>36</v>
      </c>
      <c r="J1814" t="s">
        <v>37</v>
      </c>
      <c r="K1814">
        <v>0</v>
      </c>
      <c r="L1814">
        <v>-4.75</v>
      </c>
      <c r="M1814">
        <v>-3.5</v>
      </c>
      <c r="N1814">
        <v>4.75</v>
      </c>
      <c r="O1814">
        <v>3</v>
      </c>
      <c r="P1814">
        <v>-13.5</v>
      </c>
      <c r="Q1814">
        <v>2.5499999999999998</v>
      </c>
      <c r="R1814">
        <v>-6.75</v>
      </c>
      <c r="S1814" t="s">
        <v>262</v>
      </c>
    </row>
    <row r="1815" spans="1:19" x14ac:dyDescent="0.3">
      <c r="A1815">
        <v>20781</v>
      </c>
      <c r="B1815">
        <v>3960</v>
      </c>
      <c r="C1815">
        <v>169896</v>
      </c>
      <c r="D1815">
        <v>0</v>
      </c>
      <c r="E1815">
        <v>0</v>
      </c>
      <c r="F1815">
        <v>0</v>
      </c>
      <c r="G1815" t="s">
        <v>28</v>
      </c>
      <c r="H1815" t="s">
        <v>206</v>
      </c>
      <c r="I1815" t="s">
        <v>36</v>
      </c>
      <c r="J1815" t="s">
        <v>37</v>
      </c>
      <c r="K1815">
        <v>0</v>
      </c>
      <c r="L1815">
        <v>-4.75</v>
      </c>
      <c r="M1815">
        <v>-3.5</v>
      </c>
      <c r="N1815">
        <v>4.75</v>
      </c>
      <c r="O1815">
        <v>3</v>
      </c>
      <c r="P1815">
        <v>-13.5</v>
      </c>
      <c r="Q1815">
        <v>2.5499999999999998</v>
      </c>
      <c r="R1815">
        <v>-6.75</v>
      </c>
      <c r="S1815" t="s">
        <v>263</v>
      </c>
    </row>
    <row r="1816" spans="1:19" x14ac:dyDescent="0.3">
      <c r="A1816">
        <v>20782</v>
      </c>
      <c r="B1816">
        <v>3960</v>
      </c>
      <c r="C1816">
        <v>170490</v>
      </c>
      <c r="D1816">
        <v>0</v>
      </c>
      <c r="E1816">
        <v>0</v>
      </c>
      <c r="F1816">
        <v>0</v>
      </c>
      <c r="G1816" t="s">
        <v>28</v>
      </c>
      <c r="H1816" t="s">
        <v>206</v>
      </c>
      <c r="I1816" t="s">
        <v>36</v>
      </c>
      <c r="J1816" t="s">
        <v>37</v>
      </c>
      <c r="K1816">
        <v>0</v>
      </c>
      <c r="L1816">
        <v>-4.75</v>
      </c>
      <c r="M1816">
        <v>-3.5</v>
      </c>
      <c r="N1816">
        <v>4.75</v>
      </c>
      <c r="O1816">
        <v>3</v>
      </c>
      <c r="P1816">
        <v>-13.5</v>
      </c>
      <c r="Q1816">
        <v>2.5499999999999998</v>
      </c>
      <c r="R1816">
        <v>-6.75</v>
      </c>
      <c r="S1816" t="s">
        <v>263</v>
      </c>
    </row>
    <row r="1817" spans="1:19" x14ac:dyDescent="0.3">
      <c r="A1817">
        <v>20783</v>
      </c>
      <c r="B1817">
        <v>3960</v>
      </c>
      <c r="C1817">
        <v>171084</v>
      </c>
      <c r="D1817">
        <v>0</v>
      </c>
      <c r="E1817">
        <v>0</v>
      </c>
      <c r="F1817">
        <v>0</v>
      </c>
      <c r="G1817" t="s">
        <v>28</v>
      </c>
      <c r="H1817" t="s">
        <v>206</v>
      </c>
      <c r="I1817" t="s">
        <v>36</v>
      </c>
      <c r="J1817" t="s">
        <v>37</v>
      </c>
      <c r="K1817">
        <v>0</v>
      </c>
      <c r="L1817">
        <v>-4.75</v>
      </c>
      <c r="M1817">
        <v>-3.5</v>
      </c>
      <c r="N1817">
        <v>4.75</v>
      </c>
      <c r="O1817">
        <v>3</v>
      </c>
      <c r="P1817">
        <v>-13.5</v>
      </c>
      <c r="Q1817">
        <v>2.5499999999999998</v>
      </c>
      <c r="R1817">
        <v>-6.75</v>
      </c>
      <c r="S1817" t="s">
        <v>263</v>
      </c>
    </row>
    <row r="1818" spans="1:19" x14ac:dyDescent="0.3">
      <c r="A1818">
        <v>20784</v>
      </c>
      <c r="B1818">
        <v>3960</v>
      </c>
      <c r="C1818">
        <v>171678</v>
      </c>
      <c r="D1818">
        <v>0</v>
      </c>
      <c r="E1818">
        <v>0</v>
      </c>
      <c r="F1818">
        <v>0</v>
      </c>
      <c r="G1818" t="s">
        <v>28</v>
      </c>
      <c r="H1818" t="s">
        <v>206</v>
      </c>
      <c r="I1818" t="s">
        <v>36</v>
      </c>
      <c r="J1818" t="s">
        <v>37</v>
      </c>
      <c r="K1818">
        <v>0</v>
      </c>
      <c r="L1818">
        <v>-4.75</v>
      </c>
      <c r="M1818">
        <v>-3.5</v>
      </c>
      <c r="N1818">
        <v>4.75</v>
      </c>
      <c r="O1818">
        <v>3</v>
      </c>
      <c r="P1818">
        <v>-13.5</v>
      </c>
      <c r="Q1818">
        <v>2.5499999999999998</v>
      </c>
      <c r="R1818">
        <v>-6.75</v>
      </c>
      <c r="S1818" t="s">
        <v>263</v>
      </c>
    </row>
    <row r="1819" spans="1:19" x14ac:dyDescent="0.3">
      <c r="A1819">
        <v>20785</v>
      </c>
      <c r="B1819">
        <v>3960</v>
      </c>
      <c r="C1819">
        <v>172272</v>
      </c>
      <c r="D1819">
        <v>0</v>
      </c>
      <c r="E1819">
        <v>0</v>
      </c>
      <c r="F1819">
        <v>0</v>
      </c>
      <c r="G1819" t="s">
        <v>28</v>
      </c>
      <c r="H1819" t="s">
        <v>206</v>
      </c>
      <c r="I1819" t="s">
        <v>36</v>
      </c>
      <c r="J1819" t="s">
        <v>37</v>
      </c>
      <c r="K1819">
        <v>0</v>
      </c>
      <c r="L1819">
        <v>-4.75</v>
      </c>
      <c r="M1819">
        <v>-3.5</v>
      </c>
      <c r="N1819">
        <v>4.75</v>
      </c>
      <c r="O1819">
        <v>3</v>
      </c>
      <c r="P1819">
        <v>-13.5</v>
      </c>
      <c r="Q1819">
        <v>2.5499999999999998</v>
      </c>
      <c r="R1819">
        <v>-6.75</v>
      </c>
      <c r="S1819" t="s">
        <v>263</v>
      </c>
    </row>
    <row r="1820" spans="1:19" x14ac:dyDescent="0.3">
      <c r="A1820">
        <v>20786</v>
      </c>
      <c r="B1820">
        <v>3960</v>
      </c>
      <c r="C1820">
        <v>172866</v>
      </c>
      <c r="D1820">
        <v>0</v>
      </c>
      <c r="E1820">
        <v>0</v>
      </c>
      <c r="F1820">
        <v>0</v>
      </c>
      <c r="G1820" t="s">
        <v>28</v>
      </c>
      <c r="H1820" t="s">
        <v>206</v>
      </c>
      <c r="I1820" t="s">
        <v>36</v>
      </c>
      <c r="J1820" t="s">
        <v>37</v>
      </c>
      <c r="K1820">
        <v>0</v>
      </c>
      <c r="L1820">
        <v>-4.75</v>
      </c>
      <c r="M1820">
        <v>-3.5</v>
      </c>
      <c r="N1820">
        <v>4.75</v>
      </c>
      <c r="O1820">
        <v>3</v>
      </c>
      <c r="P1820">
        <v>-13.5</v>
      </c>
      <c r="Q1820">
        <v>2.5499999999999998</v>
      </c>
      <c r="R1820">
        <v>-6.75</v>
      </c>
      <c r="S1820" t="s">
        <v>263</v>
      </c>
    </row>
    <row r="1821" spans="1:19" x14ac:dyDescent="0.3">
      <c r="A1821">
        <v>20787</v>
      </c>
      <c r="B1821">
        <v>3960</v>
      </c>
      <c r="C1821">
        <v>173460</v>
      </c>
      <c r="D1821">
        <v>0</v>
      </c>
      <c r="E1821">
        <v>0</v>
      </c>
      <c r="F1821">
        <v>0</v>
      </c>
      <c r="G1821" t="s">
        <v>28</v>
      </c>
      <c r="H1821" t="s">
        <v>206</v>
      </c>
      <c r="I1821" t="s">
        <v>36</v>
      </c>
      <c r="J1821" t="s">
        <v>37</v>
      </c>
      <c r="K1821">
        <v>0</v>
      </c>
      <c r="L1821">
        <v>-4.75</v>
      </c>
      <c r="M1821">
        <v>-3.5</v>
      </c>
      <c r="N1821">
        <v>4.75</v>
      </c>
      <c r="O1821">
        <v>3</v>
      </c>
      <c r="P1821">
        <v>-13.5</v>
      </c>
      <c r="Q1821">
        <v>2.5499999999999998</v>
      </c>
      <c r="R1821">
        <v>-6.75</v>
      </c>
      <c r="S1821" t="s">
        <v>263</v>
      </c>
    </row>
    <row r="1822" spans="1:19" x14ac:dyDescent="0.3">
      <c r="A1822">
        <v>20788</v>
      </c>
      <c r="B1822">
        <v>3960</v>
      </c>
      <c r="C1822">
        <v>174054</v>
      </c>
      <c r="D1822">
        <v>0</v>
      </c>
      <c r="E1822">
        <v>0</v>
      </c>
      <c r="F1822">
        <v>0</v>
      </c>
      <c r="G1822" t="s">
        <v>28</v>
      </c>
      <c r="H1822" t="s">
        <v>206</v>
      </c>
      <c r="I1822" t="s">
        <v>36</v>
      </c>
      <c r="J1822" t="s">
        <v>37</v>
      </c>
      <c r="K1822">
        <v>0</v>
      </c>
      <c r="L1822">
        <v>-4.75</v>
      </c>
      <c r="M1822">
        <v>-3.5</v>
      </c>
      <c r="N1822">
        <v>4.75</v>
      </c>
      <c r="O1822">
        <v>3</v>
      </c>
      <c r="P1822">
        <v>-13.5</v>
      </c>
      <c r="Q1822">
        <v>2.5499999999999998</v>
      </c>
      <c r="R1822">
        <v>-6.75</v>
      </c>
      <c r="S1822" t="s">
        <v>263</v>
      </c>
    </row>
    <row r="1823" spans="1:19" x14ac:dyDescent="0.3">
      <c r="A1823">
        <v>20789</v>
      </c>
      <c r="B1823">
        <v>3960</v>
      </c>
      <c r="C1823">
        <v>174648</v>
      </c>
      <c r="D1823">
        <v>0</v>
      </c>
      <c r="E1823">
        <v>0</v>
      </c>
      <c r="F1823">
        <v>0</v>
      </c>
      <c r="G1823" t="s">
        <v>28</v>
      </c>
      <c r="H1823" t="s">
        <v>206</v>
      </c>
      <c r="I1823" t="s">
        <v>36</v>
      </c>
      <c r="J1823" t="s">
        <v>37</v>
      </c>
      <c r="K1823">
        <v>0</v>
      </c>
      <c r="L1823">
        <v>-4.75</v>
      </c>
      <c r="M1823">
        <v>-3.5</v>
      </c>
      <c r="N1823">
        <v>4.75</v>
      </c>
      <c r="O1823">
        <v>3</v>
      </c>
      <c r="P1823">
        <v>-13.5</v>
      </c>
      <c r="Q1823">
        <v>2.5499999999999998</v>
      </c>
      <c r="R1823">
        <v>-6.75</v>
      </c>
      <c r="S1823" t="s">
        <v>263</v>
      </c>
    </row>
    <row r="1824" spans="1:19" x14ac:dyDescent="0.3">
      <c r="A1824">
        <v>20790</v>
      </c>
      <c r="B1824">
        <v>3960</v>
      </c>
      <c r="C1824">
        <v>175242</v>
      </c>
      <c r="D1824">
        <v>0</v>
      </c>
      <c r="E1824">
        <v>0</v>
      </c>
      <c r="F1824">
        <v>0</v>
      </c>
      <c r="G1824" t="s">
        <v>28</v>
      </c>
      <c r="H1824" t="s">
        <v>206</v>
      </c>
      <c r="I1824" t="s">
        <v>36</v>
      </c>
      <c r="J1824" t="s">
        <v>37</v>
      </c>
      <c r="K1824">
        <v>0</v>
      </c>
      <c r="L1824">
        <v>-4.75</v>
      </c>
      <c r="M1824">
        <v>-3.5</v>
      </c>
      <c r="N1824">
        <v>4.75</v>
      </c>
      <c r="O1824">
        <v>3</v>
      </c>
      <c r="P1824">
        <v>-13.5</v>
      </c>
      <c r="Q1824">
        <v>2.5499999999999998</v>
      </c>
      <c r="R1824">
        <v>-6.75</v>
      </c>
      <c r="S1824" t="s">
        <v>263</v>
      </c>
    </row>
    <row r="1825" spans="1:19" x14ac:dyDescent="0.3">
      <c r="A1825">
        <v>20791</v>
      </c>
      <c r="B1825">
        <v>3960</v>
      </c>
      <c r="C1825">
        <v>175836</v>
      </c>
      <c r="D1825">
        <v>0</v>
      </c>
      <c r="E1825">
        <v>0</v>
      </c>
      <c r="F1825">
        <v>0</v>
      </c>
      <c r="G1825" t="s">
        <v>28</v>
      </c>
      <c r="H1825" t="s">
        <v>207</v>
      </c>
      <c r="I1825" t="s">
        <v>36</v>
      </c>
      <c r="J1825" t="s">
        <v>37</v>
      </c>
      <c r="K1825">
        <v>0</v>
      </c>
      <c r="L1825">
        <v>-4.75</v>
      </c>
      <c r="M1825">
        <v>-3.5</v>
      </c>
      <c r="N1825">
        <v>4.75</v>
      </c>
      <c r="O1825">
        <v>3</v>
      </c>
      <c r="P1825">
        <v>-13.5</v>
      </c>
      <c r="Q1825">
        <v>2.5499999999999998</v>
      </c>
      <c r="R1825">
        <v>-6.75</v>
      </c>
      <c r="S1825" t="s">
        <v>264</v>
      </c>
    </row>
    <row r="1826" spans="1:19" x14ac:dyDescent="0.3">
      <c r="A1826">
        <v>20792</v>
      </c>
      <c r="B1826">
        <v>3960</v>
      </c>
      <c r="C1826">
        <v>176430</v>
      </c>
      <c r="D1826">
        <v>0</v>
      </c>
      <c r="E1826">
        <v>0</v>
      </c>
      <c r="F1826">
        <v>0</v>
      </c>
      <c r="G1826" t="s">
        <v>28</v>
      </c>
      <c r="H1826" t="s">
        <v>207</v>
      </c>
      <c r="I1826" t="s">
        <v>36</v>
      </c>
      <c r="J1826" t="s">
        <v>37</v>
      </c>
      <c r="K1826">
        <v>0</v>
      </c>
      <c r="L1826">
        <v>-4.75</v>
      </c>
      <c r="M1826">
        <v>-3.5</v>
      </c>
      <c r="N1826">
        <v>4.75</v>
      </c>
      <c r="O1826">
        <v>3</v>
      </c>
      <c r="P1826">
        <v>-13.5</v>
      </c>
      <c r="Q1826">
        <v>2.5499999999999998</v>
      </c>
      <c r="R1826">
        <v>-6.75</v>
      </c>
      <c r="S1826" t="s">
        <v>264</v>
      </c>
    </row>
    <row r="1827" spans="1:19" x14ac:dyDescent="0.3">
      <c r="A1827">
        <v>20793</v>
      </c>
      <c r="B1827">
        <v>3960</v>
      </c>
      <c r="C1827">
        <v>177024</v>
      </c>
      <c r="D1827">
        <v>0</v>
      </c>
      <c r="E1827">
        <v>0</v>
      </c>
      <c r="F1827">
        <v>0</v>
      </c>
      <c r="G1827" t="s">
        <v>28</v>
      </c>
      <c r="H1827" t="s">
        <v>207</v>
      </c>
      <c r="I1827" t="s">
        <v>36</v>
      </c>
      <c r="J1827" t="s">
        <v>37</v>
      </c>
      <c r="K1827">
        <v>0</v>
      </c>
      <c r="L1827">
        <v>-4.75</v>
      </c>
      <c r="M1827">
        <v>-3.5</v>
      </c>
      <c r="N1827">
        <v>4.75</v>
      </c>
      <c r="O1827">
        <v>3</v>
      </c>
      <c r="P1827">
        <v>-13.5</v>
      </c>
      <c r="Q1827">
        <v>2.5499999999999998</v>
      </c>
      <c r="R1827">
        <v>-6.75</v>
      </c>
      <c r="S1827" t="s">
        <v>264</v>
      </c>
    </row>
    <row r="1828" spans="1:19" x14ac:dyDescent="0.3">
      <c r="A1828">
        <v>20794</v>
      </c>
      <c r="B1828">
        <v>3960</v>
      </c>
      <c r="C1828">
        <v>177618</v>
      </c>
      <c r="D1828">
        <v>0</v>
      </c>
      <c r="E1828">
        <v>0</v>
      </c>
      <c r="F1828">
        <v>0</v>
      </c>
      <c r="G1828" t="s">
        <v>28</v>
      </c>
      <c r="H1828" t="s">
        <v>207</v>
      </c>
      <c r="I1828" t="s">
        <v>36</v>
      </c>
      <c r="J1828" t="s">
        <v>37</v>
      </c>
      <c r="K1828">
        <v>0</v>
      </c>
      <c r="L1828">
        <v>-4.75</v>
      </c>
      <c r="M1828">
        <v>-3.5</v>
      </c>
      <c r="N1828">
        <v>4.75</v>
      </c>
      <c r="O1828">
        <v>3</v>
      </c>
      <c r="P1828">
        <v>-13.5</v>
      </c>
      <c r="Q1828">
        <v>2.5499999999999998</v>
      </c>
      <c r="R1828">
        <v>-6.75</v>
      </c>
      <c r="S1828" t="s">
        <v>264</v>
      </c>
    </row>
    <row r="1829" spans="1:19" x14ac:dyDescent="0.3">
      <c r="A1829">
        <v>20795</v>
      </c>
      <c r="B1829">
        <v>3960</v>
      </c>
      <c r="C1829">
        <v>178212</v>
      </c>
      <c r="D1829">
        <v>0</v>
      </c>
      <c r="E1829">
        <v>0</v>
      </c>
      <c r="F1829">
        <v>0</v>
      </c>
      <c r="G1829" t="s">
        <v>28</v>
      </c>
      <c r="H1829" t="s">
        <v>207</v>
      </c>
      <c r="I1829" t="s">
        <v>36</v>
      </c>
      <c r="J1829" t="s">
        <v>37</v>
      </c>
      <c r="K1829">
        <v>0</v>
      </c>
      <c r="L1829">
        <v>-4.75</v>
      </c>
      <c r="M1829">
        <v>-3.5</v>
      </c>
      <c r="N1829">
        <v>4.75</v>
      </c>
      <c r="O1829">
        <v>3</v>
      </c>
      <c r="P1829">
        <v>-13.5</v>
      </c>
      <c r="Q1829">
        <v>2.5499999999999998</v>
      </c>
      <c r="R1829">
        <v>-6.75</v>
      </c>
      <c r="S1829" t="s">
        <v>264</v>
      </c>
    </row>
    <row r="1830" spans="1:19" x14ac:dyDescent="0.3">
      <c r="A1830">
        <v>20796</v>
      </c>
      <c r="B1830">
        <v>3960</v>
      </c>
      <c r="C1830">
        <v>178806</v>
      </c>
      <c r="D1830">
        <v>0</v>
      </c>
      <c r="E1830">
        <v>0</v>
      </c>
      <c r="F1830">
        <v>0</v>
      </c>
      <c r="G1830" t="s">
        <v>28</v>
      </c>
      <c r="H1830" t="s">
        <v>207</v>
      </c>
      <c r="I1830" t="s">
        <v>36</v>
      </c>
      <c r="J1830" t="s">
        <v>37</v>
      </c>
      <c r="K1830">
        <v>0</v>
      </c>
      <c r="L1830">
        <v>-4.75</v>
      </c>
      <c r="M1830">
        <v>-3.5</v>
      </c>
      <c r="N1830">
        <v>4.75</v>
      </c>
      <c r="O1830">
        <v>3</v>
      </c>
      <c r="P1830">
        <v>-13.5</v>
      </c>
      <c r="Q1830">
        <v>2.5499999999999998</v>
      </c>
      <c r="R1830">
        <v>-6.75</v>
      </c>
      <c r="S1830" t="s">
        <v>264</v>
      </c>
    </row>
    <row r="1831" spans="1:19" x14ac:dyDescent="0.3">
      <c r="A1831">
        <v>20797</v>
      </c>
      <c r="B1831">
        <v>3960</v>
      </c>
      <c r="C1831">
        <v>179400</v>
      </c>
      <c r="D1831">
        <v>0</v>
      </c>
      <c r="E1831">
        <v>0</v>
      </c>
      <c r="F1831">
        <v>0</v>
      </c>
      <c r="G1831" t="s">
        <v>28</v>
      </c>
      <c r="H1831" t="s">
        <v>207</v>
      </c>
      <c r="I1831" t="s">
        <v>36</v>
      </c>
      <c r="J1831" t="s">
        <v>37</v>
      </c>
      <c r="K1831">
        <v>0</v>
      </c>
      <c r="L1831">
        <v>-4.75</v>
      </c>
      <c r="M1831">
        <v>-3.5</v>
      </c>
      <c r="N1831">
        <v>4.75</v>
      </c>
      <c r="O1831">
        <v>3</v>
      </c>
      <c r="P1831">
        <v>-13.5</v>
      </c>
      <c r="Q1831">
        <v>2.5499999999999998</v>
      </c>
      <c r="R1831">
        <v>-6.75</v>
      </c>
      <c r="S1831" t="s">
        <v>264</v>
      </c>
    </row>
    <row r="1832" spans="1:19" x14ac:dyDescent="0.3">
      <c r="A1832">
        <v>20798</v>
      </c>
      <c r="B1832">
        <v>3960</v>
      </c>
      <c r="C1832">
        <v>179994</v>
      </c>
      <c r="D1832">
        <v>0</v>
      </c>
      <c r="E1832">
        <v>0</v>
      </c>
      <c r="F1832">
        <v>0</v>
      </c>
      <c r="G1832" t="s">
        <v>28</v>
      </c>
      <c r="H1832" t="s">
        <v>207</v>
      </c>
      <c r="I1832" t="s">
        <v>36</v>
      </c>
      <c r="J1832" t="s">
        <v>37</v>
      </c>
      <c r="K1832">
        <v>0</v>
      </c>
      <c r="L1832">
        <v>-4.75</v>
      </c>
      <c r="M1832">
        <v>-3.5</v>
      </c>
      <c r="N1832">
        <v>4.75</v>
      </c>
      <c r="O1832">
        <v>3</v>
      </c>
      <c r="P1832">
        <v>-13.5</v>
      </c>
      <c r="Q1832">
        <v>2.5499999999999998</v>
      </c>
      <c r="R1832">
        <v>-6.75</v>
      </c>
      <c r="S1832" t="s">
        <v>264</v>
      </c>
    </row>
    <row r="1833" spans="1:19" x14ac:dyDescent="0.3">
      <c r="A1833">
        <v>20799</v>
      </c>
      <c r="B1833">
        <v>3960</v>
      </c>
      <c r="C1833">
        <v>180588</v>
      </c>
      <c r="D1833">
        <v>0</v>
      </c>
      <c r="E1833">
        <v>0</v>
      </c>
      <c r="F1833">
        <v>0</v>
      </c>
      <c r="G1833" t="s">
        <v>28</v>
      </c>
      <c r="H1833" t="s">
        <v>207</v>
      </c>
      <c r="I1833" t="s">
        <v>36</v>
      </c>
      <c r="J1833" t="s">
        <v>37</v>
      </c>
      <c r="K1833">
        <v>0</v>
      </c>
      <c r="L1833">
        <v>-4.75</v>
      </c>
      <c r="M1833">
        <v>-3.5</v>
      </c>
      <c r="N1833">
        <v>4.75</v>
      </c>
      <c r="O1833">
        <v>3</v>
      </c>
      <c r="P1833">
        <v>-13.5</v>
      </c>
      <c r="Q1833">
        <v>2.5499999999999998</v>
      </c>
      <c r="R1833">
        <v>-6.75</v>
      </c>
      <c r="S1833" t="s">
        <v>264</v>
      </c>
    </row>
    <row r="1834" spans="1:19" x14ac:dyDescent="0.3">
      <c r="A1834">
        <v>20800</v>
      </c>
      <c r="B1834">
        <v>3960</v>
      </c>
      <c r="C1834">
        <v>182050</v>
      </c>
      <c r="D1834">
        <v>0</v>
      </c>
      <c r="E1834">
        <v>0</v>
      </c>
      <c r="F1834">
        <v>0</v>
      </c>
      <c r="G1834" t="s">
        <v>28</v>
      </c>
      <c r="H1834" t="s">
        <v>208</v>
      </c>
      <c r="I1834" t="s">
        <v>36</v>
      </c>
      <c r="J1834" t="s">
        <v>37</v>
      </c>
      <c r="K1834">
        <v>0</v>
      </c>
      <c r="L1834">
        <v>-4.75</v>
      </c>
      <c r="M1834">
        <v>-3.5</v>
      </c>
      <c r="N1834">
        <v>4.75</v>
      </c>
      <c r="O1834">
        <v>3</v>
      </c>
      <c r="P1834">
        <v>-13.5</v>
      </c>
      <c r="Q1834">
        <v>2.5499999999999998</v>
      </c>
      <c r="R1834">
        <v>-6.75</v>
      </c>
      <c r="S1834" t="s">
        <v>264</v>
      </c>
    </row>
    <row r="1835" spans="1:19" x14ac:dyDescent="0.3">
      <c r="A1835">
        <v>20801</v>
      </c>
      <c r="B1835">
        <v>3960</v>
      </c>
      <c r="C1835">
        <v>182644</v>
      </c>
      <c r="D1835">
        <v>0</v>
      </c>
      <c r="E1835">
        <v>0</v>
      </c>
      <c r="F1835">
        <v>0</v>
      </c>
      <c r="G1835" t="s">
        <v>28</v>
      </c>
      <c r="H1835" t="s">
        <v>29</v>
      </c>
      <c r="I1835" t="s">
        <v>36</v>
      </c>
      <c r="J1835" t="s">
        <v>37</v>
      </c>
      <c r="K1835">
        <v>0</v>
      </c>
      <c r="L1835">
        <v>-4.75</v>
      </c>
      <c r="M1835">
        <v>-3.5</v>
      </c>
      <c r="N1835">
        <v>4.75</v>
      </c>
      <c r="O1835">
        <v>3</v>
      </c>
      <c r="P1835">
        <v>-13.5</v>
      </c>
      <c r="Q1835">
        <v>2.5499999999999998</v>
      </c>
      <c r="R1835">
        <v>-6.75</v>
      </c>
      <c r="S1835" t="s">
        <v>245</v>
      </c>
    </row>
    <row r="1836" spans="1:19" x14ac:dyDescent="0.3">
      <c r="A1836">
        <v>20802</v>
      </c>
      <c r="B1836">
        <v>3960</v>
      </c>
      <c r="C1836">
        <v>183238</v>
      </c>
      <c r="D1836">
        <v>0</v>
      </c>
      <c r="E1836">
        <v>0</v>
      </c>
      <c r="F1836">
        <v>0</v>
      </c>
      <c r="G1836" t="s">
        <v>28</v>
      </c>
      <c r="H1836" t="s">
        <v>29</v>
      </c>
      <c r="I1836" t="s">
        <v>36</v>
      </c>
      <c r="J1836" t="s">
        <v>37</v>
      </c>
      <c r="K1836">
        <v>0</v>
      </c>
      <c r="L1836">
        <v>-4.75</v>
      </c>
      <c r="M1836">
        <v>-3.5</v>
      </c>
      <c r="N1836">
        <v>4.75</v>
      </c>
      <c r="O1836">
        <v>3</v>
      </c>
      <c r="P1836">
        <v>-13.5</v>
      </c>
      <c r="Q1836">
        <v>2.5499999999999998</v>
      </c>
      <c r="R1836">
        <v>-6.75</v>
      </c>
      <c r="S1836" t="s">
        <v>245</v>
      </c>
    </row>
    <row r="1837" spans="1:19" x14ac:dyDescent="0.3">
      <c r="A1837">
        <v>20803</v>
      </c>
      <c r="B1837">
        <v>3960</v>
      </c>
      <c r="C1837">
        <v>183832</v>
      </c>
      <c r="D1837">
        <v>0</v>
      </c>
      <c r="E1837">
        <v>0</v>
      </c>
      <c r="F1837">
        <v>0</v>
      </c>
      <c r="G1837" t="s">
        <v>28</v>
      </c>
      <c r="H1837" t="s">
        <v>29</v>
      </c>
      <c r="I1837" t="s">
        <v>36</v>
      </c>
      <c r="J1837" t="s">
        <v>37</v>
      </c>
      <c r="K1837">
        <v>0</v>
      </c>
      <c r="L1837">
        <v>-4.75</v>
      </c>
      <c r="M1837">
        <v>-3.5</v>
      </c>
      <c r="N1837">
        <v>4.75</v>
      </c>
      <c r="O1837">
        <v>3</v>
      </c>
      <c r="P1837">
        <v>-13.5</v>
      </c>
      <c r="Q1837">
        <v>2.5499999999999998</v>
      </c>
      <c r="R1837">
        <v>-6.75</v>
      </c>
      <c r="S1837" t="s">
        <v>245</v>
      </c>
    </row>
    <row r="1838" spans="1:19" x14ac:dyDescent="0.3">
      <c r="A1838">
        <v>20804</v>
      </c>
      <c r="B1838">
        <v>3960</v>
      </c>
      <c r="C1838">
        <v>184426</v>
      </c>
      <c r="D1838">
        <v>0</v>
      </c>
      <c r="E1838">
        <v>0</v>
      </c>
      <c r="F1838">
        <v>0</v>
      </c>
      <c r="G1838" t="s">
        <v>28</v>
      </c>
      <c r="H1838" t="s">
        <v>29</v>
      </c>
      <c r="I1838" t="s">
        <v>36</v>
      </c>
      <c r="J1838" t="s">
        <v>37</v>
      </c>
      <c r="K1838">
        <v>0</v>
      </c>
      <c r="L1838">
        <v>-4.75</v>
      </c>
      <c r="M1838">
        <v>-3.5</v>
      </c>
      <c r="N1838">
        <v>4.75</v>
      </c>
      <c r="O1838">
        <v>3</v>
      </c>
      <c r="P1838">
        <v>-13.5</v>
      </c>
      <c r="Q1838">
        <v>2.5499999999999998</v>
      </c>
      <c r="R1838">
        <v>-6.75</v>
      </c>
      <c r="S1838" t="s">
        <v>245</v>
      </c>
    </row>
    <row r="1839" spans="1:19" x14ac:dyDescent="0.3">
      <c r="A1839">
        <v>20805</v>
      </c>
      <c r="B1839">
        <v>3960</v>
      </c>
      <c r="C1839">
        <v>185020</v>
      </c>
      <c r="D1839">
        <v>0</v>
      </c>
      <c r="E1839">
        <v>0</v>
      </c>
      <c r="F1839">
        <v>0</v>
      </c>
      <c r="G1839" t="s">
        <v>28</v>
      </c>
      <c r="H1839" t="s">
        <v>29</v>
      </c>
      <c r="I1839" t="s">
        <v>36</v>
      </c>
      <c r="J1839" t="s">
        <v>37</v>
      </c>
      <c r="K1839">
        <v>0</v>
      </c>
      <c r="L1839">
        <v>-4.75</v>
      </c>
      <c r="M1839">
        <v>-3.5</v>
      </c>
      <c r="N1839">
        <v>4.75</v>
      </c>
      <c r="O1839">
        <v>3</v>
      </c>
      <c r="P1839">
        <v>-13.5</v>
      </c>
      <c r="Q1839">
        <v>2.5499999999999998</v>
      </c>
      <c r="R1839">
        <v>-6.75</v>
      </c>
      <c r="S1839" t="s">
        <v>245</v>
      </c>
    </row>
    <row r="1840" spans="1:19" x14ac:dyDescent="0.3">
      <c r="A1840">
        <v>20806</v>
      </c>
      <c r="B1840">
        <v>3960</v>
      </c>
      <c r="C1840">
        <v>185614</v>
      </c>
      <c r="D1840">
        <v>0</v>
      </c>
      <c r="E1840">
        <v>0</v>
      </c>
      <c r="F1840">
        <v>0</v>
      </c>
      <c r="G1840" t="s">
        <v>28</v>
      </c>
      <c r="H1840" t="s">
        <v>29</v>
      </c>
      <c r="I1840" t="s">
        <v>36</v>
      </c>
      <c r="J1840" t="s">
        <v>37</v>
      </c>
      <c r="K1840">
        <v>0</v>
      </c>
      <c r="L1840">
        <v>-4.75</v>
      </c>
      <c r="M1840">
        <v>-3.5</v>
      </c>
      <c r="N1840">
        <v>4.75</v>
      </c>
      <c r="O1840">
        <v>3</v>
      </c>
      <c r="P1840">
        <v>-13.5</v>
      </c>
      <c r="Q1840">
        <v>2.5499999999999998</v>
      </c>
      <c r="R1840">
        <v>-6.75</v>
      </c>
      <c r="S1840" t="s">
        <v>245</v>
      </c>
    </row>
    <row r="1841" spans="1:19" x14ac:dyDescent="0.3">
      <c r="A1841">
        <v>20807</v>
      </c>
      <c r="B1841">
        <v>3960</v>
      </c>
      <c r="C1841">
        <v>186208</v>
      </c>
      <c r="D1841">
        <v>0</v>
      </c>
      <c r="E1841">
        <v>0</v>
      </c>
      <c r="F1841">
        <v>0</v>
      </c>
      <c r="G1841" t="s">
        <v>28</v>
      </c>
      <c r="H1841" t="s">
        <v>29</v>
      </c>
      <c r="I1841" t="s">
        <v>36</v>
      </c>
      <c r="J1841" t="s">
        <v>37</v>
      </c>
      <c r="K1841">
        <v>0</v>
      </c>
      <c r="L1841">
        <v>-4.75</v>
      </c>
      <c r="M1841">
        <v>-3.5</v>
      </c>
      <c r="N1841">
        <v>4.75</v>
      </c>
      <c r="O1841">
        <v>3</v>
      </c>
      <c r="P1841">
        <v>-13.5</v>
      </c>
      <c r="Q1841">
        <v>2.5499999999999998</v>
      </c>
      <c r="R1841">
        <v>-6.75</v>
      </c>
      <c r="S1841" t="s">
        <v>245</v>
      </c>
    </row>
    <row r="1842" spans="1:19" x14ac:dyDescent="0.3">
      <c r="A1842">
        <v>20808</v>
      </c>
      <c r="B1842">
        <v>3960</v>
      </c>
      <c r="C1842">
        <v>186802</v>
      </c>
      <c r="D1842">
        <v>0</v>
      </c>
      <c r="E1842">
        <v>0</v>
      </c>
      <c r="F1842">
        <v>0</v>
      </c>
      <c r="G1842" t="s">
        <v>28</v>
      </c>
      <c r="H1842" t="s">
        <v>29</v>
      </c>
      <c r="I1842" t="s">
        <v>36</v>
      </c>
      <c r="J1842" t="s">
        <v>37</v>
      </c>
      <c r="K1842">
        <v>0</v>
      </c>
      <c r="L1842">
        <v>-4.75</v>
      </c>
      <c r="M1842">
        <v>-3.5</v>
      </c>
      <c r="N1842">
        <v>4.75</v>
      </c>
      <c r="O1842">
        <v>3</v>
      </c>
      <c r="P1842">
        <v>-13.5</v>
      </c>
      <c r="Q1842">
        <v>2.5499999999999998</v>
      </c>
      <c r="R1842">
        <v>-6.75</v>
      </c>
      <c r="S1842" t="s">
        <v>245</v>
      </c>
    </row>
    <row r="1843" spans="1:19" x14ac:dyDescent="0.3">
      <c r="A1843">
        <v>20809</v>
      </c>
      <c r="B1843">
        <v>3960</v>
      </c>
      <c r="C1843">
        <v>187396</v>
      </c>
      <c r="D1843">
        <v>0</v>
      </c>
      <c r="E1843">
        <v>0</v>
      </c>
      <c r="F1843">
        <v>0</v>
      </c>
      <c r="G1843" t="s">
        <v>28</v>
      </c>
      <c r="H1843" t="s">
        <v>29</v>
      </c>
      <c r="I1843" t="s">
        <v>36</v>
      </c>
      <c r="J1843" t="s">
        <v>37</v>
      </c>
      <c r="K1843">
        <v>0</v>
      </c>
      <c r="L1843">
        <v>-4.75</v>
      </c>
      <c r="M1843">
        <v>-3.5</v>
      </c>
      <c r="N1843">
        <v>4.75</v>
      </c>
      <c r="O1843">
        <v>3</v>
      </c>
      <c r="P1843">
        <v>-13.5</v>
      </c>
      <c r="Q1843">
        <v>2.5499999999999998</v>
      </c>
      <c r="R1843">
        <v>-6.75</v>
      </c>
      <c r="S1843" t="s">
        <v>245</v>
      </c>
    </row>
    <row r="1844" spans="1:19" x14ac:dyDescent="0.3">
      <c r="A1844">
        <v>20810</v>
      </c>
      <c r="B1844">
        <v>3960</v>
      </c>
      <c r="C1844">
        <v>187990</v>
      </c>
      <c r="D1844">
        <v>0</v>
      </c>
      <c r="E1844">
        <v>0</v>
      </c>
      <c r="F1844">
        <v>0</v>
      </c>
      <c r="G1844" t="s">
        <v>28</v>
      </c>
      <c r="H1844" t="s">
        <v>29</v>
      </c>
      <c r="I1844" t="s">
        <v>36</v>
      </c>
      <c r="J1844" t="s">
        <v>37</v>
      </c>
      <c r="K1844">
        <v>0</v>
      </c>
      <c r="L1844">
        <v>-4.75</v>
      </c>
      <c r="M1844">
        <v>-3.5</v>
      </c>
      <c r="N1844">
        <v>4.75</v>
      </c>
      <c r="O1844">
        <v>3</v>
      </c>
      <c r="P1844">
        <v>-13.5</v>
      </c>
      <c r="Q1844">
        <v>2.5499999999999998</v>
      </c>
      <c r="R1844">
        <v>-6.75</v>
      </c>
      <c r="S1844" t="s">
        <v>245</v>
      </c>
    </row>
    <row r="1845" spans="1:19" x14ac:dyDescent="0.3">
      <c r="A1845">
        <v>20811</v>
      </c>
      <c r="B1845">
        <v>3960</v>
      </c>
      <c r="C1845">
        <v>188584</v>
      </c>
      <c r="D1845">
        <v>0</v>
      </c>
      <c r="E1845">
        <v>0</v>
      </c>
      <c r="F1845">
        <v>0</v>
      </c>
      <c r="G1845" t="s">
        <v>28</v>
      </c>
      <c r="H1845" t="s">
        <v>199</v>
      </c>
      <c r="I1845" t="s">
        <v>36</v>
      </c>
      <c r="J1845" t="s">
        <v>37</v>
      </c>
      <c r="K1845">
        <v>0</v>
      </c>
      <c r="L1845">
        <v>-4.75</v>
      </c>
      <c r="M1845">
        <v>-3.5</v>
      </c>
      <c r="N1845">
        <v>4.75</v>
      </c>
      <c r="O1845">
        <v>3</v>
      </c>
      <c r="P1845">
        <v>-13.5</v>
      </c>
      <c r="Q1845">
        <v>2.5499999999999998</v>
      </c>
      <c r="R1845">
        <v>-6.75</v>
      </c>
      <c r="S1845" t="s">
        <v>246</v>
      </c>
    </row>
    <row r="1846" spans="1:19" x14ac:dyDescent="0.3">
      <c r="A1846">
        <v>20812</v>
      </c>
      <c r="B1846">
        <v>3960</v>
      </c>
      <c r="C1846">
        <v>189178</v>
      </c>
      <c r="D1846">
        <v>0</v>
      </c>
      <c r="E1846">
        <v>0</v>
      </c>
      <c r="F1846">
        <v>0</v>
      </c>
      <c r="G1846" t="s">
        <v>28</v>
      </c>
      <c r="H1846" t="s">
        <v>199</v>
      </c>
      <c r="I1846" t="s">
        <v>36</v>
      </c>
      <c r="J1846" t="s">
        <v>37</v>
      </c>
      <c r="K1846">
        <v>0</v>
      </c>
      <c r="L1846">
        <v>-4.75</v>
      </c>
      <c r="M1846">
        <v>-3.5</v>
      </c>
      <c r="N1846">
        <v>4.75</v>
      </c>
      <c r="O1846">
        <v>3</v>
      </c>
      <c r="P1846">
        <v>-13.5</v>
      </c>
      <c r="Q1846">
        <v>2.5499999999999998</v>
      </c>
      <c r="R1846">
        <v>-6.75</v>
      </c>
      <c r="S1846" t="s">
        <v>246</v>
      </c>
    </row>
    <row r="1847" spans="1:19" x14ac:dyDescent="0.3">
      <c r="A1847">
        <v>20813</v>
      </c>
      <c r="B1847">
        <v>3960</v>
      </c>
      <c r="C1847">
        <v>189772</v>
      </c>
      <c r="D1847">
        <v>0</v>
      </c>
      <c r="E1847">
        <v>0</v>
      </c>
      <c r="F1847">
        <v>0</v>
      </c>
      <c r="G1847" t="s">
        <v>28</v>
      </c>
      <c r="H1847" t="s">
        <v>199</v>
      </c>
      <c r="I1847" t="s">
        <v>36</v>
      </c>
      <c r="J1847" t="s">
        <v>37</v>
      </c>
      <c r="K1847">
        <v>0</v>
      </c>
      <c r="L1847">
        <v>-4.75</v>
      </c>
      <c r="M1847">
        <v>-3.5</v>
      </c>
      <c r="N1847">
        <v>4.75</v>
      </c>
      <c r="O1847">
        <v>3</v>
      </c>
      <c r="P1847">
        <v>-13.5</v>
      </c>
      <c r="Q1847">
        <v>2.5499999999999998</v>
      </c>
      <c r="R1847">
        <v>-6.75</v>
      </c>
      <c r="S1847" t="s">
        <v>246</v>
      </c>
    </row>
    <row r="1848" spans="1:19" x14ac:dyDescent="0.3">
      <c r="A1848">
        <v>20814</v>
      </c>
      <c r="B1848">
        <v>3960</v>
      </c>
      <c r="C1848">
        <v>190366</v>
      </c>
      <c r="D1848">
        <v>0</v>
      </c>
      <c r="E1848">
        <v>0</v>
      </c>
      <c r="F1848">
        <v>0</v>
      </c>
      <c r="G1848" t="s">
        <v>28</v>
      </c>
      <c r="H1848" t="s">
        <v>199</v>
      </c>
      <c r="I1848" t="s">
        <v>36</v>
      </c>
      <c r="J1848" t="s">
        <v>37</v>
      </c>
      <c r="K1848">
        <v>0</v>
      </c>
      <c r="L1848">
        <v>-4.75</v>
      </c>
      <c r="M1848">
        <v>-3.5</v>
      </c>
      <c r="N1848">
        <v>4.75</v>
      </c>
      <c r="O1848">
        <v>3</v>
      </c>
      <c r="P1848">
        <v>-13.5</v>
      </c>
      <c r="Q1848">
        <v>2.5499999999999998</v>
      </c>
      <c r="R1848">
        <v>-6.75</v>
      </c>
      <c r="S1848" t="s">
        <v>246</v>
      </c>
    </row>
    <row r="1849" spans="1:19" x14ac:dyDescent="0.3">
      <c r="A1849">
        <v>20815</v>
      </c>
      <c r="B1849">
        <v>3960</v>
      </c>
      <c r="C1849">
        <v>190960</v>
      </c>
      <c r="D1849">
        <v>0</v>
      </c>
      <c r="E1849">
        <v>0</v>
      </c>
      <c r="F1849">
        <v>0</v>
      </c>
      <c r="G1849" t="s">
        <v>28</v>
      </c>
      <c r="H1849" t="s">
        <v>199</v>
      </c>
      <c r="I1849" t="s">
        <v>36</v>
      </c>
      <c r="J1849" t="s">
        <v>37</v>
      </c>
      <c r="K1849">
        <v>0</v>
      </c>
      <c r="L1849">
        <v>-4.75</v>
      </c>
      <c r="M1849">
        <v>-3.5</v>
      </c>
      <c r="N1849">
        <v>4.75</v>
      </c>
      <c r="O1849">
        <v>3</v>
      </c>
      <c r="P1849">
        <v>-13.5</v>
      </c>
      <c r="Q1849">
        <v>2.5499999999999998</v>
      </c>
      <c r="R1849">
        <v>-6.75</v>
      </c>
      <c r="S1849" t="s">
        <v>246</v>
      </c>
    </row>
    <row r="1850" spans="1:19" x14ac:dyDescent="0.3">
      <c r="A1850">
        <v>20816</v>
      </c>
      <c r="B1850">
        <v>3960</v>
      </c>
      <c r="C1850">
        <v>191554</v>
      </c>
      <c r="D1850">
        <v>0</v>
      </c>
      <c r="E1850">
        <v>0</v>
      </c>
      <c r="F1850">
        <v>0</v>
      </c>
      <c r="G1850" t="s">
        <v>28</v>
      </c>
      <c r="H1850" t="s">
        <v>199</v>
      </c>
      <c r="I1850" t="s">
        <v>36</v>
      </c>
      <c r="J1850" t="s">
        <v>37</v>
      </c>
      <c r="K1850">
        <v>0</v>
      </c>
      <c r="L1850">
        <v>-4.75</v>
      </c>
      <c r="M1850">
        <v>-3.5</v>
      </c>
      <c r="N1850">
        <v>4.75</v>
      </c>
      <c r="O1850">
        <v>3</v>
      </c>
      <c r="P1850">
        <v>-13.5</v>
      </c>
      <c r="Q1850">
        <v>2.5499999999999998</v>
      </c>
      <c r="R1850">
        <v>-6.75</v>
      </c>
      <c r="S1850" t="s">
        <v>246</v>
      </c>
    </row>
    <row r="1851" spans="1:19" x14ac:dyDescent="0.3">
      <c r="A1851">
        <v>20817</v>
      </c>
      <c r="B1851">
        <v>3960</v>
      </c>
      <c r="C1851">
        <v>192148</v>
      </c>
      <c r="D1851">
        <v>0</v>
      </c>
      <c r="E1851">
        <v>0</v>
      </c>
      <c r="F1851">
        <v>0</v>
      </c>
      <c r="G1851" t="s">
        <v>28</v>
      </c>
      <c r="H1851" t="s">
        <v>199</v>
      </c>
      <c r="I1851" t="s">
        <v>36</v>
      </c>
      <c r="J1851" t="s">
        <v>37</v>
      </c>
      <c r="K1851">
        <v>0</v>
      </c>
      <c r="L1851">
        <v>-4.75</v>
      </c>
      <c r="M1851">
        <v>-3.5</v>
      </c>
      <c r="N1851">
        <v>4.75</v>
      </c>
      <c r="O1851">
        <v>3</v>
      </c>
      <c r="P1851">
        <v>-13.5</v>
      </c>
      <c r="Q1851">
        <v>2.5499999999999998</v>
      </c>
      <c r="R1851">
        <v>-6.75</v>
      </c>
      <c r="S1851" t="s">
        <v>246</v>
      </c>
    </row>
    <row r="1852" spans="1:19" x14ac:dyDescent="0.3">
      <c r="A1852">
        <v>20818</v>
      </c>
      <c r="B1852">
        <v>3960</v>
      </c>
      <c r="C1852">
        <v>192742</v>
      </c>
      <c r="D1852">
        <v>0</v>
      </c>
      <c r="E1852">
        <v>0</v>
      </c>
      <c r="F1852">
        <v>0</v>
      </c>
      <c r="G1852" t="s">
        <v>28</v>
      </c>
      <c r="H1852" t="s">
        <v>199</v>
      </c>
      <c r="I1852" t="s">
        <v>36</v>
      </c>
      <c r="J1852" t="s">
        <v>37</v>
      </c>
      <c r="K1852">
        <v>0</v>
      </c>
      <c r="L1852">
        <v>-4.75</v>
      </c>
      <c r="M1852">
        <v>-3.5</v>
      </c>
      <c r="N1852">
        <v>4.75</v>
      </c>
      <c r="O1852">
        <v>3</v>
      </c>
      <c r="P1852">
        <v>-13.5</v>
      </c>
      <c r="Q1852">
        <v>2.5499999999999998</v>
      </c>
      <c r="R1852">
        <v>-6.75</v>
      </c>
      <c r="S1852" t="s">
        <v>246</v>
      </c>
    </row>
    <row r="1853" spans="1:19" x14ac:dyDescent="0.3">
      <c r="A1853">
        <v>20819</v>
      </c>
      <c r="B1853">
        <v>3960</v>
      </c>
      <c r="C1853">
        <v>193336</v>
      </c>
      <c r="D1853">
        <v>0</v>
      </c>
      <c r="E1853">
        <v>0</v>
      </c>
      <c r="F1853">
        <v>0</v>
      </c>
      <c r="G1853" t="s">
        <v>28</v>
      </c>
      <c r="H1853" t="s">
        <v>199</v>
      </c>
      <c r="I1853" t="s">
        <v>36</v>
      </c>
      <c r="J1853" t="s">
        <v>37</v>
      </c>
      <c r="K1853">
        <v>0</v>
      </c>
      <c r="L1853">
        <v>-4.75</v>
      </c>
      <c r="M1853">
        <v>-3.5</v>
      </c>
      <c r="N1853">
        <v>4.75</v>
      </c>
      <c r="O1853">
        <v>3</v>
      </c>
      <c r="P1853">
        <v>-13.5</v>
      </c>
      <c r="Q1853">
        <v>2.5499999999999998</v>
      </c>
      <c r="R1853">
        <v>-6.75</v>
      </c>
      <c r="S1853" t="s">
        <v>246</v>
      </c>
    </row>
    <row r="1854" spans="1:19" x14ac:dyDescent="0.3">
      <c r="A1854">
        <v>20820</v>
      </c>
      <c r="B1854">
        <v>3960</v>
      </c>
      <c r="C1854">
        <v>193930</v>
      </c>
      <c r="D1854">
        <v>0</v>
      </c>
      <c r="E1854">
        <v>0</v>
      </c>
      <c r="F1854">
        <v>0</v>
      </c>
      <c r="G1854" t="s">
        <v>28</v>
      </c>
      <c r="H1854" t="s">
        <v>199</v>
      </c>
      <c r="I1854" t="s">
        <v>36</v>
      </c>
      <c r="J1854" t="s">
        <v>37</v>
      </c>
      <c r="K1854">
        <v>0</v>
      </c>
      <c r="L1854">
        <v>-4.75</v>
      </c>
      <c r="M1854">
        <v>-3.5</v>
      </c>
      <c r="N1854">
        <v>4.75</v>
      </c>
      <c r="O1854">
        <v>3</v>
      </c>
      <c r="P1854">
        <v>-13.5</v>
      </c>
      <c r="Q1854">
        <v>2.5499999999999998</v>
      </c>
      <c r="R1854">
        <v>-6.75</v>
      </c>
      <c r="S1854" t="s">
        <v>246</v>
      </c>
    </row>
    <row r="1855" spans="1:19" x14ac:dyDescent="0.3">
      <c r="A1855">
        <v>20821</v>
      </c>
      <c r="B1855">
        <v>3960</v>
      </c>
      <c r="C1855">
        <v>194524</v>
      </c>
      <c r="D1855">
        <v>0</v>
      </c>
      <c r="E1855">
        <v>0</v>
      </c>
      <c r="F1855">
        <v>0</v>
      </c>
      <c r="G1855" t="s">
        <v>28</v>
      </c>
      <c r="H1855" t="s">
        <v>200</v>
      </c>
      <c r="I1855" t="s">
        <v>36</v>
      </c>
      <c r="J1855" t="s">
        <v>37</v>
      </c>
      <c r="K1855">
        <v>0</v>
      </c>
      <c r="L1855">
        <v>-4.75</v>
      </c>
      <c r="M1855">
        <v>-3.5</v>
      </c>
      <c r="N1855">
        <v>4.75</v>
      </c>
      <c r="O1855">
        <v>3</v>
      </c>
      <c r="P1855">
        <v>-13.5</v>
      </c>
      <c r="Q1855">
        <v>2.5499999999999998</v>
      </c>
      <c r="R1855">
        <v>-6.75</v>
      </c>
      <c r="S1855" t="s">
        <v>247</v>
      </c>
    </row>
    <row r="1856" spans="1:19" x14ac:dyDescent="0.3">
      <c r="A1856">
        <v>20822</v>
      </c>
      <c r="B1856">
        <v>3960</v>
      </c>
      <c r="C1856">
        <v>195118</v>
      </c>
      <c r="D1856">
        <v>0</v>
      </c>
      <c r="E1856">
        <v>0</v>
      </c>
      <c r="F1856">
        <v>0</v>
      </c>
      <c r="G1856" t="s">
        <v>28</v>
      </c>
      <c r="H1856" t="s">
        <v>200</v>
      </c>
      <c r="I1856" t="s">
        <v>36</v>
      </c>
      <c r="J1856" t="s">
        <v>37</v>
      </c>
      <c r="K1856">
        <v>0</v>
      </c>
      <c r="L1856">
        <v>-4.75</v>
      </c>
      <c r="M1856">
        <v>-3.5</v>
      </c>
      <c r="N1856">
        <v>4.75</v>
      </c>
      <c r="O1856">
        <v>3</v>
      </c>
      <c r="P1856">
        <v>-13.5</v>
      </c>
      <c r="Q1856">
        <v>2.5499999999999998</v>
      </c>
      <c r="R1856">
        <v>-6.75</v>
      </c>
      <c r="S1856" t="s">
        <v>247</v>
      </c>
    </row>
    <row r="1857" spans="1:19" x14ac:dyDescent="0.3">
      <c r="A1857">
        <v>20823</v>
      </c>
      <c r="B1857">
        <v>3960</v>
      </c>
      <c r="C1857">
        <v>195712</v>
      </c>
      <c r="D1857">
        <v>0</v>
      </c>
      <c r="E1857">
        <v>0</v>
      </c>
      <c r="F1857">
        <v>0</v>
      </c>
      <c r="G1857" t="s">
        <v>28</v>
      </c>
      <c r="H1857" t="s">
        <v>200</v>
      </c>
      <c r="I1857" t="s">
        <v>36</v>
      </c>
      <c r="J1857" t="s">
        <v>37</v>
      </c>
      <c r="K1857">
        <v>0</v>
      </c>
      <c r="L1857">
        <v>-4.75</v>
      </c>
      <c r="M1857">
        <v>-3.5</v>
      </c>
      <c r="N1857">
        <v>4.75</v>
      </c>
      <c r="O1857">
        <v>3</v>
      </c>
      <c r="P1857">
        <v>-13.5</v>
      </c>
      <c r="Q1857">
        <v>2.5499999999999998</v>
      </c>
      <c r="R1857">
        <v>-6.75</v>
      </c>
      <c r="S1857" t="s">
        <v>247</v>
      </c>
    </row>
    <row r="1858" spans="1:19" x14ac:dyDescent="0.3">
      <c r="A1858">
        <v>20824</v>
      </c>
      <c r="B1858">
        <v>3960</v>
      </c>
      <c r="C1858">
        <v>196306</v>
      </c>
      <c r="D1858">
        <v>0</v>
      </c>
      <c r="E1858">
        <v>0</v>
      </c>
      <c r="F1858">
        <v>0</v>
      </c>
      <c r="G1858" t="s">
        <v>28</v>
      </c>
      <c r="H1858" t="s">
        <v>200</v>
      </c>
      <c r="I1858" t="s">
        <v>36</v>
      </c>
      <c r="J1858" t="s">
        <v>37</v>
      </c>
      <c r="K1858">
        <v>0</v>
      </c>
      <c r="L1858">
        <v>-4.75</v>
      </c>
      <c r="M1858">
        <v>-3.5</v>
      </c>
      <c r="N1858">
        <v>4.75</v>
      </c>
      <c r="O1858">
        <v>3</v>
      </c>
      <c r="P1858">
        <v>-13.5</v>
      </c>
      <c r="Q1858">
        <v>2.5499999999999998</v>
      </c>
      <c r="R1858">
        <v>-6.75</v>
      </c>
      <c r="S1858" t="s">
        <v>247</v>
      </c>
    </row>
    <row r="1859" spans="1:19" x14ac:dyDescent="0.3">
      <c r="A1859">
        <v>20825</v>
      </c>
      <c r="B1859">
        <v>3960</v>
      </c>
      <c r="C1859">
        <v>196900</v>
      </c>
      <c r="D1859">
        <v>0</v>
      </c>
      <c r="E1859">
        <v>0</v>
      </c>
      <c r="F1859">
        <v>0</v>
      </c>
      <c r="G1859" t="s">
        <v>28</v>
      </c>
      <c r="H1859" t="s">
        <v>200</v>
      </c>
      <c r="I1859" t="s">
        <v>36</v>
      </c>
      <c r="J1859" t="s">
        <v>37</v>
      </c>
      <c r="K1859">
        <v>0</v>
      </c>
      <c r="L1859">
        <v>-4.75</v>
      </c>
      <c r="M1859">
        <v>-3.5</v>
      </c>
      <c r="N1859">
        <v>4.75</v>
      </c>
      <c r="O1859">
        <v>3</v>
      </c>
      <c r="P1859">
        <v>-13.5</v>
      </c>
      <c r="Q1859">
        <v>2.5499999999999998</v>
      </c>
      <c r="R1859">
        <v>-6.75</v>
      </c>
      <c r="S1859" t="s">
        <v>247</v>
      </c>
    </row>
    <row r="1860" spans="1:19" x14ac:dyDescent="0.3">
      <c r="A1860">
        <v>20826</v>
      </c>
      <c r="B1860">
        <v>4080</v>
      </c>
      <c r="C1860">
        <v>197494</v>
      </c>
      <c r="D1860">
        <v>0</v>
      </c>
      <c r="E1860">
        <v>0</v>
      </c>
      <c r="F1860">
        <v>0</v>
      </c>
      <c r="G1860" t="s">
        <v>28</v>
      </c>
      <c r="H1860" t="s">
        <v>200</v>
      </c>
      <c r="I1860" t="s">
        <v>36</v>
      </c>
      <c r="J1860" t="s">
        <v>37</v>
      </c>
      <c r="K1860">
        <v>0</v>
      </c>
      <c r="L1860">
        <v>-4.75</v>
      </c>
      <c r="M1860">
        <v>-3.5</v>
      </c>
      <c r="N1860">
        <v>4.75</v>
      </c>
      <c r="O1860">
        <v>3</v>
      </c>
      <c r="P1860">
        <v>-13.5</v>
      </c>
      <c r="Q1860">
        <v>2.5499999999999998</v>
      </c>
      <c r="R1860">
        <v>-6.75</v>
      </c>
      <c r="S1860" t="s">
        <v>247</v>
      </c>
    </row>
    <row r="1861" spans="1:19" x14ac:dyDescent="0.3">
      <c r="A1861">
        <v>20827</v>
      </c>
      <c r="B1861">
        <v>4200</v>
      </c>
      <c r="C1861">
        <v>198088</v>
      </c>
      <c r="D1861">
        <v>0</v>
      </c>
      <c r="E1861">
        <v>0</v>
      </c>
      <c r="F1861">
        <v>0</v>
      </c>
      <c r="G1861" t="s">
        <v>28</v>
      </c>
      <c r="H1861" t="s">
        <v>200</v>
      </c>
      <c r="I1861" t="s">
        <v>36</v>
      </c>
      <c r="J1861" t="s">
        <v>37</v>
      </c>
      <c r="K1861">
        <v>0</v>
      </c>
      <c r="L1861">
        <v>-4.75</v>
      </c>
      <c r="M1861">
        <v>-3.5</v>
      </c>
      <c r="N1861">
        <v>4.75</v>
      </c>
      <c r="O1861">
        <v>3</v>
      </c>
      <c r="P1861">
        <v>-13.5</v>
      </c>
      <c r="Q1861">
        <v>2.5499999999999998</v>
      </c>
      <c r="R1861">
        <v>-6.75</v>
      </c>
      <c r="S1861" t="s">
        <v>247</v>
      </c>
    </row>
    <row r="1862" spans="1:19" x14ac:dyDescent="0.3">
      <c r="A1862">
        <v>20828</v>
      </c>
      <c r="B1862">
        <v>4320</v>
      </c>
      <c r="C1862">
        <v>198682</v>
      </c>
      <c r="D1862">
        <v>0</v>
      </c>
      <c r="E1862">
        <v>0</v>
      </c>
      <c r="F1862">
        <v>0</v>
      </c>
      <c r="G1862" t="s">
        <v>28</v>
      </c>
      <c r="H1862" t="s">
        <v>200</v>
      </c>
      <c r="I1862" t="s">
        <v>36</v>
      </c>
      <c r="J1862" t="s">
        <v>37</v>
      </c>
      <c r="K1862">
        <v>0</v>
      </c>
      <c r="L1862">
        <v>-4.75</v>
      </c>
      <c r="M1862">
        <v>-3.5</v>
      </c>
      <c r="N1862">
        <v>4.75</v>
      </c>
      <c r="O1862">
        <v>3</v>
      </c>
      <c r="P1862">
        <v>-13.5</v>
      </c>
      <c r="Q1862">
        <v>2.5499999999999998</v>
      </c>
      <c r="R1862">
        <v>-6.75</v>
      </c>
      <c r="S1862" t="s">
        <v>247</v>
      </c>
    </row>
    <row r="1863" spans="1:19" x14ac:dyDescent="0.3">
      <c r="A1863">
        <v>20829</v>
      </c>
      <c r="B1863">
        <v>4440</v>
      </c>
      <c r="C1863">
        <v>199276</v>
      </c>
      <c r="D1863">
        <v>0</v>
      </c>
      <c r="E1863">
        <v>0</v>
      </c>
      <c r="F1863">
        <v>0</v>
      </c>
      <c r="G1863" t="s">
        <v>28</v>
      </c>
      <c r="H1863" t="s">
        <v>200</v>
      </c>
      <c r="I1863" t="s">
        <v>36</v>
      </c>
      <c r="J1863" t="s">
        <v>37</v>
      </c>
      <c r="K1863">
        <v>0</v>
      </c>
      <c r="L1863">
        <v>-4.75</v>
      </c>
      <c r="M1863">
        <v>-3.5</v>
      </c>
      <c r="N1863">
        <v>4.75</v>
      </c>
      <c r="O1863">
        <v>3</v>
      </c>
      <c r="P1863">
        <v>-13.5</v>
      </c>
      <c r="Q1863">
        <v>2.5499999999999998</v>
      </c>
      <c r="R1863">
        <v>-6.75</v>
      </c>
      <c r="S1863" t="s">
        <v>247</v>
      </c>
    </row>
    <row r="1864" spans="1:19" x14ac:dyDescent="0.3">
      <c r="A1864">
        <v>20830</v>
      </c>
      <c r="B1864">
        <v>4560</v>
      </c>
      <c r="C1864">
        <v>199870</v>
      </c>
      <c r="D1864">
        <v>0</v>
      </c>
      <c r="E1864">
        <v>0</v>
      </c>
      <c r="F1864">
        <v>0</v>
      </c>
      <c r="G1864" t="s">
        <v>28</v>
      </c>
      <c r="H1864" t="s">
        <v>200</v>
      </c>
      <c r="I1864" t="s">
        <v>36</v>
      </c>
      <c r="J1864" t="s">
        <v>37</v>
      </c>
      <c r="K1864">
        <v>0</v>
      </c>
      <c r="L1864">
        <v>-4.75</v>
      </c>
      <c r="M1864">
        <v>-3.5</v>
      </c>
      <c r="N1864">
        <v>4.75</v>
      </c>
      <c r="O1864">
        <v>3</v>
      </c>
      <c r="P1864">
        <v>-13.5</v>
      </c>
      <c r="Q1864">
        <v>2.5499999999999998</v>
      </c>
      <c r="R1864">
        <v>-6.75</v>
      </c>
      <c r="S1864" t="s">
        <v>247</v>
      </c>
    </row>
    <row r="1865" spans="1:19" x14ac:dyDescent="0.3">
      <c r="A1865">
        <v>20831</v>
      </c>
      <c r="B1865">
        <v>4680</v>
      </c>
      <c r="C1865">
        <v>200464</v>
      </c>
      <c r="D1865">
        <v>0</v>
      </c>
      <c r="E1865">
        <v>0</v>
      </c>
      <c r="F1865">
        <v>0</v>
      </c>
      <c r="G1865" t="s">
        <v>28</v>
      </c>
      <c r="H1865" t="s">
        <v>201</v>
      </c>
      <c r="I1865" t="s">
        <v>36</v>
      </c>
      <c r="J1865" t="s">
        <v>37</v>
      </c>
      <c r="K1865">
        <v>0</v>
      </c>
      <c r="L1865">
        <v>-4.75</v>
      </c>
      <c r="M1865">
        <v>-3.5</v>
      </c>
      <c r="N1865">
        <v>4.75</v>
      </c>
      <c r="O1865">
        <v>3</v>
      </c>
      <c r="P1865">
        <v>-13.5</v>
      </c>
      <c r="Q1865">
        <v>2.5499999999999998</v>
      </c>
      <c r="R1865">
        <v>-6.75</v>
      </c>
      <c r="S1865" t="s">
        <v>248</v>
      </c>
    </row>
    <row r="1866" spans="1:19" x14ac:dyDescent="0.3">
      <c r="A1866">
        <v>20832</v>
      </c>
      <c r="B1866">
        <v>4680</v>
      </c>
      <c r="C1866">
        <v>201166</v>
      </c>
      <c r="D1866">
        <v>0</v>
      </c>
      <c r="E1866">
        <v>0</v>
      </c>
      <c r="F1866">
        <v>0</v>
      </c>
      <c r="G1866" t="s">
        <v>28</v>
      </c>
      <c r="H1866" t="s">
        <v>201</v>
      </c>
      <c r="I1866" t="s">
        <v>36</v>
      </c>
      <c r="J1866" t="s">
        <v>37</v>
      </c>
      <c r="K1866">
        <v>0</v>
      </c>
      <c r="L1866">
        <v>-4.75</v>
      </c>
      <c r="M1866">
        <v>-3.5</v>
      </c>
      <c r="N1866">
        <v>4.75</v>
      </c>
      <c r="O1866">
        <v>3</v>
      </c>
      <c r="P1866">
        <v>-13.5</v>
      </c>
      <c r="Q1866">
        <v>2.5499999999999998</v>
      </c>
      <c r="R1866">
        <v>-6.75</v>
      </c>
      <c r="S1866" t="s">
        <v>248</v>
      </c>
    </row>
    <row r="1867" spans="1:19" x14ac:dyDescent="0.3">
      <c r="A1867">
        <v>20833</v>
      </c>
      <c r="B1867">
        <v>4680</v>
      </c>
      <c r="C1867">
        <v>201868</v>
      </c>
      <c r="D1867">
        <v>0</v>
      </c>
      <c r="E1867">
        <v>0</v>
      </c>
      <c r="F1867">
        <v>0</v>
      </c>
      <c r="G1867" t="s">
        <v>28</v>
      </c>
      <c r="H1867" t="s">
        <v>201</v>
      </c>
      <c r="I1867" t="s">
        <v>36</v>
      </c>
      <c r="J1867" t="s">
        <v>37</v>
      </c>
      <c r="K1867">
        <v>0</v>
      </c>
      <c r="L1867">
        <v>-4.75</v>
      </c>
      <c r="M1867">
        <v>-3.5</v>
      </c>
      <c r="N1867">
        <v>4.75</v>
      </c>
      <c r="O1867">
        <v>3</v>
      </c>
      <c r="P1867">
        <v>-13.5</v>
      </c>
      <c r="Q1867">
        <v>2.5499999999999998</v>
      </c>
      <c r="R1867">
        <v>-6.75</v>
      </c>
      <c r="S1867" t="s">
        <v>248</v>
      </c>
    </row>
    <row r="1868" spans="1:19" x14ac:dyDescent="0.3">
      <c r="A1868">
        <v>20834</v>
      </c>
      <c r="B1868">
        <v>4680</v>
      </c>
      <c r="C1868">
        <v>202570</v>
      </c>
      <c r="D1868">
        <v>0</v>
      </c>
      <c r="E1868">
        <v>0</v>
      </c>
      <c r="F1868">
        <v>0</v>
      </c>
      <c r="G1868" t="s">
        <v>28</v>
      </c>
      <c r="H1868" t="s">
        <v>201</v>
      </c>
      <c r="I1868" t="s">
        <v>36</v>
      </c>
      <c r="J1868" t="s">
        <v>37</v>
      </c>
      <c r="K1868">
        <v>0</v>
      </c>
      <c r="L1868">
        <v>-4.75</v>
      </c>
      <c r="M1868">
        <v>-3.5</v>
      </c>
      <c r="N1868">
        <v>4.75</v>
      </c>
      <c r="O1868">
        <v>3</v>
      </c>
      <c r="P1868">
        <v>-13.5</v>
      </c>
      <c r="Q1868">
        <v>2.5499999999999998</v>
      </c>
      <c r="R1868">
        <v>-6.75</v>
      </c>
      <c r="S1868" t="s">
        <v>248</v>
      </c>
    </row>
    <row r="1869" spans="1:19" x14ac:dyDescent="0.3">
      <c r="A1869">
        <v>20835</v>
      </c>
      <c r="B1869">
        <v>4680</v>
      </c>
      <c r="C1869">
        <v>203272</v>
      </c>
      <c r="D1869">
        <v>0</v>
      </c>
      <c r="E1869">
        <v>0</v>
      </c>
      <c r="F1869">
        <v>0</v>
      </c>
      <c r="G1869" t="s">
        <v>28</v>
      </c>
      <c r="H1869" t="s">
        <v>201</v>
      </c>
      <c r="I1869" t="s">
        <v>36</v>
      </c>
      <c r="J1869" t="s">
        <v>37</v>
      </c>
      <c r="K1869">
        <v>0</v>
      </c>
      <c r="L1869">
        <v>-4.75</v>
      </c>
      <c r="M1869">
        <v>-3.5</v>
      </c>
      <c r="N1869">
        <v>4.75</v>
      </c>
      <c r="O1869">
        <v>3</v>
      </c>
      <c r="P1869">
        <v>-13.5</v>
      </c>
      <c r="Q1869">
        <v>2.5499999999999998</v>
      </c>
      <c r="R1869">
        <v>-6.75</v>
      </c>
      <c r="S1869" t="s">
        <v>248</v>
      </c>
    </row>
    <row r="1870" spans="1:19" x14ac:dyDescent="0.3">
      <c r="A1870">
        <v>20836</v>
      </c>
      <c r="B1870">
        <v>4680</v>
      </c>
      <c r="C1870">
        <v>203974</v>
      </c>
      <c r="D1870">
        <v>0</v>
      </c>
      <c r="E1870">
        <v>0</v>
      </c>
      <c r="F1870">
        <v>0</v>
      </c>
      <c r="G1870" t="s">
        <v>28</v>
      </c>
      <c r="H1870" t="s">
        <v>201</v>
      </c>
      <c r="I1870" t="s">
        <v>36</v>
      </c>
      <c r="J1870" t="s">
        <v>37</v>
      </c>
      <c r="K1870">
        <v>0</v>
      </c>
      <c r="L1870">
        <v>-4.75</v>
      </c>
      <c r="M1870">
        <v>-3.5</v>
      </c>
      <c r="N1870">
        <v>4.75</v>
      </c>
      <c r="O1870">
        <v>3</v>
      </c>
      <c r="P1870">
        <v>-13.5</v>
      </c>
      <c r="Q1870">
        <v>2.5499999999999998</v>
      </c>
      <c r="R1870">
        <v>-6.75</v>
      </c>
      <c r="S1870" t="s">
        <v>248</v>
      </c>
    </row>
    <row r="1871" spans="1:19" x14ac:dyDescent="0.3">
      <c r="A1871">
        <v>20837</v>
      </c>
      <c r="B1871">
        <v>4680</v>
      </c>
      <c r="C1871">
        <v>204676</v>
      </c>
      <c r="D1871">
        <v>0</v>
      </c>
      <c r="E1871">
        <v>0</v>
      </c>
      <c r="F1871">
        <v>0</v>
      </c>
      <c r="G1871" t="s">
        <v>28</v>
      </c>
      <c r="H1871" t="s">
        <v>201</v>
      </c>
      <c r="I1871" t="s">
        <v>36</v>
      </c>
      <c r="J1871" t="s">
        <v>37</v>
      </c>
      <c r="K1871">
        <v>0</v>
      </c>
      <c r="L1871">
        <v>-4.75</v>
      </c>
      <c r="M1871">
        <v>-3.5</v>
      </c>
      <c r="N1871">
        <v>4.75</v>
      </c>
      <c r="O1871">
        <v>3</v>
      </c>
      <c r="P1871">
        <v>-13.5</v>
      </c>
      <c r="Q1871">
        <v>2.5499999999999998</v>
      </c>
      <c r="R1871">
        <v>-6.75</v>
      </c>
      <c r="S1871" t="s">
        <v>248</v>
      </c>
    </row>
    <row r="1872" spans="1:19" x14ac:dyDescent="0.3">
      <c r="A1872">
        <v>20838</v>
      </c>
      <c r="B1872">
        <v>4680</v>
      </c>
      <c r="C1872">
        <v>205378</v>
      </c>
      <c r="D1872">
        <v>0</v>
      </c>
      <c r="E1872">
        <v>0</v>
      </c>
      <c r="F1872">
        <v>0</v>
      </c>
      <c r="G1872" t="s">
        <v>28</v>
      </c>
      <c r="H1872" t="s">
        <v>201</v>
      </c>
      <c r="I1872" t="s">
        <v>36</v>
      </c>
      <c r="J1872" t="s">
        <v>37</v>
      </c>
      <c r="K1872">
        <v>0</v>
      </c>
      <c r="L1872">
        <v>-4.75</v>
      </c>
      <c r="M1872">
        <v>-3.5</v>
      </c>
      <c r="N1872">
        <v>4.75</v>
      </c>
      <c r="O1872">
        <v>3</v>
      </c>
      <c r="P1872">
        <v>-13.5</v>
      </c>
      <c r="Q1872">
        <v>2.5499999999999998</v>
      </c>
      <c r="R1872">
        <v>-6.75</v>
      </c>
      <c r="S1872" t="s">
        <v>248</v>
      </c>
    </row>
    <row r="1873" spans="1:19" x14ac:dyDescent="0.3">
      <c r="A1873">
        <v>20839</v>
      </c>
      <c r="B1873">
        <v>4680</v>
      </c>
      <c r="C1873">
        <v>206080</v>
      </c>
      <c r="D1873">
        <v>0</v>
      </c>
      <c r="E1873">
        <v>0</v>
      </c>
      <c r="F1873">
        <v>0</v>
      </c>
      <c r="G1873" t="s">
        <v>28</v>
      </c>
      <c r="H1873" t="s">
        <v>201</v>
      </c>
      <c r="I1873" t="s">
        <v>36</v>
      </c>
      <c r="J1873" t="s">
        <v>37</v>
      </c>
      <c r="K1873">
        <v>0</v>
      </c>
      <c r="L1873">
        <v>-4.75</v>
      </c>
      <c r="M1873">
        <v>-3.5</v>
      </c>
      <c r="N1873">
        <v>4.75</v>
      </c>
      <c r="O1873">
        <v>3</v>
      </c>
      <c r="P1873">
        <v>-13.5</v>
      </c>
      <c r="Q1873">
        <v>2.5499999999999998</v>
      </c>
      <c r="R1873">
        <v>-6.75</v>
      </c>
      <c r="S1873" t="s">
        <v>248</v>
      </c>
    </row>
    <row r="1874" spans="1:19" x14ac:dyDescent="0.3">
      <c r="A1874">
        <v>20840</v>
      </c>
      <c r="B1874">
        <v>4680</v>
      </c>
      <c r="C1874">
        <v>206782</v>
      </c>
      <c r="D1874">
        <v>0</v>
      </c>
      <c r="E1874">
        <v>0</v>
      </c>
      <c r="F1874">
        <v>0</v>
      </c>
      <c r="G1874" t="s">
        <v>28</v>
      </c>
      <c r="H1874" t="s">
        <v>201</v>
      </c>
      <c r="I1874" t="s">
        <v>36</v>
      </c>
      <c r="J1874" t="s">
        <v>37</v>
      </c>
      <c r="K1874">
        <v>0</v>
      </c>
      <c r="L1874">
        <v>-4.75</v>
      </c>
      <c r="M1874">
        <v>-3.5</v>
      </c>
      <c r="N1874">
        <v>4.75</v>
      </c>
      <c r="O1874">
        <v>3</v>
      </c>
      <c r="P1874">
        <v>-13.5</v>
      </c>
      <c r="Q1874">
        <v>2.5499999999999998</v>
      </c>
      <c r="R1874">
        <v>-6.75</v>
      </c>
      <c r="S1874" t="s">
        <v>248</v>
      </c>
    </row>
    <row r="1875" spans="1:19" x14ac:dyDescent="0.3">
      <c r="A1875">
        <v>20841</v>
      </c>
      <c r="B1875">
        <v>4680</v>
      </c>
      <c r="C1875">
        <v>207484</v>
      </c>
      <c r="D1875">
        <v>0</v>
      </c>
      <c r="E1875">
        <v>0</v>
      </c>
      <c r="F1875">
        <v>0</v>
      </c>
      <c r="G1875" t="s">
        <v>28</v>
      </c>
      <c r="H1875" t="s">
        <v>202</v>
      </c>
      <c r="I1875" t="s">
        <v>36</v>
      </c>
      <c r="J1875" t="s">
        <v>37</v>
      </c>
      <c r="K1875">
        <v>0</v>
      </c>
      <c r="L1875">
        <v>-4.75</v>
      </c>
      <c r="M1875">
        <v>-3.5</v>
      </c>
      <c r="N1875">
        <v>4.75</v>
      </c>
      <c r="O1875">
        <v>3</v>
      </c>
      <c r="P1875">
        <v>-13.5</v>
      </c>
      <c r="Q1875">
        <v>2.5499999999999998</v>
      </c>
      <c r="R1875">
        <v>-6.75</v>
      </c>
      <c r="S1875" t="s">
        <v>249</v>
      </c>
    </row>
    <row r="1876" spans="1:19" x14ac:dyDescent="0.3">
      <c r="A1876">
        <v>20842</v>
      </c>
      <c r="B1876">
        <v>4680</v>
      </c>
      <c r="C1876">
        <v>208186</v>
      </c>
      <c r="D1876">
        <v>0</v>
      </c>
      <c r="E1876">
        <v>0</v>
      </c>
      <c r="F1876">
        <v>0</v>
      </c>
      <c r="G1876" t="s">
        <v>28</v>
      </c>
      <c r="H1876" t="s">
        <v>202</v>
      </c>
      <c r="I1876" t="s">
        <v>36</v>
      </c>
      <c r="J1876" t="s">
        <v>37</v>
      </c>
      <c r="K1876">
        <v>0</v>
      </c>
      <c r="L1876">
        <v>-4.75</v>
      </c>
      <c r="M1876">
        <v>-3.5</v>
      </c>
      <c r="N1876">
        <v>4.75</v>
      </c>
      <c r="O1876">
        <v>3</v>
      </c>
      <c r="P1876">
        <v>-13.5</v>
      </c>
      <c r="Q1876">
        <v>2.5499999999999998</v>
      </c>
      <c r="R1876">
        <v>-6.75</v>
      </c>
      <c r="S1876" t="s">
        <v>249</v>
      </c>
    </row>
    <row r="1877" spans="1:19" x14ac:dyDescent="0.3">
      <c r="A1877">
        <v>20843</v>
      </c>
      <c r="B1877">
        <v>4680</v>
      </c>
      <c r="C1877">
        <v>208888</v>
      </c>
      <c r="D1877">
        <v>0</v>
      </c>
      <c r="E1877">
        <v>0</v>
      </c>
      <c r="F1877">
        <v>0</v>
      </c>
      <c r="G1877" t="s">
        <v>28</v>
      </c>
      <c r="H1877" t="s">
        <v>202</v>
      </c>
      <c r="I1877" t="s">
        <v>36</v>
      </c>
      <c r="J1877" t="s">
        <v>37</v>
      </c>
      <c r="K1877">
        <v>0</v>
      </c>
      <c r="L1877">
        <v>-4.75</v>
      </c>
      <c r="M1877">
        <v>-3.5</v>
      </c>
      <c r="N1877">
        <v>4.75</v>
      </c>
      <c r="O1877">
        <v>3</v>
      </c>
      <c r="P1877">
        <v>-13.5</v>
      </c>
      <c r="Q1877">
        <v>2.5499999999999998</v>
      </c>
      <c r="R1877">
        <v>-6.75</v>
      </c>
      <c r="S1877" t="s">
        <v>249</v>
      </c>
    </row>
    <row r="1878" spans="1:19" x14ac:dyDescent="0.3">
      <c r="A1878">
        <v>20844</v>
      </c>
      <c r="B1878">
        <v>4680</v>
      </c>
      <c r="C1878">
        <v>209590</v>
      </c>
      <c r="D1878">
        <v>0</v>
      </c>
      <c r="E1878">
        <v>0</v>
      </c>
      <c r="F1878">
        <v>0</v>
      </c>
      <c r="G1878" t="s">
        <v>28</v>
      </c>
      <c r="H1878" t="s">
        <v>202</v>
      </c>
      <c r="I1878" t="s">
        <v>36</v>
      </c>
      <c r="J1878" t="s">
        <v>37</v>
      </c>
      <c r="K1878">
        <v>0</v>
      </c>
      <c r="L1878">
        <v>-4.75</v>
      </c>
      <c r="M1878">
        <v>-3.5</v>
      </c>
      <c r="N1878">
        <v>4.75</v>
      </c>
      <c r="O1878">
        <v>3</v>
      </c>
      <c r="P1878">
        <v>-13.5</v>
      </c>
      <c r="Q1878">
        <v>2.5499999999999998</v>
      </c>
      <c r="R1878">
        <v>-6.75</v>
      </c>
      <c r="S1878" t="s">
        <v>249</v>
      </c>
    </row>
    <row r="1879" spans="1:19" x14ac:dyDescent="0.3">
      <c r="A1879">
        <v>20845</v>
      </c>
      <c r="B1879">
        <v>4680</v>
      </c>
      <c r="C1879">
        <v>210292</v>
      </c>
      <c r="D1879">
        <v>0</v>
      </c>
      <c r="E1879">
        <v>0</v>
      </c>
      <c r="F1879">
        <v>0</v>
      </c>
      <c r="G1879" t="s">
        <v>28</v>
      </c>
      <c r="H1879" t="s">
        <v>202</v>
      </c>
      <c r="I1879" t="s">
        <v>36</v>
      </c>
      <c r="J1879" t="s">
        <v>37</v>
      </c>
      <c r="K1879">
        <v>0</v>
      </c>
      <c r="L1879">
        <v>-4.75</v>
      </c>
      <c r="M1879">
        <v>-3.5</v>
      </c>
      <c r="N1879">
        <v>4.75</v>
      </c>
      <c r="O1879">
        <v>3</v>
      </c>
      <c r="P1879">
        <v>-13.5</v>
      </c>
      <c r="Q1879">
        <v>2.5499999999999998</v>
      </c>
      <c r="R1879">
        <v>-6.75</v>
      </c>
      <c r="S1879" t="s">
        <v>249</v>
      </c>
    </row>
    <row r="1880" spans="1:19" x14ac:dyDescent="0.3">
      <c r="A1880">
        <v>20846</v>
      </c>
      <c r="B1880">
        <v>4680</v>
      </c>
      <c r="C1880">
        <v>210994</v>
      </c>
      <c r="D1880">
        <v>0</v>
      </c>
      <c r="E1880">
        <v>0</v>
      </c>
      <c r="F1880">
        <v>0</v>
      </c>
      <c r="G1880" t="s">
        <v>28</v>
      </c>
      <c r="H1880" t="s">
        <v>202</v>
      </c>
      <c r="I1880" t="s">
        <v>36</v>
      </c>
      <c r="J1880" t="s">
        <v>37</v>
      </c>
      <c r="K1880">
        <v>0</v>
      </c>
      <c r="L1880">
        <v>-4.75</v>
      </c>
      <c r="M1880">
        <v>-3.5</v>
      </c>
      <c r="N1880">
        <v>4.75</v>
      </c>
      <c r="O1880">
        <v>3</v>
      </c>
      <c r="P1880">
        <v>-13.5</v>
      </c>
      <c r="Q1880">
        <v>2.5499999999999998</v>
      </c>
      <c r="R1880">
        <v>-6.75</v>
      </c>
      <c r="S1880" t="s">
        <v>249</v>
      </c>
    </row>
    <row r="1881" spans="1:19" x14ac:dyDescent="0.3">
      <c r="A1881">
        <v>20847</v>
      </c>
      <c r="B1881">
        <v>4680</v>
      </c>
      <c r="C1881">
        <v>211696</v>
      </c>
      <c r="D1881">
        <v>0</v>
      </c>
      <c r="E1881">
        <v>0</v>
      </c>
      <c r="F1881">
        <v>0</v>
      </c>
      <c r="G1881" t="s">
        <v>28</v>
      </c>
      <c r="H1881" t="s">
        <v>202</v>
      </c>
      <c r="I1881" t="s">
        <v>36</v>
      </c>
      <c r="J1881" t="s">
        <v>37</v>
      </c>
      <c r="K1881">
        <v>0</v>
      </c>
      <c r="L1881">
        <v>-4.75</v>
      </c>
      <c r="M1881">
        <v>-3.5</v>
      </c>
      <c r="N1881">
        <v>4.75</v>
      </c>
      <c r="O1881">
        <v>3</v>
      </c>
      <c r="P1881">
        <v>-13.5</v>
      </c>
      <c r="Q1881">
        <v>2.5499999999999998</v>
      </c>
      <c r="R1881">
        <v>-6.75</v>
      </c>
      <c r="S1881" t="s">
        <v>249</v>
      </c>
    </row>
    <row r="1882" spans="1:19" x14ac:dyDescent="0.3">
      <c r="A1882">
        <v>20848</v>
      </c>
      <c r="B1882">
        <v>4680</v>
      </c>
      <c r="C1882">
        <v>212398</v>
      </c>
      <c r="D1882">
        <v>0</v>
      </c>
      <c r="E1882">
        <v>0</v>
      </c>
      <c r="F1882">
        <v>0</v>
      </c>
      <c r="G1882" t="s">
        <v>28</v>
      </c>
      <c r="H1882" t="s">
        <v>202</v>
      </c>
      <c r="I1882" t="s">
        <v>36</v>
      </c>
      <c r="J1882" t="s">
        <v>37</v>
      </c>
      <c r="K1882">
        <v>0</v>
      </c>
      <c r="L1882">
        <v>-4.75</v>
      </c>
      <c r="M1882">
        <v>-3.5</v>
      </c>
      <c r="N1882">
        <v>4.75</v>
      </c>
      <c r="O1882">
        <v>3</v>
      </c>
      <c r="P1882">
        <v>-13.5</v>
      </c>
      <c r="Q1882">
        <v>2.5499999999999998</v>
      </c>
      <c r="R1882">
        <v>-6.75</v>
      </c>
      <c r="S1882" t="s">
        <v>249</v>
      </c>
    </row>
    <row r="1883" spans="1:19" x14ac:dyDescent="0.3">
      <c r="A1883">
        <v>20849</v>
      </c>
      <c r="B1883">
        <v>4680</v>
      </c>
      <c r="C1883">
        <v>213100</v>
      </c>
      <c r="D1883">
        <v>0</v>
      </c>
      <c r="E1883">
        <v>0</v>
      </c>
      <c r="F1883">
        <v>0</v>
      </c>
      <c r="G1883" t="s">
        <v>28</v>
      </c>
      <c r="H1883" t="s">
        <v>202</v>
      </c>
      <c r="I1883" t="s">
        <v>36</v>
      </c>
      <c r="J1883" t="s">
        <v>37</v>
      </c>
      <c r="K1883">
        <v>0</v>
      </c>
      <c r="L1883">
        <v>-4.75</v>
      </c>
      <c r="M1883">
        <v>-3.5</v>
      </c>
      <c r="N1883">
        <v>4.75</v>
      </c>
      <c r="O1883">
        <v>3</v>
      </c>
      <c r="P1883">
        <v>-13.5</v>
      </c>
      <c r="Q1883">
        <v>2.5499999999999998</v>
      </c>
      <c r="R1883">
        <v>-6.75</v>
      </c>
      <c r="S1883" t="s">
        <v>249</v>
      </c>
    </row>
    <row r="1884" spans="1:19" x14ac:dyDescent="0.3">
      <c r="A1884">
        <v>20850</v>
      </c>
      <c r="B1884">
        <v>4680</v>
      </c>
      <c r="C1884">
        <v>214160</v>
      </c>
      <c r="D1884">
        <v>0</v>
      </c>
      <c r="E1884">
        <v>0</v>
      </c>
      <c r="F1884">
        <v>0</v>
      </c>
      <c r="G1884" t="s">
        <v>28</v>
      </c>
      <c r="H1884" t="s">
        <v>202</v>
      </c>
      <c r="I1884" t="s">
        <v>36</v>
      </c>
      <c r="J1884" t="s">
        <v>37</v>
      </c>
      <c r="K1884">
        <v>0</v>
      </c>
      <c r="L1884">
        <v>-4.75</v>
      </c>
      <c r="M1884">
        <v>-3.5</v>
      </c>
      <c r="N1884">
        <v>4.75</v>
      </c>
      <c r="O1884">
        <v>3</v>
      </c>
      <c r="P1884">
        <v>-13.5</v>
      </c>
      <c r="Q1884">
        <v>2.5499999999999998</v>
      </c>
      <c r="R1884">
        <v>-6.75</v>
      </c>
      <c r="S1884" t="s">
        <v>249</v>
      </c>
    </row>
    <row r="1885" spans="1:19" x14ac:dyDescent="0.3">
      <c r="A1885">
        <v>20851</v>
      </c>
      <c r="B1885">
        <v>4680</v>
      </c>
      <c r="C1885">
        <v>214862</v>
      </c>
      <c r="D1885">
        <v>0</v>
      </c>
      <c r="E1885">
        <v>0</v>
      </c>
      <c r="F1885">
        <v>0</v>
      </c>
      <c r="G1885" t="s">
        <v>28</v>
      </c>
      <c r="H1885" t="s">
        <v>203</v>
      </c>
      <c r="I1885" t="s">
        <v>36</v>
      </c>
      <c r="J1885" t="s">
        <v>37</v>
      </c>
      <c r="K1885">
        <v>0</v>
      </c>
      <c r="L1885">
        <v>-4.75</v>
      </c>
      <c r="M1885">
        <v>-3.5</v>
      </c>
      <c r="N1885">
        <v>4.75</v>
      </c>
      <c r="O1885">
        <v>3</v>
      </c>
      <c r="P1885">
        <v>-13.5</v>
      </c>
      <c r="Q1885">
        <v>2.5499999999999998</v>
      </c>
      <c r="R1885">
        <v>-6.75</v>
      </c>
      <c r="S1885" t="s">
        <v>250</v>
      </c>
    </row>
    <row r="1886" spans="1:19" x14ac:dyDescent="0.3">
      <c r="A1886">
        <v>20852</v>
      </c>
      <c r="B1886">
        <v>4680</v>
      </c>
      <c r="C1886">
        <v>215564</v>
      </c>
      <c r="D1886">
        <v>0</v>
      </c>
      <c r="E1886">
        <v>0</v>
      </c>
      <c r="F1886">
        <v>0</v>
      </c>
      <c r="G1886" t="s">
        <v>28</v>
      </c>
      <c r="H1886" t="s">
        <v>203</v>
      </c>
      <c r="I1886" t="s">
        <v>36</v>
      </c>
      <c r="J1886" t="s">
        <v>37</v>
      </c>
      <c r="K1886">
        <v>0</v>
      </c>
      <c r="L1886">
        <v>-4.75</v>
      </c>
      <c r="M1886">
        <v>-3.5</v>
      </c>
      <c r="N1886">
        <v>4.75</v>
      </c>
      <c r="O1886">
        <v>3</v>
      </c>
      <c r="P1886">
        <v>-13.5</v>
      </c>
      <c r="Q1886">
        <v>2.5499999999999998</v>
      </c>
      <c r="R1886">
        <v>-6.75</v>
      </c>
      <c r="S1886" t="s">
        <v>250</v>
      </c>
    </row>
    <row r="1887" spans="1:19" x14ac:dyDescent="0.3">
      <c r="A1887">
        <v>20853</v>
      </c>
      <c r="B1887">
        <v>4680</v>
      </c>
      <c r="C1887">
        <v>216266</v>
      </c>
      <c r="D1887">
        <v>0</v>
      </c>
      <c r="E1887">
        <v>0</v>
      </c>
      <c r="F1887">
        <v>0</v>
      </c>
      <c r="G1887" t="s">
        <v>28</v>
      </c>
      <c r="H1887" t="s">
        <v>203</v>
      </c>
      <c r="I1887" t="s">
        <v>36</v>
      </c>
      <c r="J1887" t="s">
        <v>37</v>
      </c>
      <c r="K1887">
        <v>0</v>
      </c>
      <c r="L1887">
        <v>-4.75</v>
      </c>
      <c r="M1887">
        <v>-3.5</v>
      </c>
      <c r="N1887">
        <v>4.75</v>
      </c>
      <c r="O1887">
        <v>3</v>
      </c>
      <c r="P1887">
        <v>-13.5</v>
      </c>
      <c r="Q1887">
        <v>2.5499999999999998</v>
      </c>
      <c r="R1887">
        <v>-6.75</v>
      </c>
      <c r="S1887" t="s">
        <v>250</v>
      </c>
    </row>
    <row r="1888" spans="1:19" x14ac:dyDescent="0.3">
      <c r="A1888">
        <v>20854</v>
      </c>
      <c r="B1888">
        <v>4680</v>
      </c>
      <c r="C1888">
        <v>216968</v>
      </c>
      <c r="D1888">
        <v>0</v>
      </c>
      <c r="E1888">
        <v>0</v>
      </c>
      <c r="F1888">
        <v>0</v>
      </c>
      <c r="G1888" t="s">
        <v>28</v>
      </c>
      <c r="H1888" t="s">
        <v>203</v>
      </c>
      <c r="I1888" t="s">
        <v>36</v>
      </c>
      <c r="J1888" t="s">
        <v>37</v>
      </c>
      <c r="K1888">
        <v>0</v>
      </c>
      <c r="L1888">
        <v>-4.75</v>
      </c>
      <c r="M1888">
        <v>-3.5</v>
      </c>
      <c r="N1888">
        <v>4.75</v>
      </c>
      <c r="O1888">
        <v>3</v>
      </c>
      <c r="P1888">
        <v>-13.5</v>
      </c>
      <c r="Q1888">
        <v>2.5499999999999998</v>
      </c>
      <c r="R1888">
        <v>-6.75</v>
      </c>
      <c r="S1888" t="s">
        <v>250</v>
      </c>
    </row>
    <row r="1889" spans="1:19" x14ac:dyDescent="0.3">
      <c r="A1889">
        <v>20855</v>
      </c>
      <c r="B1889">
        <v>4680</v>
      </c>
      <c r="C1889">
        <v>217670</v>
      </c>
      <c r="D1889">
        <v>0</v>
      </c>
      <c r="E1889">
        <v>0</v>
      </c>
      <c r="F1889">
        <v>0</v>
      </c>
      <c r="G1889" t="s">
        <v>28</v>
      </c>
      <c r="H1889" t="s">
        <v>203</v>
      </c>
      <c r="I1889" t="s">
        <v>36</v>
      </c>
      <c r="J1889" t="s">
        <v>37</v>
      </c>
      <c r="K1889">
        <v>0</v>
      </c>
      <c r="L1889">
        <v>-4.75</v>
      </c>
      <c r="M1889">
        <v>-3.5</v>
      </c>
      <c r="N1889">
        <v>4.75</v>
      </c>
      <c r="O1889">
        <v>3</v>
      </c>
      <c r="P1889">
        <v>-13.5</v>
      </c>
      <c r="Q1889">
        <v>2.5499999999999998</v>
      </c>
      <c r="R1889">
        <v>-6.75</v>
      </c>
      <c r="S1889" t="s">
        <v>250</v>
      </c>
    </row>
    <row r="1890" spans="1:19" x14ac:dyDescent="0.3">
      <c r="A1890">
        <v>20856</v>
      </c>
      <c r="B1890">
        <v>4680</v>
      </c>
      <c r="C1890">
        <v>218372</v>
      </c>
      <c r="D1890">
        <v>0</v>
      </c>
      <c r="E1890">
        <v>0</v>
      </c>
      <c r="F1890">
        <v>0</v>
      </c>
      <c r="G1890" t="s">
        <v>28</v>
      </c>
      <c r="H1890" t="s">
        <v>203</v>
      </c>
      <c r="I1890" t="s">
        <v>36</v>
      </c>
      <c r="J1890" t="s">
        <v>37</v>
      </c>
      <c r="K1890">
        <v>0</v>
      </c>
      <c r="L1890">
        <v>-4.75</v>
      </c>
      <c r="M1890">
        <v>-3.5</v>
      </c>
      <c r="N1890">
        <v>4.75</v>
      </c>
      <c r="O1890">
        <v>3</v>
      </c>
      <c r="P1890">
        <v>-13.5</v>
      </c>
      <c r="Q1890">
        <v>2.5499999999999998</v>
      </c>
      <c r="R1890">
        <v>-6.75</v>
      </c>
      <c r="S1890" t="s">
        <v>250</v>
      </c>
    </row>
    <row r="1891" spans="1:19" x14ac:dyDescent="0.3">
      <c r="A1891">
        <v>20857</v>
      </c>
      <c r="B1891">
        <v>4680</v>
      </c>
      <c r="C1891">
        <v>219074</v>
      </c>
      <c r="D1891">
        <v>0</v>
      </c>
      <c r="E1891">
        <v>0</v>
      </c>
      <c r="F1891">
        <v>0</v>
      </c>
      <c r="G1891" t="s">
        <v>28</v>
      </c>
      <c r="H1891" t="s">
        <v>203</v>
      </c>
      <c r="I1891" t="s">
        <v>36</v>
      </c>
      <c r="J1891" t="s">
        <v>37</v>
      </c>
      <c r="K1891">
        <v>0</v>
      </c>
      <c r="L1891">
        <v>-4.75</v>
      </c>
      <c r="M1891">
        <v>-3.5</v>
      </c>
      <c r="N1891">
        <v>4.75</v>
      </c>
      <c r="O1891">
        <v>3</v>
      </c>
      <c r="P1891">
        <v>-13.5</v>
      </c>
      <c r="Q1891">
        <v>2.5499999999999998</v>
      </c>
      <c r="R1891">
        <v>-6.75</v>
      </c>
      <c r="S1891" t="s">
        <v>250</v>
      </c>
    </row>
    <row r="1892" spans="1:19" x14ac:dyDescent="0.3">
      <c r="A1892">
        <v>20858</v>
      </c>
      <c r="B1892">
        <v>4680</v>
      </c>
      <c r="C1892">
        <v>219776</v>
      </c>
      <c r="D1892">
        <v>0</v>
      </c>
      <c r="E1892">
        <v>0</v>
      </c>
      <c r="F1892">
        <v>0</v>
      </c>
      <c r="G1892" t="s">
        <v>28</v>
      </c>
      <c r="H1892" t="s">
        <v>203</v>
      </c>
      <c r="I1892" t="s">
        <v>36</v>
      </c>
      <c r="J1892" t="s">
        <v>37</v>
      </c>
      <c r="K1892">
        <v>0</v>
      </c>
      <c r="L1892">
        <v>-4.75</v>
      </c>
      <c r="M1892">
        <v>-3.5</v>
      </c>
      <c r="N1892">
        <v>4.75</v>
      </c>
      <c r="O1892">
        <v>3</v>
      </c>
      <c r="P1892">
        <v>-13.5</v>
      </c>
      <c r="Q1892">
        <v>2.5499999999999998</v>
      </c>
      <c r="R1892">
        <v>-6.75</v>
      </c>
      <c r="S1892" t="s">
        <v>250</v>
      </c>
    </row>
    <row r="1893" spans="1:19" x14ac:dyDescent="0.3">
      <c r="A1893">
        <v>20859</v>
      </c>
      <c r="B1893">
        <v>4680</v>
      </c>
      <c r="C1893">
        <v>220478</v>
      </c>
      <c r="D1893">
        <v>0</v>
      </c>
      <c r="E1893">
        <v>0</v>
      </c>
      <c r="F1893">
        <v>0</v>
      </c>
      <c r="G1893" t="s">
        <v>28</v>
      </c>
      <c r="H1893" t="s">
        <v>203</v>
      </c>
      <c r="I1893" t="s">
        <v>36</v>
      </c>
      <c r="J1893" t="s">
        <v>37</v>
      </c>
      <c r="K1893">
        <v>0</v>
      </c>
      <c r="L1893">
        <v>-4.75</v>
      </c>
      <c r="M1893">
        <v>-3.5</v>
      </c>
      <c r="N1893">
        <v>4.75</v>
      </c>
      <c r="O1893">
        <v>3</v>
      </c>
      <c r="P1893">
        <v>-13.5</v>
      </c>
      <c r="Q1893">
        <v>2.5499999999999998</v>
      </c>
      <c r="R1893">
        <v>-6.75</v>
      </c>
      <c r="S1893" t="s">
        <v>250</v>
      </c>
    </row>
    <row r="1894" spans="1:19" x14ac:dyDescent="0.3">
      <c r="A1894">
        <v>20860</v>
      </c>
      <c r="B1894">
        <v>4680</v>
      </c>
      <c r="C1894">
        <v>221180</v>
      </c>
      <c r="D1894">
        <v>0</v>
      </c>
      <c r="E1894">
        <v>0</v>
      </c>
      <c r="F1894">
        <v>0</v>
      </c>
      <c r="G1894" t="s">
        <v>28</v>
      </c>
      <c r="H1894" t="s">
        <v>203</v>
      </c>
      <c r="I1894" t="s">
        <v>36</v>
      </c>
      <c r="J1894" t="s">
        <v>37</v>
      </c>
      <c r="K1894">
        <v>0</v>
      </c>
      <c r="L1894">
        <v>-4.75</v>
      </c>
      <c r="M1894">
        <v>-3.5</v>
      </c>
      <c r="N1894">
        <v>4.75</v>
      </c>
      <c r="O1894">
        <v>3</v>
      </c>
      <c r="P1894">
        <v>-13.5</v>
      </c>
      <c r="Q1894">
        <v>2.5499999999999998</v>
      </c>
      <c r="R1894">
        <v>-6.75</v>
      </c>
      <c r="S1894" t="s">
        <v>250</v>
      </c>
    </row>
    <row r="1895" spans="1:19" x14ac:dyDescent="0.3">
      <c r="A1895">
        <v>20861</v>
      </c>
      <c r="B1895">
        <v>4680</v>
      </c>
      <c r="C1895">
        <v>221882</v>
      </c>
      <c r="D1895">
        <v>0</v>
      </c>
      <c r="E1895">
        <v>0</v>
      </c>
      <c r="F1895">
        <v>0</v>
      </c>
      <c r="G1895" t="s">
        <v>28</v>
      </c>
      <c r="H1895" t="s">
        <v>204</v>
      </c>
      <c r="I1895" t="s">
        <v>36</v>
      </c>
      <c r="J1895" t="s">
        <v>37</v>
      </c>
      <c r="K1895">
        <v>0</v>
      </c>
      <c r="L1895">
        <v>-4.75</v>
      </c>
      <c r="M1895">
        <v>-3.5</v>
      </c>
      <c r="N1895">
        <v>4.75</v>
      </c>
      <c r="O1895">
        <v>3</v>
      </c>
      <c r="P1895">
        <v>-13.5</v>
      </c>
      <c r="Q1895">
        <v>2.5499999999999998</v>
      </c>
      <c r="R1895">
        <v>-6.75</v>
      </c>
      <c r="S1895" t="s">
        <v>251</v>
      </c>
    </row>
    <row r="1896" spans="1:19" x14ac:dyDescent="0.3">
      <c r="A1896">
        <v>20862</v>
      </c>
      <c r="B1896">
        <v>4680</v>
      </c>
      <c r="C1896">
        <v>222584</v>
      </c>
      <c r="D1896">
        <v>0</v>
      </c>
      <c r="E1896">
        <v>0</v>
      </c>
      <c r="F1896">
        <v>0</v>
      </c>
      <c r="G1896" t="s">
        <v>28</v>
      </c>
      <c r="H1896" t="s">
        <v>204</v>
      </c>
      <c r="I1896" t="s">
        <v>36</v>
      </c>
      <c r="J1896" t="s">
        <v>37</v>
      </c>
      <c r="K1896">
        <v>0</v>
      </c>
      <c r="L1896">
        <v>-4.75</v>
      </c>
      <c r="M1896">
        <v>-3.5</v>
      </c>
      <c r="N1896">
        <v>4.75</v>
      </c>
      <c r="O1896">
        <v>3</v>
      </c>
      <c r="P1896">
        <v>-13.5</v>
      </c>
      <c r="Q1896">
        <v>2.5499999999999998</v>
      </c>
      <c r="R1896">
        <v>-6.75</v>
      </c>
      <c r="S1896" t="s">
        <v>251</v>
      </c>
    </row>
    <row r="1897" spans="1:19" x14ac:dyDescent="0.3">
      <c r="A1897">
        <v>20863</v>
      </c>
      <c r="B1897">
        <v>4680</v>
      </c>
      <c r="C1897">
        <v>223286</v>
      </c>
      <c r="D1897">
        <v>0</v>
      </c>
      <c r="E1897">
        <v>0</v>
      </c>
      <c r="F1897">
        <v>0</v>
      </c>
      <c r="G1897" t="s">
        <v>28</v>
      </c>
      <c r="H1897" t="s">
        <v>204</v>
      </c>
      <c r="I1897" t="s">
        <v>36</v>
      </c>
      <c r="J1897" t="s">
        <v>37</v>
      </c>
      <c r="K1897">
        <v>0</v>
      </c>
      <c r="L1897">
        <v>-4.75</v>
      </c>
      <c r="M1897">
        <v>-3.5</v>
      </c>
      <c r="N1897">
        <v>4.75</v>
      </c>
      <c r="O1897">
        <v>3</v>
      </c>
      <c r="P1897">
        <v>-13.5</v>
      </c>
      <c r="Q1897">
        <v>2.5499999999999998</v>
      </c>
      <c r="R1897">
        <v>-6.75</v>
      </c>
      <c r="S1897" t="s">
        <v>251</v>
      </c>
    </row>
    <row r="1898" spans="1:19" x14ac:dyDescent="0.3">
      <c r="A1898">
        <v>20864</v>
      </c>
      <c r="B1898">
        <v>4680</v>
      </c>
      <c r="C1898">
        <v>223988</v>
      </c>
      <c r="D1898">
        <v>0</v>
      </c>
      <c r="E1898">
        <v>0</v>
      </c>
      <c r="F1898">
        <v>0</v>
      </c>
      <c r="G1898" t="s">
        <v>28</v>
      </c>
      <c r="H1898" t="s">
        <v>204</v>
      </c>
      <c r="I1898" t="s">
        <v>36</v>
      </c>
      <c r="J1898" t="s">
        <v>37</v>
      </c>
      <c r="K1898">
        <v>0</v>
      </c>
      <c r="L1898">
        <v>-4.75</v>
      </c>
      <c r="M1898">
        <v>-3.5</v>
      </c>
      <c r="N1898">
        <v>4.75</v>
      </c>
      <c r="O1898">
        <v>3</v>
      </c>
      <c r="P1898">
        <v>-13.5</v>
      </c>
      <c r="Q1898">
        <v>2.5499999999999998</v>
      </c>
      <c r="R1898">
        <v>-6.75</v>
      </c>
      <c r="S1898" t="s">
        <v>251</v>
      </c>
    </row>
    <row r="1899" spans="1:19" x14ac:dyDescent="0.3">
      <c r="A1899">
        <v>20865</v>
      </c>
      <c r="B1899">
        <v>4680</v>
      </c>
      <c r="C1899">
        <v>224690</v>
      </c>
      <c r="D1899">
        <v>0</v>
      </c>
      <c r="E1899">
        <v>0</v>
      </c>
      <c r="F1899">
        <v>0</v>
      </c>
      <c r="G1899" t="s">
        <v>28</v>
      </c>
      <c r="H1899" t="s">
        <v>204</v>
      </c>
      <c r="I1899" t="s">
        <v>36</v>
      </c>
      <c r="J1899" t="s">
        <v>37</v>
      </c>
      <c r="K1899">
        <v>0</v>
      </c>
      <c r="L1899">
        <v>-4.75</v>
      </c>
      <c r="M1899">
        <v>-3.5</v>
      </c>
      <c r="N1899">
        <v>4.75</v>
      </c>
      <c r="O1899">
        <v>3</v>
      </c>
      <c r="P1899">
        <v>-13.5</v>
      </c>
      <c r="Q1899">
        <v>2.5499999999999998</v>
      </c>
      <c r="R1899">
        <v>-6.75</v>
      </c>
      <c r="S1899" t="s">
        <v>251</v>
      </c>
    </row>
    <row r="1900" spans="1:19" x14ac:dyDescent="0.3">
      <c r="A1900">
        <v>20866</v>
      </c>
      <c r="B1900">
        <v>4680</v>
      </c>
      <c r="C1900">
        <v>225392</v>
      </c>
      <c r="D1900">
        <v>0</v>
      </c>
      <c r="E1900">
        <v>0</v>
      </c>
      <c r="F1900">
        <v>0</v>
      </c>
      <c r="G1900" t="s">
        <v>28</v>
      </c>
      <c r="H1900" t="s">
        <v>204</v>
      </c>
      <c r="I1900" t="s">
        <v>36</v>
      </c>
      <c r="J1900" t="s">
        <v>37</v>
      </c>
      <c r="K1900">
        <v>0</v>
      </c>
      <c r="L1900">
        <v>-4.75</v>
      </c>
      <c r="M1900">
        <v>-3.5</v>
      </c>
      <c r="N1900">
        <v>4.75</v>
      </c>
      <c r="O1900">
        <v>3</v>
      </c>
      <c r="P1900">
        <v>-13.5</v>
      </c>
      <c r="Q1900">
        <v>2.5499999999999998</v>
      </c>
      <c r="R1900">
        <v>-6.75</v>
      </c>
      <c r="S1900" t="s">
        <v>251</v>
      </c>
    </row>
    <row r="1901" spans="1:19" x14ac:dyDescent="0.3">
      <c r="A1901">
        <v>20867</v>
      </c>
      <c r="B1901">
        <v>4680</v>
      </c>
      <c r="C1901">
        <v>226094</v>
      </c>
      <c r="D1901">
        <v>0</v>
      </c>
      <c r="E1901">
        <v>0</v>
      </c>
      <c r="F1901">
        <v>0</v>
      </c>
      <c r="G1901" t="s">
        <v>28</v>
      </c>
      <c r="H1901" t="s">
        <v>204</v>
      </c>
      <c r="I1901" t="s">
        <v>36</v>
      </c>
      <c r="J1901" t="s">
        <v>37</v>
      </c>
      <c r="K1901">
        <v>0</v>
      </c>
      <c r="L1901">
        <v>-4.75</v>
      </c>
      <c r="M1901">
        <v>-3.5</v>
      </c>
      <c r="N1901">
        <v>4.75</v>
      </c>
      <c r="O1901">
        <v>3</v>
      </c>
      <c r="P1901">
        <v>-13.5</v>
      </c>
      <c r="Q1901">
        <v>2.5499999999999998</v>
      </c>
      <c r="R1901">
        <v>-6.75</v>
      </c>
      <c r="S1901" t="s">
        <v>251</v>
      </c>
    </row>
    <row r="1902" spans="1:19" x14ac:dyDescent="0.3">
      <c r="A1902">
        <v>20868</v>
      </c>
      <c r="B1902">
        <v>4680</v>
      </c>
      <c r="C1902">
        <v>226796</v>
      </c>
      <c r="D1902">
        <v>0</v>
      </c>
      <c r="E1902">
        <v>0</v>
      </c>
      <c r="F1902">
        <v>0</v>
      </c>
      <c r="G1902" t="s">
        <v>28</v>
      </c>
      <c r="H1902" t="s">
        <v>204</v>
      </c>
      <c r="I1902" t="s">
        <v>36</v>
      </c>
      <c r="J1902" t="s">
        <v>37</v>
      </c>
      <c r="K1902">
        <v>0</v>
      </c>
      <c r="L1902">
        <v>-4.75</v>
      </c>
      <c r="M1902">
        <v>-3.5</v>
      </c>
      <c r="N1902">
        <v>4.75</v>
      </c>
      <c r="O1902">
        <v>3</v>
      </c>
      <c r="P1902">
        <v>-13.5</v>
      </c>
      <c r="Q1902">
        <v>2.5499999999999998</v>
      </c>
      <c r="R1902">
        <v>-6.75</v>
      </c>
      <c r="S1902" t="s">
        <v>251</v>
      </c>
    </row>
    <row r="1903" spans="1:19" x14ac:dyDescent="0.3">
      <c r="A1903">
        <v>20869</v>
      </c>
      <c r="B1903">
        <v>4680</v>
      </c>
      <c r="C1903">
        <v>227498</v>
      </c>
      <c r="D1903">
        <v>0</v>
      </c>
      <c r="E1903">
        <v>0</v>
      </c>
      <c r="F1903">
        <v>0</v>
      </c>
      <c r="G1903" t="s">
        <v>28</v>
      </c>
      <c r="H1903" t="s">
        <v>204</v>
      </c>
      <c r="I1903" t="s">
        <v>36</v>
      </c>
      <c r="J1903" t="s">
        <v>37</v>
      </c>
      <c r="K1903">
        <v>0</v>
      </c>
      <c r="L1903">
        <v>-4.75</v>
      </c>
      <c r="M1903">
        <v>-3.5</v>
      </c>
      <c r="N1903">
        <v>4.75</v>
      </c>
      <c r="O1903">
        <v>3</v>
      </c>
      <c r="P1903">
        <v>-13.5</v>
      </c>
      <c r="Q1903">
        <v>2.5499999999999998</v>
      </c>
      <c r="R1903">
        <v>-6.75</v>
      </c>
      <c r="S1903" t="s">
        <v>251</v>
      </c>
    </row>
    <row r="1904" spans="1:19" x14ac:dyDescent="0.3">
      <c r="A1904">
        <v>20870</v>
      </c>
      <c r="B1904">
        <v>4680</v>
      </c>
      <c r="C1904">
        <v>228200</v>
      </c>
      <c r="D1904">
        <v>0</v>
      </c>
      <c r="E1904">
        <v>0</v>
      </c>
      <c r="F1904">
        <v>0</v>
      </c>
      <c r="G1904" t="s">
        <v>28</v>
      </c>
      <c r="H1904" t="s">
        <v>204</v>
      </c>
      <c r="I1904" t="s">
        <v>36</v>
      </c>
      <c r="J1904" t="s">
        <v>37</v>
      </c>
      <c r="K1904">
        <v>0</v>
      </c>
      <c r="L1904">
        <v>-4.75</v>
      </c>
      <c r="M1904">
        <v>-3.5</v>
      </c>
      <c r="N1904">
        <v>4.75</v>
      </c>
      <c r="O1904">
        <v>3</v>
      </c>
      <c r="P1904">
        <v>-13.5</v>
      </c>
      <c r="Q1904">
        <v>2.5499999999999998</v>
      </c>
      <c r="R1904">
        <v>-6.75</v>
      </c>
      <c r="S1904" t="s">
        <v>251</v>
      </c>
    </row>
    <row r="1905" spans="1:19" x14ac:dyDescent="0.3">
      <c r="A1905">
        <v>20871</v>
      </c>
      <c r="B1905">
        <v>4680</v>
      </c>
      <c r="C1905">
        <v>228902</v>
      </c>
      <c r="D1905">
        <v>0</v>
      </c>
      <c r="E1905">
        <v>0</v>
      </c>
      <c r="F1905">
        <v>0</v>
      </c>
      <c r="G1905" t="s">
        <v>28</v>
      </c>
      <c r="H1905" t="s">
        <v>205</v>
      </c>
      <c r="I1905" t="s">
        <v>36</v>
      </c>
      <c r="J1905" t="s">
        <v>37</v>
      </c>
      <c r="K1905">
        <v>0</v>
      </c>
      <c r="L1905">
        <v>-4.75</v>
      </c>
      <c r="M1905">
        <v>-3.5</v>
      </c>
      <c r="N1905">
        <v>4.75</v>
      </c>
      <c r="O1905">
        <v>3</v>
      </c>
      <c r="P1905">
        <v>-13.5</v>
      </c>
      <c r="Q1905">
        <v>2.5499999999999998</v>
      </c>
      <c r="R1905">
        <v>-6.75</v>
      </c>
      <c r="S1905" t="s">
        <v>252</v>
      </c>
    </row>
    <row r="1906" spans="1:19" x14ac:dyDescent="0.3">
      <c r="A1906">
        <v>20872</v>
      </c>
      <c r="B1906">
        <v>4680</v>
      </c>
      <c r="C1906">
        <v>229604</v>
      </c>
      <c r="D1906">
        <v>0</v>
      </c>
      <c r="E1906">
        <v>0</v>
      </c>
      <c r="F1906">
        <v>0</v>
      </c>
      <c r="G1906" t="s">
        <v>28</v>
      </c>
      <c r="H1906" t="s">
        <v>205</v>
      </c>
      <c r="I1906" t="s">
        <v>36</v>
      </c>
      <c r="J1906" t="s">
        <v>37</v>
      </c>
      <c r="K1906">
        <v>0</v>
      </c>
      <c r="L1906">
        <v>-4.75</v>
      </c>
      <c r="M1906">
        <v>-3.5</v>
      </c>
      <c r="N1906">
        <v>4.75</v>
      </c>
      <c r="O1906">
        <v>3</v>
      </c>
      <c r="P1906">
        <v>-13.5</v>
      </c>
      <c r="Q1906">
        <v>2.5499999999999998</v>
      </c>
      <c r="R1906">
        <v>-6.75</v>
      </c>
      <c r="S1906" t="s">
        <v>252</v>
      </c>
    </row>
    <row r="1907" spans="1:19" x14ac:dyDescent="0.3">
      <c r="A1907">
        <v>20873</v>
      </c>
      <c r="B1907">
        <v>4680</v>
      </c>
      <c r="C1907">
        <v>230306</v>
      </c>
      <c r="D1907">
        <v>0</v>
      </c>
      <c r="E1907">
        <v>0</v>
      </c>
      <c r="F1907">
        <v>0</v>
      </c>
      <c r="G1907" t="s">
        <v>28</v>
      </c>
      <c r="H1907" t="s">
        <v>205</v>
      </c>
      <c r="I1907" t="s">
        <v>36</v>
      </c>
      <c r="J1907" t="s">
        <v>37</v>
      </c>
      <c r="K1907">
        <v>0</v>
      </c>
      <c r="L1907">
        <v>-4.75</v>
      </c>
      <c r="M1907">
        <v>-3.5</v>
      </c>
      <c r="N1907">
        <v>4.75</v>
      </c>
      <c r="O1907">
        <v>3</v>
      </c>
      <c r="P1907">
        <v>-13.5</v>
      </c>
      <c r="Q1907">
        <v>2.5499999999999998</v>
      </c>
      <c r="R1907">
        <v>-6.75</v>
      </c>
      <c r="S1907" t="s">
        <v>252</v>
      </c>
    </row>
    <row r="1908" spans="1:19" x14ac:dyDescent="0.3">
      <c r="A1908">
        <v>20874</v>
      </c>
      <c r="B1908">
        <v>4680</v>
      </c>
      <c r="C1908">
        <v>231008</v>
      </c>
      <c r="D1908">
        <v>0</v>
      </c>
      <c r="E1908">
        <v>0</v>
      </c>
      <c r="F1908">
        <v>0</v>
      </c>
      <c r="G1908" t="s">
        <v>28</v>
      </c>
      <c r="H1908" t="s">
        <v>205</v>
      </c>
      <c r="I1908" t="s">
        <v>36</v>
      </c>
      <c r="J1908" t="s">
        <v>37</v>
      </c>
      <c r="K1908">
        <v>0</v>
      </c>
      <c r="L1908">
        <v>-4.75</v>
      </c>
      <c r="M1908">
        <v>-3.5</v>
      </c>
      <c r="N1908">
        <v>4.75</v>
      </c>
      <c r="O1908">
        <v>3</v>
      </c>
      <c r="P1908">
        <v>-13.5</v>
      </c>
      <c r="Q1908">
        <v>2.5499999999999998</v>
      </c>
      <c r="R1908">
        <v>-6.75</v>
      </c>
      <c r="S1908" t="s">
        <v>252</v>
      </c>
    </row>
    <row r="1909" spans="1:19" x14ac:dyDescent="0.3">
      <c r="A1909">
        <v>20875</v>
      </c>
      <c r="B1909">
        <v>4680</v>
      </c>
      <c r="C1909">
        <v>231710</v>
      </c>
      <c r="D1909">
        <v>0</v>
      </c>
      <c r="E1909">
        <v>0</v>
      </c>
      <c r="F1909">
        <v>0</v>
      </c>
      <c r="G1909" t="s">
        <v>28</v>
      </c>
      <c r="H1909" t="s">
        <v>205</v>
      </c>
      <c r="I1909" t="s">
        <v>36</v>
      </c>
      <c r="J1909" t="s">
        <v>37</v>
      </c>
      <c r="K1909">
        <v>0</v>
      </c>
      <c r="L1909">
        <v>-4.75</v>
      </c>
      <c r="M1909">
        <v>-3.5</v>
      </c>
      <c r="N1909">
        <v>4.75</v>
      </c>
      <c r="O1909">
        <v>3</v>
      </c>
      <c r="P1909">
        <v>-13.5</v>
      </c>
      <c r="Q1909">
        <v>2.5499999999999998</v>
      </c>
      <c r="R1909">
        <v>-6.75</v>
      </c>
      <c r="S1909" t="s">
        <v>252</v>
      </c>
    </row>
    <row r="1910" spans="1:19" x14ac:dyDescent="0.3">
      <c r="A1910">
        <v>20876</v>
      </c>
      <c r="B1910">
        <v>4680</v>
      </c>
      <c r="C1910">
        <v>232412</v>
      </c>
      <c r="D1910">
        <v>0</v>
      </c>
      <c r="E1910">
        <v>0</v>
      </c>
      <c r="F1910">
        <v>0</v>
      </c>
      <c r="G1910" t="s">
        <v>28</v>
      </c>
      <c r="H1910" t="s">
        <v>205</v>
      </c>
      <c r="I1910" t="s">
        <v>36</v>
      </c>
      <c r="J1910" t="s">
        <v>37</v>
      </c>
      <c r="K1910">
        <v>0</v>
      </c>
      <c r="L1910">
        <v>-4.75</v>
      </c>
      <c r="M1910">
        <v>-3.5</v>
      </c>
      <c r="N1910">
        <v>4.75</v>
      </c>
      <c r="O1910">
        <v>3</v>
      </c>
      <c r="P1910">
        <v>-13.5</v>
      </c>
      <c r="Q1910">
        <v>2.5499999999999998</v>
      </c>
      <c r="R1910">
        <v>-6.75</v>
      </c>
      <c r="S1910" t="s">
        <v>252</v>
      </c>
    </row>
    <row r="1911" spans="1:19" x14ac:dyDescent="0.3">
      <c r="A1911">
        <v>20877</v>
      </c>
      <c r="B1911">
        <v>4680</v>
      </c>
      <c r="C1911">
        <v>233114</v>
      </c>
      <c r="D1911">
        <v>0</v>
      </c>
      <c r="E1911">
        <v>0</v>
      </c>
      <c r="F1911">
        <v>0</v>
      </c>
      <c r="G1911" t="s">
        <v>28</v>
      </c>
      <c r="H1911" t="s">
        <v>205</v>
      </c>
      <c r="I1911" t="s">
        <v>36</v>
      </c>
      <c r="J1911" t="s">
        <v>37</v>
      </c>
      <c r="K1911">
        <v>0</v>
      </c>
      <c r="L1911">
        <v>-4.75</v>
      </c>
      <c r="M1911">
        <v>-3.5</v>
      </c>
      <c r="N1911">
        <v>4.75</v>
      </c>
      <c r="O1911">
        <v>3</v>
      </c>
      <c r="P1911">
        <v>-13.5</v>
      </c>
      <c r="Q1911">
        <v>2.5499999999999998</v>
      </c>
      <c r="R1911">
        <v>-6.75</v>
      </c>
      <c r="S1911" t="s">
        <v>252</v>
      </c>
    </row>
    <row r="1912" spans="1:19" x14ac:dyDescent="0.3">
      <c r="A1912">
        <v>20878</v>
      </c>
      <c r="B1912">
        <v>4680</v>
      </c>
      <c r="C1912">
        <v>233816</v>
      </c>
      <c r="D1912">
        <v>0</v>
      </c>
      <c r="E1912">
        <v>0</v>
      </c>
      <c r="F1912">
        <v>0</v>
      </c>
      <c r="G1912" t="s">
        <v>28</v>
      </c>
      <c r="H1912" t="s">
        <v>205</v>
      </c>
      <c r="I1912" t="s">
        <v>36</v>
      </c>
      <c r="J1912" t="s">
        <v>37</v>
      </c>
      <c r="K1912">
        <v>0</v>
      </c>
      <c r="L1912">
        <v>-4.75</v>
      </c>
      <c r="M1912">
        <v>-3.5</v>
      </c>
      <c r="N1912">
        <v>4.75</v>
      </c>
      <c r="O1912">
        <v>3</v>
      </c>
      <c r="P1912">
        <v>-13.5</v>
      </c>
      <c r="Q1912">
        <v>2.5499999999999998</v>
      </c>
      <c r="R1912">
        <v>-6.75</v>
      </c>
      <c r="S1912" t="s">
        <v>252</v>
      </c>
    </row>
    <row r="1913" spans="1:19" x14ac:dyDescent="0.3">
      <c r="A1913">
        <v>20879</v>
      </c>
      <c r="B1913">
        <v>4680</v>
      </c>
      <c r="C1913">
        <v>234518</v>
      </c>
      <c r="D1913">
        <v>0</v>
      </c>
      <c r="E1913">
        <v>0</v>
      </c>
      <c r="F1913">
        <v>0</v>
      </c>
      <c r="G1913" t="s">
        <v>28</v>
      </c>
      <c r="H1913" t="s">
        <v>205</v>
      </c>
      <c r="I1913" t="s">
        <v>36</v>
      </c>
      <c r="J1913" t="s">
        <v>37</v>
      </c>
      <c r="K1913">
        <v>0</v>
      </c>
      <c r="L1913">
        <v>-4.75</v>
      </c>
      <c r="M1913">
        <v>-3.5</v>
      </c>
      <c r="N1913">
        <v>4.75</v>
      </c>
      <c r="O1913">
        <v>3</v>
      </c>
      <c r="P1913">
        <v>-13.5</v>
      </c>
      <c r="Q1913">
        <v>2.5499999999999998</v>
      </c>
      <c r="R1913">
        <v>-6.75</v>
      </c>
      <c r="S1913" t="s">
        <v>252</v>
      </c>
    </row>
    <row r="1914" spans="1:19" x14ac:dyDescent="0.3">
      <c r="A1914">
        <v>20880</v>
      </c>
      <c r="B1914">
        <v>4680</v>
      </c>
      <c r="C1914">
        <v>235220</v>
      </c>
      <c r="D1914">
        <v>0</v>
      </c>
      <c r="E1914">
        <v>0</v>
      </c>
      <c r="F1914">
        <v>0</v>
      </c>
      <c r="G1914" t="s">
        <v>28</v>
      </c>
      <c r="H1914" t="s">
        <v>205</v>
      </c>
      <c r="I1914" t="s">
        <v>36</v>
      </c>
      <c r="J1914" t="s">
        <v>37</v>
      </c>
      <c r="K1914">
        <v>0</v>
      </c>
      <c r="L1914">
        <v>-4.75</v>
      </c>
      <c r="M1914">
        <v>-3.5</v>
      </c>
      <c r="N1914">
        <v>4.75</v>
      </c>
      <c r="O1914">
        <v>3</v>
      </c>
      <c r="P1914">
        <v>-13.5</v>
      </c>
      <c r="Q1914">
        <v>2.5499999999999998</v>
      </c>
      <c r="R1914">
        <v>-6.75</v>
      </c>
      <c r="S1914" t="s">
        <v>252</v>
      </c>
    </row>
    <row r="1915" spans="1:19" x14ac:dyDescent="0.3">
      <c r="A1915">
        <v>20881</v>
      </c>
      <c r="B1915">
        <v>4680</v>
      </c>
      <c r="C1915">
        <v>235922</v>
      </c>
      <c r="D1915">
        <v>0</v>
      </c>
      <c r="E1915">
        <v>0</v>
      </c>
      <c r="F1915">
        <v>0</v>
      </c>
      <c r="G1915" t="s">
        <v>28</v>
      </c>
      <c r="H1915" t="s">
        <v>206</v>
      </c>
      <c r="I1915" t="s">
        <v>36</v>
      </c>
      <c r="J1915" t="s">
        <v>37</v>
      </c>
      <c r="K1915">
        <v>0</v>
      </c>
      <c r="L1915">
        <v>-4.75</v>
      </c>
      <c r="M1915">
        <v>-3.5</v>
      </c>
      <c r="N1915">
        <v>4.75</v>
      </c>
      <c r="O1915">
        <v>3</v>
      </c>
      <c r="P1915">
        <v>-13.5</v>
      </c>
      <c r="Q1915">
        <v>2.5499999999999998</v>
      </c>
      <c r="R1915">
        <v>-6.75</v>
      </c>
      <c r="S1915" t="s">
        <v>253</v>
      </c>
    </row>
    <row r="1916" spans="1:19" x14ac:dyDescent="0.3">
      <c r="A1916">
        <v>20882</v>
      </c>
      <c r="B1916">
        <v>4680</v>
      </c>
      <c r="C1916">
        <v>236624</v>
      </c>
      <c r="D1916">
        <v>0</v>
      </c>
      <c r="E1916">
        <v>0</v>
      </c>
      <c r="F1916">
        <v>0</v>
      </c>
      <c r="G1916" t="s">
        <v>28</v>
      </c>
      <c r="H1916" t="s">
        <v>206</v>
      </c>
      <c r="I1916" t="s">
        <v>36</v>
      </c>
      <c r="J1916" t="s">
        <v>37</v>
      </c>
      <c r="K1916">
        <v>0</v>
      </c>
      <c r="L1916">
        <v>-4.75</v>
      </c>
      <c r="M1916">
        <v>-3.5</v>
      </c>
      <c r="N1916">
        <v>4.75</v>
      </c>
      <c r="O1916">
        <v>3</v>
      </c>
      <c r="P1916">
        <v>-13.5</v>
      </c>
      <c r="Q1916">
        <v>2.5499999999999998</v>
      </c>
      <c r="R1916">
        <v>-6.75</v>
      </c>
      <c r="S1916" t="s">
        <v>253</v>
      </c>
    </row>
    <row r="1917" spans="1:19" x14ac:dyDescent="0.3">
      <c r="A1917">
        <v>20883</v>
      </c>
      <c r="B1917">
        <v>4680</v>
      </c>
      <c r="C1917">
        <v>237326</v>
      </c>
      <c r="D1917">
        <v>0</v>
      </c>
      <c r="E1917">
        <v>0</v>
      </c>
      <c r="F1917">
        <v>0</v>
      </c>
      <c r="G1917" t="s">
        <v>28</v>
      </c>
      <c r="H1917" t="s">
        <v>206</v>
      </c>
      <c r="I1917" t="s">
        <v>36</v>
      </c>
      <c r="J1917" t="s">
        <v>37</v>
      </c>
      <c r="K1917">
        <v>0</v>
      </c>
      <c r="L1917">
        <v>-4.75</v>
      </c>
      <c r="M1917">
        <v>-3.5</v>
      </c>
      <c r="N1917">
        <v>4.75</v>
      </c>
      <c r="O1917">
        <v>3</v>
      </c>
      <c r="P1917">
        <v>-13.5</v>
      </c>
      <c r="Q1917">
        <v>2.5499999999999998</v>
      </c>
      <c r="R1917">
        <v>-6.75</v>
      </c>
      <c r="S1917" t="s">
        <v>253</v>
      </c>
    </row>
    <row r="1918" spans="1:19" x14ac:dyDescent="0.3">
      <c r="A1918">
        <v>20884</v>
      </c>
      <c r="B1918">
        <v>4680</v>
      </c>
      <c r="C1918">
        <v>238028</v>
      </c>
      <c r="D1918">
        <v>0</v>
      </c>
      <c r="E1918">
        <v>0</v>
      </c>
      <c r="F1918">
        <v>0</v>
      </c>
      <c r="G1918" t="s">
        <v>28</v>
      </c>
      <c r="H1918" t="s">
        <v>206</v>
      </c>
      <c r="I1918" t="s">
        <v>36</v>
      </c>
      <c r="J1918" t="s">
        <v>37</v>
      </c>
      <c r="K1918">
        <v>0</v>
      </c>
      <c r="L1918">
        <v>-4.75</v>
      </c>
      <c r="M1918">
        <v>-3.5</v>
      </c>
      <c r="N1918">
        <v>4.75</v>
      </c>
      <c r="O1918">
        <v>3</v>
      </c>
      <c r="P1918">
        <v>-13.5</v>
      </c>
      <c r="Q1918">
        <v>2.5499999999999998</v>
      </c>
      <c r="R1918">
        <v>-6.75</v>
      </c>
      <c r="S1918" t="s">
        <v>253</v>
      </c>
    </row>
    <row r="1919" spans="1:19" x14ac:dyDescent="0.3">
      <c r="A1919">
        <v>20885</v>
      </c>
      <c r="B1919">
        <v>4680</v>
      </c>
      <c r="C1919">
        <v>238730</v>
      </c>
      <c r="D1919">
        <v>0</v>
      </c>
      <c r="E1919">
        <v>0</v>
      </c>
      <c r="F1919">
        <v>0</v>
      </c>
      <c r="G1919" t="s">
        <v>28</v>
      </c>
      <c r="H1919" t="s">
        <v>206</v>
      </c>
      <c r="I1919" t="s">
        <v>36</v>
      </c>
      <c r="J1919" t="s">
        <v>37</v>
      </c>
      <c r="K1919">
        <v>0</v>
      </c>
      <c r="L1919">
        <v>-4.75</v>
      </c>
      <c r="M1919">
        <v>-3.5</v>
      </c>
      <c r="N1919">
        <v>4.75</v>
      </c>
      <c r="O1919">
        <v>3</v>
      </c>
      <c r="P1919">
        <v>-13.5</v>
      </c>
      <c r="Q1919">
        <v>2.5499999999999998</v>
      </c>
      <c r="R1919">
        <v>-6.75</v>
      </c>
      <c r="S1919" t="s">
        <v>253</v>
      </c>
    </row>
    <row r="1920" spans="1:19" x14ac:dyDescent="0.3">
      <c r="A1920">
        <v>20886</v>
      </c>
      <c r="B1920">
        <v>4680</v>
      </c>
      <c r="C1920">
        <v>239432</v>
      </c>
      <c r="D1920">
        <v>0</v>
      </c>
      <c r="E1920">
        <v>0</v>
      </c>
      <c r="F1920">
        <v>0</v>
      </c>
      <c r="G1920" t="s">
        <v>28</v>
      </c>
      <c r="H1920" t="s">
        <v>206</v>
      </c>
      <c r="I1920" t="s">
        <v>36</v>
      </c>
      <c r="J1920" t="s">
        <v>37</v>
      </c>
      <c r="K1920">
        <v>0</v>
      </c>
      <c r="L1920">
        <v>-4.75</v>
      </c>
      <c r="M1920">
        <v>-3.5</v>
      </c>
      <c r="N1920">
        <v>4.75</v>
      </c>
      <c r="O1920">
        <v>3</v>
      </c>
      <c r="P1920">
        <v>-13.5</v>
      </c>
      <c r="Q1920">
        <v>2.5499999999999998</v>
      </c>
      <c r="R1920">
        <v>-6.75</v>
      </c>
      <c r="S1920" t="s">
        <v>253</v>
      </c>
    </row>
    <row r="1921" spans="1:19" x14ac:dyDescent="0.3">
      <c r="A1921">
        <v>20887</v>
      </c>
      <c r="B1921">
        <v>4680</v>
      </c>
      <c r="C1921">
        <v>240134</v>
      </c>
      <c r="D1921">
        <v>0</v>
      </c>
      <c r="E1921">
        <v>0</v>
      </c>
      <c r="F1921">
        <v>0</v>
      </c>
      <c r="G1921" t="s">
        <v>28</v>
      </c>
      <c r="H1921" t="s">
        <v>206</v>
      </c>
      <c r="I1921" t="s">
        <v>36</v>
      </c>
      <c r="J1921" t="s">
        <v>37</v>
      </c>
      <c r="K1921">
        <v>0</v>
      </c>
      <c r="L1921">
        <v>-4.75</v>
      </c>
      <c r="M1921">
        <v>-3.5</v>
      </c>
      <c r="N1921">
        <v>4.75</v>
      </c>
      <c r="O1921">
        <v>3</v>
      </c>
      <c r="P1921">
        <v>-13.5</v>
      </c>
      <c r="Q1921">
        <v>2.5499999999999998</v>
      </c>
      <c r="R1921">
        <v>-6.75</v>
      </c>
      <c r="S1921" t="s">
        <v>253</v>
      </c>
    </row>
    <row r="1922" spans="1:19" x14ac:dyDescent="0.3">
      <c r="A1922">
        <v>20888</v>
      </c>
      <c r="B1922">
        <v>4680</v>
      </c>
      <c r="C1922">
        <v>240836</v>
      </c>
      <c r="D1922">
        <v>0</v>
      </c>
      <c r="E1922">
        <v>0</v>
      </c>
      <c r="F1922">
        <v>0</v>
      </c>
      <c r="G1922" t="s">
        <v>28</v>
      </c>
      <c r="H1922" t="s">
        <v>206</v>
      </c>
      <c r="I1922" t="s">
        <v>36</v>
      </c>
      <c r="J1922" t="s">
        <v>37</v>
      </c>
      <c r="K1922">
        <v>0</v>
      </c>
      <c r="L1922">
        <v>-4.75</v>
      </c>
      <c r="M1922">
        <v>-3.5</v>
      </c>
      <c r="N1922">
        <v>4.75</v>
      </c>
      <c r="O1922">
        <v>3</v>
      </c>
      <c r="P1922">
        <v>-13.5</v>
      </c>
      <c r="Q1922">
        <v>2.5499999999999998</v>
      </c>
      <c r="R1922">
        <v>-6.75</v>
      </c>
      <c r="S1922" t="s">
        <v>253</v>
      </c>
    </row>
    <row r="1923" spans="1:19" x14ac:dyDescent="0.3">
      <c r="A1923">
        <v>20889</v>
      </c>
      <c r="B1923">
        <v>4680</v>
      </c>
      <c r="C1923">
        <v>241538</v>
      </c>
      <c r="D1923">
        <v>0</v>
      </c>
      <c r="E1923">
        <v>0</v>
      </c>
      <c r="F1923">
        <v>0</v>
      </c>
      <c r="G1923" t="s">
        <v>28</v>
      </c>
      <c r="H1923" t="s">
        <v>206</v>
      </c>
      <c r="I1923" t="s">
        <v>36</v>
      </c>
      <c r="J1923" t="s">
        <v>37</v>
      </c>
      <c r="K1923">
        <v>0</v>
      </c>
      <c r="L1923">
        <v>-4.75</v>
      </c>
      <c r="M1923">
        <v>-3.5</v>
      </c>
      <c r="N1923">
        <v>4.75</v>
      </c>
      <c r="O1923">
        <v>3</v>
      </c>
      <c r="P1923">
        <v>-13.5</v>
      </c>
      <c r="Q1923">
        <v>2.5499999999999998</v>
      </c>
      <c r="R1923">
        <v>-6.75</v>
      </c>
      <c r="S1923" t="s">
        <v>253</v>
      </c>
    </row>
    <row r="1924" spans="1:19" x14ac:dyDescent="0.3">
      <c r="A1924">
        <v>20890</v>
      </c>
      <c r="B1924">
        <v>4680</v>
      </c>
      <c r="C1924">
        <v>242240</v>
      </c>
      <c r="D1924">
        <v>0</v>
      </c>
      <c r="E1924">
        <v>0</v>
      </c>
      <c r="F1924">
        <v>0</v>
      </c>
      <c r="G1924" t="s">
        <v>28</v>
      </c>
      <c r="H1924" t="s">
        <v>206</v>
      </c>
      <c r="I1924" t="s">
        <v>36</v>
      </c>
      <c r="J1924" t="s">
        <v>37</v>
      </c>
      <c r="K1924">
        <v>0</v>
      </c>
      <c r="L1924">
        <v>-4.75</v>
      </c>
      <c r="M1924">
        <v>-3.5</v>
      </c>
      <c r="N1924">
        <v>4.75</v>
      </c>
      <c r="O1924">
        <v>3</v>
      </c>
      <c r="P1924">
        <v>-13.5</v>
      </c>
      <c r="Q1924">
        <v>2.5499999999999998</v>
      </c>
      <c r="R1924">
        <v>-6.75</v>
      </c>
      <c r="S1924" t="s">
        <v>253</v>
      </c>
    </row>
    <row r="1925" spans="1:19" x14ac:dyDescent="0.3">
      <c r="A1925">
        <v>20891</v>
      </c>
      <c r="B1925">
        <v>4680</v>
      </c>
      <c r="C1925">
        <v>242942</v>
      </c>
      <c r="D1925">
        <v>0</v>
      </c>
      <c r="E1925">
        <v>0</v>
      </c>
      <c r="F1925">
        <v>0</v>
      </c>
      <c r="G1925" t="s">
        <v>28</v>
      </c>
      <c r="H1925" t="s">
        <v>207</v>
      </c>
      <c r="I1925" t="s">
        <v>36</v>
      </c>
      <c r="J1925" t="s">
        <v>37</v>
      </c>
      <c r="K1925">
        <v>0</v>
      </c>
      <c r="L1925">
        <v>-4.75</v>
      </c>
      <c r="M1925">
        <v>-3.5</v>
      </c>
      <c r="N1925">
        <v>4.75</v>
      </c>
      <c r="O1925">
        <v>3</v>
      </c>
      <c r="P1925">
        <v>-13.5</v>
      </c>
      <c r="Q1925">
        <v>2.5499999999999998</v>
      </c>
      <c r="R1925">
        <v>-6.75</v>
      </c>
      <c r="S1925" t="s">
        <v>254</v>
      </c>
    </row>
    <row r="1926" spans="1:19" x14ac:dyDescent="0.3">
      <c r="A1926">
        <v>20892</v>
      </c>
      <c r="B1926">
        <v>4680</v>
      </c>
      <c r="C1926">
        <v>243644</v>
      </c>
      <c r="D1926">
        <v>0</v>
      </c>
      <c r="E1926">
        <v>0</v>
      </c>
      <c r="F1926">
        <v>0</v>
      </c>
      <c r="G1926" t="s">
        <v>28</v>
      </c>
      <c r="H1926" t="s">
        <v>207</v>
      </c>
      <c r="I1926" t="s">
        <v>36</v>
      </c>
      <c r="J1926" t="s">
        <v>37</v>
      </c>
      <c r="K1926">
        <v>0</v>
      </c>
      <c r="L1926">
        <v>-4.75</v>
      </c>
      <c r="M1926">
        <v>-3.5</v>
      </c>
      <c r="N1926">
        <v>4.75</v>
      </c>
      <c r="O1926">
        <v>3</v>
      </c>
      <c r="P1926">
        <v>-13.5</v>
      </c>
      <c r="Q1926">
        <v>2.5499999999999998</v>
      </c>
      <c r="R1926">
        <v>-6.75</v>
      </c>
      <c r="S1926" t="s">
        <v>254</v>
      </c>
    </row>
    <row r="1927" spans="1:19" x14ac:dyDescent="0.3">
      <c r="A1927">
        <v>20893</v>
      </c>
      <c r="B1927">
        <v>4680</v>
      </c>
      <c r="C1927">
        <v>244346</v>
      </c>
      <c r="D1927">
        <v>0</v>
      </c>
      <c r="E1927">
        <v>0</v>
      </c>
      <c r="F1927">
        <v>0</v>
      </c>
      <c r="G1927" t="s">
        <v>28</v>
      </c>
      <c r="H1927" t="s">
        <v>207</v>
      </c>
      <c r="I1927" t="s">
        <v>36</v>
      </c>
      <c r="J1927" t="s">
        <v>37</v>
      </c>
      <c r="K1927">
        <v>0</v>
      </c>
      <c r="L1927">
        <v>-4.75</v>
      </c>
      <c r="M1927">
        <v>-3.5</v>
      </c>
      <c r="N1927">
        <v>4.75</v>
      </c>
      <c r="O1927">
        <v>3</v>
      </c>
      <c r="P1927">
        <v>-13.5</v>
      </c>
      <c r="Q1927">
        <v>2.5499999999999998</v>
      </c>
      <c r="R1927">
        <v>-6.75</v>
      </c>
      <c r="S1927" t="s">
        <v>254</v>
      </c>
    </row>
    <row r="1928" spans="1:19" x14ac:dyDescent="0.3">
      <c r="A1928">
        <v>20894</v>
      </c>
      <c r="B1928">
        <v>4680</v>
      </c>
      <c r="C1928">
        <v>245048</v>
      </c>
      <c r="D1928">
        <v>0</v>
      </c>
      <c r="E1928">
        <v>0</v>
      </c>
      <c r="F1928">
        <v>0</v>
      </c>
      <c r="G1928" t="s">
        <v>28</v>
      </c>
      <c r="H1928" t="s">
        <v>207</v>
      </c>
      <c r="I1928" t="s">
        <v>36</v>
      </c>
      <c r="J1928" t="s">
        <v>37</v>
      </c>
      <c r="K1928">
        <v>0</v>
      </c>
      <c r="L1928">
        <v>-4.75</v>
      </c>
      <c r="M1928">
        <v>-3.5</v>
      </c>
      <c r="N1928">
        <v>4.75</v>
      </c>
      <c r="O1928">
        <v>3</v>
      </c>
      <c r="P1928">
        <v>-13.5</v>
      </c>
      <c r="Q1928">
        <v>2.5499999999999998</v>
      </c>
      <c r="R1928">
        <v>-6.75</v>
      </c>
      <c r="S1928" t="s">
        <v>254</v>
      </c>
    </row>
    <row r="1929" spans="1:19" x14ac:dyDescent="0.3">
      <c r="A1929">
        <v>20895</v>
      </c>
      <c r="B1929">
        <v>4680</v>
      </c>
      <c r="C1929">
        <v>245750</v>
      </c>
      <c r="D1929">
        <v>0</v>
      </c>
      <c r="E1929">
        <v>0</v>
      </c>
      <c r="F1929">
        <v>0</v>
      </c>
      <c r="G1929" t="s">
        <v>28</v>
      </c>
      <c r="H1929" t="s">
        <v>207</v>
      </c>
      <c r="I1929" t="s">
        <v>36</v>
      </c>
      <c r="J1929" t="s">
        <v>37</v>
      </c>
      <c r="K1929">
        <v>0</v>
      </c>
      <c r="L1929">
        <v>-4.75</v>
      </c>
      <c r="M1929">
        <v>-3.5</v>
      </c>
      <c r="N1929">
        <v>4.75</v>
      </c>
      <c r="O1929">
        <v>3</v>
      </c>
      <c r="P1929">
        <v>-13.5</v>
      </c>
      <c r="Q1929">
        <v>2.5499999999999998</v>
      </c>
      <c r="R1929">
        <v>-6.75</v>
      </c>
      <c r="S1929" t="s">
        <v>254</v>
      </c>
    </row>
    <row r="1930" spans="1:19" x14ac:dyDescent="0.3">
      <c r="A1930">
        <v>20896</v>
      </c>
      <c r="B1930">
        <v>4680</v>
      </c>
      <c r="C1930">
        <v>246452</v>
      </c>
      <c r="D1930">
        <v>0</v>
      </c>
      <c r="E1930">
        <v>0</v>
      </c>
      <c r="F1930">
        <v>0</v>
      </c>
      <c r="G1930" t="s">
        <v>28</v>
      </c>
      <c r="H1930" t="s">
        <v>207</v>
      </c>
      <c r="I1930" t="s">
        <v>36</v>
      </c>
      <c r="J1930" t="s">
        <v>37</v>
      </c>
      <c r="K1930">
        <v>0</v>
      </c>
      <c r="L1930">
        <v>-4.75</v>
      </c>
      <c r="M1930">
        <v>-3.5</v>
      </c>
      <c r="N1930">
        <v>4.75</v>
      </c>
      <c r="O1930">
        <v>3</v>
      </c>
      <c r="P1930">
        <v>-13.5</v>
      </c>
      <c r="Q1930">
        <v>2.5499999999999998</v>
      </c>
      <c r="R1930">
        <v>-6.75</v>
      </c>
      <c r="S1930" t="s">
        <v>254</v>
      </c>
    </row>
    <row r="1931" spans="1:19" x14ac:dyDescent="0.3">
      <c r="A1931">
        <v>20897</v>
      </c>
      <c r="B1931">
        <v>4680</v>
      </c>
      <c r="C1931">
        <v>247154</v>
      </c>
      <c r="D1931">
        <v>0</v>
      </c>
      <c r="E1931">
        <v>0</v>
      </c>
      <c r="F1931">
        <v>0</v>
      </c>
      <c r="G1931" t="s">
        <v>28</v>
      </c>
      <c r="H1931" t="s">
        <v>207</v>
      </c>
      <c r="I1931" t="s">
        <v>36</v>
      </c>
      <c r="J1931" t="s">
        <v>37</v>
      </c>
      <c r="K1931">
        <v>0</v>
      </c>
      <c r="L1931">
        <v>-4.75</v>
      </c>
      <c r="M1931">
        <v>-3.5</v>
      </c>
      <c r="N1931">
        <v>4.75</v>
      </c>
      <c r="O1931">
        <v>3</v>
      </c>
      <c r="P1931">
        <v>-13.5</v>
      </c>
      <c r="Q1931">
        <v>2.5499999999999998</v>
      </c>
      <c r="R1931">
        <v>-6.75</v>
      </c>
      <c r="S1931" t="s">
        <v>254</v>
      </c>
    </row>
    <row r="1932" spans="1:19" x14ac:dyDescent="0.3">
      <c r="A1932">
        <v>20898</v>
      </c>
      <c r="B1932">
        <v>4680</v>
      </c>
      <c r="C1932">
        <v>247856</v>
      </c>
      <c r="D1932">
        <v>0</v>
      </c>
      <c r="E1932">
        <v>0</v>
      </c>
      <c r="F1932">
        <v>0</v>
      </c>
      <c r="G1932" t="s">
        <v>28</v>
      </c>
      <c r="H1932" t="s">
        <v>207</v>
      </c>
      <c r="I1932" t="s">
        <v>36</v>
      </c>
      <c r="J1932" t="s">
        <v>37</v>
      </c>
      <c r="K1932">
        <v>0</v>
      </c>
      <c r="L1932">
        <v>-4.75</v>
      </c>
      <c r="M1932">
        <v>-3.5</v>
      </c>
      <c r="N1932">
        <v>4.75</v>
      </c>
      <c r="O1932">
        <v>3</v>
      </c>
      <c r="P1932">
        <v>-13.5</v>
      </c>
      <c r="Q1932">
        <v>2.5499999999999998</v>
      </c>
      <c r="R1932">
        <v>-6.75</v>
      </c>
      <c r="S1932" t="s">
        <v>254</v>
      </c>
    </row>
    <row r="1933" spans="1:19" x14ac:dyDescent="0.3">
      <c r="A1933">
        <v>20899</v>
      </c>
      <c r="B1933">
        <v>4680</v>
      </c>
      <c r="C1933">
        <v>248558</v>
      </c>
      <c r="D1933">
        <v>0</v>
      </c>
      <c r="E1933">
        <v>0</v>
      </c>
      <c r="F1933">
        <v>0</v>
      </c>
      <c r="G1933" t="s">
        <v>28</v>
      </c>
      <c r="H1933" t="s">
        <v>207</v>
      </c>
      <c r="I1933" t="s">
        <v>36</v>
      </c>
      <c r="J1933" t="s">
        <v>37</v>
      </c>
      <c r="K1933">
        <v>0</v>
      </c>
      <c r="L1933">
        <v>-4.75</v>
      </c>
      <c r="M1933">
        <v>-3.5</v>
      </c>
      <c r="N1933">
        <v>4.75</v>
      </c>
      <c r="O1933">
        <v>3</v>
      </c>
      <c r="P1933">
        <v>-13.5</v>
      </c>
      <c r="Q1933">
        <v>2.5499999999999998</v>
      </c>
      <c r="R1933">
        <v>-6.75</v>
      </c>
      <c r="S1933" t="s">
        <v>254</v>
      </c>
    </row>
    <row r="1934" spans="1:19" x14ac:dyDescent="0.3">
      <c r="A1934">
        <v>20900</v>
      </c>
      <c r="B1934">
        <v>4680</v>
      </c>
      <c r="C1934">
        <v>250148</v>
      </c>
      <c r="D1934">
        <v>0</v>
      </c>
      <c r="E1934">
        <v>0</v>
      </c>
      <c r="F1934">
        <v>0</v>
      </c>
      <c r="G1934" t="s">
        <v>28</v>
      </c>
      <c r="H1934" t="s">
        <v>208</v>
      </c>
      <c r="I1934" t="s">
        <v>36</v>
      </c>
      <c r="J1934" t="s">
        <v>37</v>
      </c>
      <c r="K1934">
        <v>0</v>
      </c>
      <c r="L1934">
        <v>-4.75</v>
      </c>
      <c r="M1934">
        <v>-3.5</v>
      </c>
      <c r="N1934">
        <v>4.75</v>
      </c>
      <c r="O1934">
        <v>3</v>
      </c>
      <c r="P1934">
        <v>-13.5</v>
      </c>
      <c r="Q1934">
        <v>2.5499999999999998</v>
      </c>
      <c r="R1934">
        <v>-6.75</v>
      </c>
      <c r="S1934" t="s">
        <v>254</v>
      </c>
    </row>
    <row r="1935" spans="1:19" x14ac:dyDescent="0.3">
      <c r="A1935">
        <v>20901</v>
      </c>
      <c r="B1935">
        <v>4810</v>
      </c>
      <c r="C1935">
        <v>250850</v>
      </c>
      <c r="D1935">
        <v>0</v>
      </c>
      <c r="E1935">
        <v>0</v>
      </c>
      <c r="F1935">
        <v>0</v>
      </c>
      <c r="G1935" t="s">
        <v>28</v>
      </c>
      <c r="H1935" t="s">
        <v>29</v>
      </c>
      <c r="I1935" t="s">
        <v>36</v>
      </c>
      <c r="J1935" t="s">
        <v>37</v>
      </c>
      <c r="K1935">
        <v>0</v>
      </c>
      <c r="L1935">
        <v>-4.75</v>
      </c>
      <c r="M1935">
        <v>-3.5</v>
      </c>
      <c r="N1935">
        <v>4.75</v>
      </c>
      <c r="O1935">
        <v>3</v>
      </c>
      <c r="P1935">
        <v>-13.5</v>
      </c>
      <c r="Q1935">
        <v>2.5499999999999998</v>
      </c>
      <c r="R1935">
        <v>-6.75</v>
      </c>
      <c r="S1935" t="s">
        <v>255</v>
      </c>
    </row>
    <row r="1936" spans="1:19" x14ac:dyDescent="0.3">
      <c r="A1936">
        <v>20902</v>
      </c>
      <c r="B1936">
        <v>4940</v>
      </c>
      <c r="C1936">
        <v>251552</v>
      </c>
      <c r="D1936">
        <v>0</v>
      </c>
      <c r="E1936">
        <v>0</v>
      </c>
      <c r="F1936">
        <v>0</v>
      </c>
      <c r="G1936" t="s">
        <v>28</v>
      </c>
      <c r="H1936" t="s">
        <v>29</v>
      </c>
      <c r="I1936" t="s">
        <v>36</v>
      </c>
      <c r="J1936" t="s">
        <v>37</v>
      </c>
      <c r="K1936">
        <v>0</v>
      </c>
      <c r="L1936">
        <v>-4.75</v>
      </c>
      <c r="M1936">
        <v>-3.5</v>
      </c>
      <c r="N1936">
        <v>4.75</v>
      </c>
      <c r="O1936">
        <v>3</v>
      </c>
      <c r="P1936">
        <v>-13.5</v>
      </c>
      <c r="Q1936">
        <v>2.5499999999999998</v>
      </c>
      <c r="R1936">
        <v>-6.75</v>
      </c>
      <c r="S1936" t="s">
        <v>255</v>
      </c>
    </row>
    <row r="1937" spans="1:19" x14ac:dyDescent="0.3">
      <c r="A1937">
        <v>20903</v>
      </c>
      <c r="B1937">
        <v>5070</v>
      </c>
      <c r="C1937">
        <v>252254</v>
      </c>
      <c r="D1937">
        <v>0</v>
      </c>
      <c r="E1937">
        <v>0</v>
      </c>
      <c r="F1937">
        <v>0</v>
      </c>
      <c r="G1937" t="s">
        <v>28</v>
      </c>
      <c r="H1937" t="s">
        <v>29</v>
      </c>
      <c r="I1937" t="s">
        <v>36</v>
      </c>
      <c r="J1937" t="s">
        <v>37</v>
      </c>
      <c r="K1937">
        <v>0</v>
      </c>
      <c r="L1937">
        <v>-4.75</v>
      </c>
      <c r="M1937">
        <v>-3.5</v>
      </c>
      <c r="N1937">
        <v>4.75</v>
      </c>
      <c r="O1937">
        <v>3</v>
      </c>
      <c r="P1937">
        <v>-13.5</v>
      </c>
      <c r="Q1937">
        <v>2.5499999999999998</v>
      </c>
      <c r="R1937">
        <v>-6.75</v>
      </c>
      <c r="S1937" t="s">
        <v>255</v>
      </c>
    </row>
    <row r="1938" spans="1:19" x14ac:dyDescent="0.3">
      <c r="A1938">
        <v>20904</v>
      </c>
      <c r="B1938">
        <v>5200</v>
      </c>
      <c r="C1938">
        <v>252956</v>
      </c>
      <c r="D1938">
        <v>0</v>
      </c>
      <c r="E1938">
        <v>0</v>
      </c>
      <c r="F1938">
        <v>0</v>
      </c>
      <c r="G1938" t="s">
        <v>28</v>
      </c>
      <c r="H1938" t="s">
        <v>29</v>
      </c>
      <c r="I1938" t="s">
        <v>36</v>
      </c>
      <c r="J1938" t="s">
        <v>37</v>
      </c>
      <c r="K1938">
        <v>0</v>
      </c>
      <c r="L1938">
        <v>-4.75</v>
      </c>
      <c r="M1938">
        <v>-3.5</v>
      </c>
      <c r="N1938">
        <v>4.75</v>
      </c>
      <c r="O1938">
        <v>3</v>
      </c>
      <c r="P1938">
        <v>-13.5</v>
      </c>
      <c r="Q1938">
        <v>2.5499999999999998</v>
      </c>
      <c r="R1938">
        <v>-6.75</v>
      </c>
      <c r="S1938" t="s">
        <v>255</v>
      </c>
    </row>
    <row r="1939" spans="1:19" x14ac:dyDescent="0.3">
      <c r="A1939">
        <v>20905</v>
      </c>
      <c r="B1939">
        <v>5330</v>
      </c>
      <c r="C1939">
        <v>253658</v>
      </c>
      <c r="D1939">
        <v>0</v>
      </c>
      <c r="E1939">
        <v>0</v>
      </c>
      <c r="F1939">
        <v>0</v>
      </c>
      <c r="G1939" t="s">
        <v>28</v>
      </c>
      <c r="H1939" t="s">
        <v>29</v>
      </c>
      <c r="I1939" t="s">
        <v>36</v>
      </c>
      <c r="J1939" t="s">
        <v>37</v>
      </c>
      <c r="K1939">
        <v>0</v>
      </c>
      <c r="L1939">
        <v>-4.75</v>
      </c>
      <c r="M1939">
        <v>-3.5</v>
      </c>
      <c r="N1939">
        <v>4.75</v>
      </c>
      <c r="O1939">
        <v>3</v>
      </c>
      <c r="P1939">
        <v>-13.5</v>
      </c>
      <c r="Q1939">
        <v>2.5499999999999998</v>
      </c>
      <c r="R1939">
        <v>-6.75</v>
      </c>
      <c r="S1939" t="s">
        <v>255</v>
      </c>
    </row>
    <row r="1940" spans="1:19" x14ac:dyDescent="0.3">
      <c r="A1940">
        <v>20906</v>
      </c>
      <c r="B1940">
        <v>5460</v>
      </c>
      <c r="C1940">
        <v>254360</v>
      </c>
      <c r="D1940">
        <v>0</v>
      </c>
      <c r="E1940">
        <v>0</v>
      </c>
      <c r="F1940">
        <v>0</v>
      </c>
      <c r="G1940" t="s">
        <v>28</v>
      </c>
      <c r="H1940" t="s">
        <v>29</v>
      </c>
      <c r="I1940" t="s">
        <v>36</v>
      </c>
      <c r="J1940" t="s">
        <v>37</v>
      </c>
      <c r="K1940">
        <v>0</v>
      </c>
      <c r="L1940">
        <v>-4.75</v>
      </c>
      <c r="M1940">
        <v>-3.5</v>
      </c>
      <c r="N1940">
        <v>4.75</v>
      </c>
      <c r="O1940">
        <v>3</v>
      </c>
      <c r="P1940">
        <v>-13.5</v>
      </c>
      <c r="Q1940">
        <v>2.5499999999999998</v>
      </c>
      <c r="R1940">
        <v>-6.75</v>
      </c>
      <c r="S1940" t="s">
        <v>255</v>
      </c>
    </row>
    <row r="1941" spans="1:19" x14ac:dyDescent="0.3">
      <c r="A1941">
        <v>20907</v>
      </c>
      <c r="B1941">
        <v>5460</v>
      </c>
      <c r="C1941">
        <v>255179</v>
      </c>
      <c r="D1941">
        <v>0</v>
      </c>
      <c r="E1941">
        <v>0</v>
      </c>
      <c r="F1941">
        <v>0</v>
      </c>
      <c r="G1941" t="s">
        <v>28</v>
      </c>
      <c r="H1941" t="s">
        <v>29</v>
      </c>
      <c r="I1941" t="s">
        <v>36</v>
      </c>
      <c r="J1941" t="s">
        <v>37</v>
      </c>
      <c r="K1941">
        <v>0</v>
      </c>
      <c r="L1941">
        <v>-4.75</v>
      </c>
      <c r="M1941">
        <v>-3.5</v>
      </c>
      <c r="N1941">
        <v>4.75</v>
      </c>
      <c r="O1941">
        <v>3</v>
      </c>
      <c r="P1941">
        <v>-13.5</v>
      </c>
      <c r="Q1941">
        <v>2.5499999999999998</v>
      </c>
      <c r="R1941">
        <v>-6.75</v>
      </c>
      <c r="S1941" t="s">
        <v>255</v>
      </c>
    </row>
    <row r="1942" spans="1:19" x14ac:dyDescent="0.3">
      <c r="A1942">
        <v>20908</v>
      </c>
      <c r="B1942">
        <v>5460</v>
      </c>
      <c r="C1942">
        <v>255998</v>
      </c>
      <c r="D1942">
        <v>0</v>
      </c>
      <c r="E1942">
        <v>0</v>
      </c>
      <c r="F1942">
        <v>0</v>
      </c>
      <c r="G1942" t="s">
        <v>28</v>
      </c>
      <c r="H1942" t="s">
        <v>29</v>
      </c>
      <c r="I1942" t="s">
        <v>36</v>
      </c>
      <c r="J1942" t="s">
        <v>37</v>
      </c>
      <c r="K1942">
        <v>0</v>
      </c>
      <c r="L1942">
        <v>-4.75</v>
      </c>
      <c r="M1942">
        <v>-3.5</v>
      </c>
      <c r="N1942">
        <v>4.75</v>
      </c>
      <c r="O1942">
        <v>3</v>
      </c>
      <c r="P1942">
        <v>-13.5</v>
      </c>
      <c r="Q1942">
        <v>2.5499999999999998</v>
      </c>
      <c r="R1942">
        <v>-6.75</v>
      </c>
      <c r="S1942" t="s">
        <v>255</v>
      </c>
    </row>
    <row r="1943" spans="1:19" x14ac:dyDescent="0.3">
      <c r="A1943">
        <v>20909</v>
      </c>
      <c r="B1943">
        <v>5460</v>
      </c>
      <c r="C1943">
        <v>256817</v>
      </c>
      <c r="D1943">
        <v>0</v>
      </c>
      <c r="E1943">
        <v>0</v>
      </c>
      <c r="F1943">
        <v>0</v>
      </c>
      <c r="G1943" t="s">
        <v>28</v>
      </c>
      <c r="H1943" t="s">
        <v>29</v>
      </c>
      <c r="I1943" t="s">
        <v>36</v>
      </c>
      <c r="J1943" t="s">
        <v>37</v>
      </c>
      <c r="K1943">
        <v>0</v>
      </c>
      <c r="L1943">
        <v>-4.75</v>
      </c>
      <c r="M1943">
        <v>-3.5</v>
      </c>
      <c r="N1943">
        <v>4.75</v>
      </c>
      <c r="O1943">
        <v>3</v>
      </c>
      <c r="P1943">
        <v>-13.5</v>
      </c>
      <c r="Q1943">
        <v>2.5499999999999998</v>
      </c>
      <c r="R1943">
        <v>-6.75</v>
      </c>
      <c r="S1943" t="s">
        <v>255</v>
      </c>
    </row>
    <row r="1944" spans="1:19" x14ac:dyDescent="0.3">
      <c r="A1944">
        <v>20910</v>
      </c>
      <c r="B1944">
        <v>5460</v>
      </c>
      <c r="C1944">
        <v>257636</v>
      </c>
      <c r="D1944">
        <v>0</v>
      </c>
      <c r="E1944">
        <v>0</v>
      </c>
      <c r="F1944">
        <v>0</v>
      </c>
      <c r="G1944" t="s">
        <v>28</v>
      </c>
      <c r="H1944" t="s">
        <v>29</v>
      </c>
      <c r="I1944" t="s">
        <v>36</v>
      </c>
      <c r="J1944" t="s">
        <v>37</v>
      </c>
      <c r="K1944">
        <v>0</v>
      </c>
      <c r="L1944">
        <v>-4.75</v>
      </c>
      <c r="M1944">
        <v>-3.5</v>
      </c>
      <c r="N1944">
        <v>4.75</v>
      </c>
      <c r="O1944">
        <v>3</v>
      </c>
      <c r="P1944">
        <v>-13.5</v>
      </c>
      <c r="Q1944">
        <v>2.5499999999999998</v>
      </c>
      <c r="R1944">
        <v>-6.75</v>
      </c>
      <c r="S1944" t="s">
        <v>255</v>
      </c>
    </row>
    <row r="1945" spans="1:19" x14ac:dyDescent="0.3">
      <c r="A1945">
        <v>20911</v>
      </c>
      <c r="B1945">
        <v>5460</v>
      </c>
      <c r="C1945">
        <v>258455</v>
      </c>
      <c r="D1945">
        <v>0</v>
      </c>
      <c r="E1945">
        <v>0</v>
      </c>
      <c r="F1945">
        <v>0</v>
      </c>
      <c r="G1945" t="s">
        <v>28</v>
      </c>
      <c r="H1945" t="s">
        <v>199</v>
      </c>
      <c r="I1945" t="s">
        <v>36</v>
      </c>
      <c r="J1945" t="s">
        <v>37</v>
      </c>
      <c r="K1945">
        <v>0</v>
      </c>
      <c r="L1945">
        <v>-4.75</v>
      </c>
      <c r="M1945">
        <v>-3.5</v>
      </c>
      <c r="N1945">
        <v>4.75</v>
      </c>
      <c r="O1945">
        <v>3</v>
      </c>
      <c r="P1945">
        <v>-13.5</v>
      </c>
      <c r="Q1945">
        <v>2.5499999999999998</v>
      </c>
      <c r="R1945">
        <v>-6.75</v>
      </c>
      <c r="S1945" t="s">
        <v>256</v>
      </c>
    </row>
    <row r="1946" spans="1:19" x14ac:dyDescent="0.3">
      <c r="A1946">
        <v>20912</v>
      </c>
      <c r="B1946">
        <v>5460</v>
      </c>
      <c r="C1946">
        <v>259274</v>
      </c>
      <c r="D1946">
        <v>0</v>
      </c>
      <c r="E1946">
        <v>0</v>
      </c>
      <c r="F1946">
        <v>0</v>
      </c>
      <c r="G1946" t="s">
        <v>28</v>
      </c>
      <c r="H1946" t="s">
        <v>199</v>
      </c>
      <c r="I1946" t="s">
        <v>36</v>
      </c>
      <c r="J1946" t="s">
        <v>37</v>
      </c>
      <c r="K1946">
        <v>0</v>
      </c>
      <c r="L1946">
        <v>-4.75</v>
      </c>
      <c r="M1946">
        <v>-3.5</v>
      </c>
      <c r="N1946">
        <v>4.75</v>
      </c>
      <c r="O1946">
        <v>3</v>
      </c>
      <c r="P1946">
        <v>-13.5</v>
      </c>
      <c r="Q1946">
        <v>2.5499999999999998</v>
      </c>
      <c r="R1946">
        <v>-6.75</v>
      </c>
      <c r="S1946" t="s">
        <v>256</v>
      </c>
    </row>
    <row r="1947" spans="1:19" x14ac:dyDescent="0.3">
      <c r="A1947">
        <v>20913</v>
      </c>
      <c r="B1947">
        <v>5460</v>
      </c>
      <c r="C1947">
        <v>260093</v>
      </c>
      <c r="D1947">
        <v>0</v>
      </c>
      <c r="E1947">
        <v>0</v>
      </c>
      <c r="F1947">
        <v>0</v>
      </c>
      <c r="G1947" t="s">
        <v>28</v>
      </c>
      <c r="H1947" t="s">
        <v>199</v>
      </c>
      <c r="I1947" t="s">
        <v>36</v>
      </c>
      <c r="J1947" t="s">
        <v>37</v>
      </c>
      <c r="K1947">
        <v>0</v>
      </c>
      <c r="L1947">
        <v>-4.75</v>
      </c>
      <c r="M1947">
        <v>-3.5</v>
      </c>
      <c r="N1947">
        <v>4.75</v>
      </c>
      <c r="O1947">
        <v>3</v>
      </c>
      <c r="P1947">
        <v>-13.5</v>
      </c>
      <c r="Q1947">
        <v>2.5499999999999998</v>
      </c>
      <c r="R1947">
        <v>-6.75</v>
      </c>
      <c r="S1947" t="s">
        <v>256</v>
      </c>
    </row>
    <row r="1948" spans="1:19" x14ac:dyDescent="0.3">
      <c r="A1948">
        <v>20914</v>
      </c>
      <c r="B1948">
        <v>5460</v>
      </c>
      <c r="C1948">
        <v>260912</v>
      </c>
      <c r="D1948">
        <v>0</v>
      </c>
      <c r="E1948">
        <v>0</v>
      </c>
      <c r="F1948">
        <v>0</v>
      </c>
      <c r="G1948" t="s">
        <v>28</v>
      </c>
      <c r="H1948" t="s">
        <v>199</v>
      </c>
      <c r="I1948" t="s">
        <v>36</v>
      </c>
      <c r="J1948" t="s">
        <v>37</v>
      </c>
      <c r="K1948">
        <v>0</v>
      </c>
      <c r="L1948">
        <v>-4.75</v>
      </c>
      <c r="M1948">
        <v>-3.5</v>
      </c>
      <c r="N1948">
        <v>4.75</v>
      </c>
      <c r="O1948">
        <v>3</v>
      </c>
      <c r="P1948">
        <v>-13.5</v>
      </c>
      <c r="Q1948">
        <v>2.5499999999999998</v>
      </c>
      <c r="R1948">
        <v>-6.75</v>
      </c>
      <c r="S1948" t="s">
        <v>256</v>
      </c>
    </row>
    <row r="1949" spans="1:19" x14ac:dyDescent="0.3">
      <c r="A1949">
        <v>20915</v>
      </c>
      <c r="B1949">
        <v>5460</v>
      </c>
      <c r="C1949">
        <v>261731</v>
      </c>
      <c r="D1949">
        <v>0</v>
      </c>
      <c r="E1949">
        <v>0</v>
      </c>
      <c r="F1949">
        <v>0</v>
      </c>
      <c r="G1949" t="s">
        <v>28</v>
      </c>
      <c r="H1949" t="s">
        <v>199</v>
      </c>
      <c r="I1949" t="s">
        <v>36</v>
      </c>
      <c r="J1949" t="s">
        <v>37</v>
      </c>
      <c r="K1949">
        <v>0</v>
      </c>
      <c r="L1949">
        <v>-4.75</v>
      </c>
      <c r="M1949">
        <v>-3.5</v>
      </c>
      <c r="N1949">
        <v>4.75</v>
      </c>
      <c r="O1949">
        <v>3</v>
      </c>
      <c r="P1949">
        <v>-13.5</v>
      </c>
      <c r="Q1949">
        <v>2.5499999999999998</v>
      </c>
      <c r="R1949">
        <v>-6.75</v>
      </c>
      <c r="S1949" t="s">
        <v>256</v>
      </c>
    </row>
    <row r="1950" spans="1:19" x14ac:dyDescent="0.3">
      <c r="A1950">
        <v>20916</v>
      </c>
      <c r="B1950">
        <v>5460</v>
      </c>
      <c r="C1950">
        <v>262550</v>
      </c>
      <c r="D1950">
        <v>0</v>
      </c>
      <c r="E1950">
        <v>0</v>
      </c>
      <c r="F1950">
        <v>0</v>
      </c>
      <c r="G1950" t="s">
        <v>28</v>
      </c>
      <c r="H1950" t="s">
        <v>199</v>
      </c>
      <c r="I1950" t="s">
        <v>36</v>
      </c>
      <c r="J1950" t="s">
        <v>37</v>
      </c>
      <c r="K1950">
        <v>0</v>
      </c>
      <c r="L1950">
        <v>-4.75</v>
      </c>
      <c r="M1950">
        <v>-3.5</v>
      </c>
      <c r="N1950">
        <v>4.75</v>
      </c>
      <c r="O1950">
        <v>3</v>
      </c>
      <c r="P1950">
        <v>-13.5</v>
      </c>
      <c r="Q1950">
        <v>2.5499999999999998</v>
      </c>
      <c r="R1950">
        <v>-6.75</v>
      </c>
      <c r="S1950" t="s">
        <v>256</v>
      </c>
    </row>
    <row r="1951" spans="1:19" x14ac:dyDescent="0.3">
      <c r="A1951">
        <v>20917</v>
      </c>
      <c r="B1951">
        <v>5460</v>
      </c>
      <c r="C1951">
        <v>263369</v>
      </c>
      <c r="D1951">
        <v>0</v>
      </c>
      <c r="E1951">
        <v>0</v>
      </c>
      <c r="F1951">
        <v>0</v>
      </c>
      <c r="G1951" t="s">
        <v>28</v>
      </c>
      <c r="H1951" t="s">
        <v>199</v>
      </c>
      <c r="I1951" t="s">
        <v>36</v>
      </c>
      <c r="J1951" t="s">
        <v>37</v>
      </c>
      <c r="K1951">
        <v>0</v>
      </c>
      <c r="L1951">
        <v>-4.75</v>
      </c>
      <c r="M1951">
        <v>-3.5</v>
      </c>
      <c r="N1951">
        <v>4.75</v>
      </c>
      <c r="O1951">
        <v>3</v>
      </c>
      <c r="P1951">
        <v>-13.5</v>
      </c>
      <c r="Q1951">
        <v>2.5499999999999998</v>
      </c>
      <c r="R1951">
        <v>-6.75</v>
      </c>
      <c r="S1951" t="s">
        <v>256</v>
      </c>
    </row>
    <row r="1952" spans="1:19" x14ac:dyDescent="0.3">
      <c r="A1952">
        <v>20918</v>
      </c>
      <c r="B1952">
        <v>5460</v>
      </c>
      <c r="C1952">
        <v>264188</v>
      </c>
      <c r="D1952">
        <v>0</v>
      </c>
      <c r="E1952">
        <v>0</v>
      </c>
      <c r="F1952">
        <v>0</v>
      </c>
      <c r="G1952" t="s">
        <v>28</v>
      </c>
      <c r="H1952" t="s">
        <v>199</v>
      </c>
      <c r="I1952" t="s">
        <v>36</v>
      </c>
      <c r="J1952" t="s">
        <v>37</v>
      </c>
      <c r="K1952">
        <v>0</v>
      </c>
      <c r="L1952">
        <v>-4.75</v>
      </c>
      <c r="M1952">
        <v>-3.5</v>
      </c>
      <c r="N1952">
        <v>4.75</v>
      </c>
      <c r="O1952">
        <v>3</v>
      </c>
      <c r="P1952">
        <v>-13.5</v>
      </c>
      <c r="Q1952">
        <v>2.5499999999999998</v>
      </c>
      <c r="R1952">
        <v>-6.75</v>
      </c>
      <c r="S1952" t="s">
        <v>256</v>
      </c>
    </row>
    <row r="1953" spans="1:19" x14ac:dyDescent="0.3">
      <c r="A1953">
        <v>20919</v>
      </c>
      <c r="B1953">
        <v>5460</v>
      </c>
      <c r="C1953">
        <v>265007</v>
      </c>
      <c r="D1953">
        <v>0</v>
      </c>
      <c r="E1953">
        <v>0</v>
      </c>
      <c r="F1953">
        <v>0</v>
      </c>
      <c r="G1953" t="s">
        <v>28</v>
      </c>
      <c r="H1953" t="s">
        <v>199</v>
      </c>
      <c r="I1953" t="s">
        <v>36</v>
      </c>
      <c r="J1953" t="s">
        <v>37</v>
      </c>
      <c r="K1953">
        <v>0</v>
      </c>
      <c r="L1953">
        <v>-4.75</v>
      </c>
      <c r="M1953">
        <v>-3.5</v>
      </c>
      <c r="N1953">
        <v>4.75</v>
      </c>
      <c r="O1953">
        <v>3</v>
      </c>
      <c r="P1953">
        <v>-13.5</v>
      </c>
      <c r="Q1953">
        <v>2.5499999999999998</v>
      </c>
      <c r="R1953">
        <v>-6.75</v>
      </c>
      <c r="S1953" t="s">
        <v>256</v>
      </c>
    </row>
    <row r="1954" spans="1:19" x14ac:dyDescent="0.3">
      <c r="A1954">
        <v>20920</v>
      </c>
      <c r="B1954">
        <v>5460</v>
      </c>
      <c r="C1954">
        <v>265826</v>
      </c>
      <c r="D1954">
        <v>0</v>
      </c>
      <c r="E1954">
        <v>0</v>
      </c>
      <c r="F1954">
        <v>0</v>
      </c>
      <c r="G1954" t="s">
        <v>28</v>
      </c>
      <c r="H1954" t="s">
        <v>199</v>
      </c>
      <c r="I1954" t="s">
        <v>36</v>
      </c>
      <c r="J1954" t="s">
        <v>37</v>
      </c>
      <c r="K1954">
        <v>0</v>
      </c>
      <c r="L1954">
        <v>-4.75</v>
      </c>
      <c r="M1954">
        <v>-3.5</v>
      </c>
      <c r="N1954">
        <v>4.75</v>
      </c>
      <c r="O1954">
        <v>3</v>
      </c>
      <c r="P1954">
        <v>-13.5</v>
      </c>
      <c r="Q1954">
        <v>2.5499999999999998</v>
      </c>
      <c r="R1954">
        <v>-6.75</v>
      </c>
      <c r="S1954" t="s">
        <v>256</v>
      </c>
    </row>
    <row r="1955" spans="1:19" x14ac:dyDescent="0.3">
      <c r="A1955">
        <v>20921</v>
      </c>
      <c r="B1955">
        <v>5460</v>
      </c>
      <c r="C1955">
        <v>266645</v>
      </c>
      <c r="D1955">
        <v>0</v>
      </c>
      <c r="E1955">
        <v>0</v>
      </c>
      <c r="F1955">
        <v>0</v>
      </c>
      <c r="G1955" t="s">
        <v>28</v>
      </c>
      <c r="H1955" t="s">
        <v>200</v>
      </c>
      <c r="I1955" t="s">
        <v>36</v>
      </c>
      <c r="J1955" t="s">
        <v>37</v>
      </c>
      <c r="K1955">
        <v>0</v>
      </c>
      <c r="L1955">
        <v>-4.75</v>
      </c>
      <c r="M1955">
        <v>-3.5</v>
      </c>
      <c r="N1955">
        <v>4.75</v>
      </c>
      <c r="O1955">
        <v>3</v>
      </c>
      <c r="P1955">
        <v>-13.5</v>
      </c>
      <c r="Q1955">
        <v>2.5499999999999998</v>
      </c>
      <c r="R1955">
        <v>-6.75</v>
      </c>
      <c r="S1955" t="s">
        <v>257</v>
      </c>
    </row>
    <row r="1956" spans="1:19" x14ac:dyDescent="0.3">
      <c r="A1956">
        <v>20922</v>
      </c>
      <c r="B1956">
        <v>5460</v>
      </c>
      <c r="C1956">
        <v>267464</v>
      </c>
      <c r="D1956">
        <v>0</v>
      </c>
      <c r="E1956">
        <v>0</v>
      </c>
      <c r="F1956">
        <v>0</v>
      </c>
      <c r="G1956" t="s">
        <v>28</v>
      </c>
      <c r="H1956" t="s">
        <v>200</v>
      </c>
      <c r="I1956" t="s">
        <v>36</v>
      </c>
      <c r="J1956" t="s">
        <v>37</v>
      </c>
      <c r="K1956">
        <v>0</v>
      </c>
      <c r="L1956">
        <v>-4.75</v>
      </c>
      <c r="M1956">
        <v>-3.5</v>
      </c>
      <c r="N1956">
        <v>4.75</v>
      </c>
      <c r="O1956">
        <v>3</v>
      </c>
      <c r="P1956">
        <v>-13.5</v>
      </c>
      <c r="Q1956">
        <v>2.5499999999999998</v>
      </c>
      <c r="R1956">
        <v>-6.75</v>
      </c>
      <c r="S1956" t="s">
        <v>257</v>
      </c>
    </row>
    <row r="1957" spans="1:19" x14ac:dyDescent="0.3">
      <c r="A1957">
        <v>20923</v>
      </c>
      <c r="B1957">
        <v>5460</v>
      </c>
      <c r="C1957">
        <v>268283</v>
      </c>
      <c r="D1957">
        <v>0</v>
      </c>
      <c r="E1957">
        <v>0</v>
      </c>
      <c r="F1957">
        <v>0</v>
      </c>
      <c r="G1957" t="s">
        <v>28</v>
      </c>
      <c r="H1957" t="s">
        <v>200</v>
      </c>
      <c r="I1957" t="s">
        <v>36</v>
      </c>
      <c r="J1957" t="s">
        <v>37</v>
      </c>
      <c r="K1957">
        <v>0</v>
      </c>
      <c r="L1957">
        <v>-4.75</v>
      </c>
      <c r="M1957">
        <v>-3.5</v>
      </c>
      <c r="N1957">
        <v>4.75</v>
      </c>
      <c r="O1957">
        <v>3</v>
      </c>
      <c r="P1957">
        <v>-13.5</v>
      </c>
      <c r="Q1957">
        <v>2.5499999999999998</v>
      </c>
      <c r="R1957">
        <v>-6.75</v>
      </c>
      <c r="S1957" t="s">
        <v>257</v>
      </c>
    </row>
    <row r="1958" spans="1:19" x14ac:dyDescent="0.3">
      <c r="A1958">
        <v>20924</v>
      </c>
      <c r="B1958">
        <v>5460</v>
      </c>
      <c r="C1958">
        <v>269102</v>
      </c>
      <c r="D1958">
        <v>0</v>
      </c>
      <c r="E1958">
        <v>0</v>
      </c>
      <c r="F1958">
        <v>0</v>
      </c>
      <c r="G1958" t="s">
        <v>28</v>
      </c>
      <c r="H1958" t="s">
        <v>200</v>
      </c>
      <c r="I1958" t="s">
        <v>36</v>
      </c>
      <c r="J1958" t="s">
        <v>37</v>
      </c>
      <c r="K1958">
        <v>0</v>
      </c>
      <c r="L1958">
        <v>-4.75</v>
      </c>
      <c r="M1958">
        <v>-3.5</v>
      </c>
      <c r="N1958">
        <v>4.75</v>
      </c>
      <c r="O1958">
        <v>3</v>
      </c>
      <c r="P1958">
        <v>-13.5</v>
      </c>
      <c r="Q1958">
        <v>2.5499999999999998</v>
      </c>
      <c r="R1958">
        <v>-6.75</v>
      </c>
      <c r="S1958" t="s">
        <v>257</v>
      </c>
    </row>
    <row r="1959" spans="1:19" x14ac:dyDescent="0.3">
      <c r="A1959">
        <v>20925</v>
      </c>
      <c r="B1959">
        <v>5460</v>
      </c>
      <c r="C1959">
        <v>269921</v>
      </c>
      <c r="D1959">
        <v>0</v>
      </c>
      <c r="E1959">
        <v>0</v>
      </c>
      <c r="F1959">
        <v>0</v>
      </c>
      <c r="G1959" t="s">
        <v>28</v>
      </c>
      <c r="H1959" t="s">
        <v>200</v>
      </c>
      <c r="I1959" t="s">
        <v>36</v>
      </c>
      <c r="J1959" t="s">
        <v>37</v>
      </c>
      <c r="K1959">
        <v>0</v>
      </c>
      <c r="L1959">
        <v>-4.75</v>
      </c>
      <c r="M1959">
        <v>-3.5</v>
      </c>
      <c r="N1959">
        <v>4.75</v>
      </c>
      <c r="O1959">
        <v>3</v>
      </c>
      <c r="P1959">
        <v>-13.5</v>
      </c>
      <c r="Q1959">
        <v>2.5499999999999998</v>
      </c>
      <c r="R1959">
        <v>-6.75</v>
      </c>
      <c r="S1959" t="s">
        <v>257</v>
      </c>
    </row>
    <row r="1960" spans="1:19" x14ac:dyDescent="0.3">
      <c r="A1960">
        <v>20926</v>
      </c>
      <c r="B1960">
        <v>5460</v>
      </c>
      <c r="C1960">
        <v>270740</v>
      </c>
      <c r="D1960">
        <v>0</v>
      </c>
      <c r="E1960">
        <v>0</v>
      </c>
      <c r="F1960">
        <v>0</v>
      </c>
      <c r="G1960" t="s">
        <v>28</v>
      </c>
      <c r="H1960" t="s">
        <v>200</v>
      </c>
      <c r="I1960" t="s">
        <v>36</v>
      </c>
      <c r="J1960" t="s">
        <v>37</v>
      </c>
      <c r="K1960">
        <v>0</v>
      </c>
      <c r="L1960">
        <v>-4.75</v>
      </c>
      <c r="M1960">
        <v>-3.5</v>
      </c>
      <c r="N1960">
        <v>4.75</v>
      </c>
      <c r="O1960">
        <v>3</v>
      </c>
      <c r="P1960">
        <v>-13.5</v>
      </c>
      <c r="Q1960">
        <v>2.5499999999999998</v>
      </c>
      <c r="R1960">
        <v>-6.75</v>
      </c>
      <c r="S1960" t="s">
        <v>257</v>
      </c>
    </row>
    <row r="1961" spans="1:19" x14ac:dyDescent="0.3">
      <c r="A1961">
        <v>20927</v>
      </c>
      <c r="B1961">
        <v>5460</v>
      </c>
      <c r="C1961">
        <v>271559</v>
      </c>
      <c r="D1961">
        <v>0</v>
      </c>
      <c r="E1961">
        <v>0</v>
      </c>
      <c r="F1961">
        <v>0</v>
      </c>
      <c r="G1961" t="s">
        <v>28</v>
      </c>
      <c r="H1961" t="s">
        <v>200</v>
      </c>
      <c r="I1961" t="s">
        <v>36</v>
      </c>
      <c r="J1961" t="s">
        <v>37</v>
      </c>
      <c r="K1961">
        <v>0</v>
      </c>
      <c r="L1961">
        <v>-4.75</v>
      </c>
      <c r="M1961">
        <v>-3.5</v>
      </c>
      <c r="N1961">
        <v>4.75</v>
      </c>
      <c r="O1961">
        <v>3</v>
      </c>
      <c r="P1961">
        <v>-13.5</v>
      </c>
      <c r="Q1961">
        <v>2.5499999999999998</v>
      </c>
      <c r="R1961">
        <v>-6.75</v>
      </c>
      <c r="S1961" t="s">
        <v>257</v>
      </c>
    </row>
    <row r="1962" spans="1:19" x14ac:dyDescent="0.3">
      <c r="A1962">
        <v>20928</v>
      </c>
      <c r="B1962">
        <v>5460</v>
      </c>
      <c r="C1962">
        <v>272378</v>
      </c>
      <c r="D1962">
        <v>0</v>
      </c>
      <c r="E1962">
        <v>0</v>
      </c>
      <c r="F1962">
        <v>0</v>
      </c>
      <c r="G1962" t="s">
        <v>28</v>
      </c>
      <c r="H1962" t="s">
        <v>200</v>
      </c>
      <c r="I1962" t="s">
        <v>36</v>
      </c>
      <c r="J1962" t="s">
        <v>37</v>
      </c>
      <c r="K1962">
        <v>0</v>
      </c>
      <c r="L1962">
        <v>-4.75</v>
      </c>
      <c r="M1962">
        <v>-3.5</v>
      </c>
      <c r="N1962">
        <v>4.75</v>
      </c>
      <c r="O1962">
        <v>3</v>
      </c>
      <c r="P1962">
        <v>-13.5</v>
      </c>
      <c r="Q1962">
        <v>2.5499999999999998</v>
      </c>
      <c r="R1962">
        <v>-6.75</v>
      </c>
      <c r="S1962" t="s">
        <v>257</v>
      </c>
    </row>
    <row r="1963" spans="1:19" x14ac:dyDescent="0.3">
      <c r="A1963">
        <v>20929</v>
      </c>
      <c r="B1963">
        <v>5460</v>
      </c>
      <c r="C1963">
        <v>273197</v>
      </c>
      <c r="D1963">
        <v>0</v>
      </c>
      <c r="E1963">
        <v>0</v>
      </c>
      <c r="F1963">
        <v>0</v>
      </c>
      <c r="G1963" t="s">
        <v>28</v>
      </c>
      <c r="H1963" t="s">
        <v>200</v>
      </c>
      <c r="I1963" t="s">
        <v>36</v>
      </c>
      <c r="J1963" t="s">
        <v>37</v>
      </c>
      <c r="K1963">
        <v>0</v>
      </c>
      <c r="L1963">
        <v>-4.75</v>
      </c>
      <c r="M1963">
        <v>-3.5</v>
      </c>
      <c r="N1963">
        <v>4.75</v>
      </c>
      <c r="O1963">
        <v>3</v>
      </c>
      <c r="P1963">
        <v>-13.5</v>
      </c>
      <c r="Q1963">
        <v>2.5499999999999998</v>
      </c>
      <c r="R1963">
        <v>-6.75</v>
      </c>
      <c r="S1963" t="s">
        <v>257</v>
      </c>
    </row>
    <row r="1964" spans="1:19" x14ac:dyDescent="0.3">
      <c r="A1964">
        <v>20930</v>
      </c>
      <c r="B1964">
        <v>5460</v>
      </c>
      <c r="C1964">
        <v>274016</v>
      </c>
      <c r="D1964">
        <v>0</v>
      </c>
      <c r="E1964">
        <v>0</v>
      </c>
      <c r="F1964">
        <v>0</v>
      </c>
      <c r="G1964" t="s">
        <v>28</v>
      </c>
      <c r="H1964" t="s">
        <v>200</v>
      </c>
      <c r="I1964" t="s">
        <v>36</v>
      </c>
      <c r="J1964" t="s">
        <v>37</v>
      </c>
      <c r="K1964">
        <v>0</v>
      </c>
      <c r="L1964">
        <v>-4.75</v>
      </c>
      <c r="M1964">
        <v>-3.5</v>
      </c>
      <c r="N1964">
        <v>4.75</v>
      </c>
      <c r="O1964">
        <v>3</v>
      </c>
      <c r="P1964">
        <v>-13.5</v>
      </c>
      <c r="Q1964">
        <v>2.5499999999999998</v>
      </c>
      <c r="R1964">
        <v>-6.75</v>
      </c>
      <c r="S1964" t="s">
        <v>257</v>
      </c>
    </row>
    <row r="1965" spans="1:19" x14ac:dyDescent="0.3">
      <c r="A1965">
        <v>20931</v>
      </c>
      <c r="B1965">
        <v>5460</v>
      </c>
      <c r="C1965">
        <v>274835</v>
      </c>
      <c r="D1965">
        <v>0</v>
      </c>
      <c r="E1965">
        <v>0</v>
      </c>
      <c r="F1965">
        <v>0</v>
      </c>
      <c r="G1965" t="s">
        <v>28</v>
      </c>
      <c r="H1965" t="s">
        <v>201</v>
      </c>
      <c r="I1965" t="s">
        <v>36</v>
      </c>
      <c r="J1965" t="s">
        <v>37</v>
      </c>
      <c r="K1965">
        <v>0</v>
      </c>
      <c r="L1965">
        <v>-4.75</v>
      </c>
      <c r="M1965">
        <v>-3.5</v>
      </c>
      <c r="N1965">
        <v>4.75</v>
      </c>
      <c r="O1965">
        <v>3</v>
      </c>
      <c r="P1965">
        <v>-13.5</v>
      </c>
      <c r="Q1965">
        <v>2.5499999999999998</v>
      </c>
      <c r="R1965">
        <v>-6.75</v>
      </c>
      <c r="S1965" t="s">
        <v>258</v>
      </c>
    </row>
    <row r="1966" spans="1:19" x14ac:dyDescent="0.3">
      <c r="A1966">
        <v>20932</v>
      </c>
      <c r="B1966">
        <v>5460</v>
      </c>
      <c r="C1966">
        <v>275654</v>
      </c>
      <c r="D1966">
        <v>0</v>
      </c>
      <c r="E1966">
        <v>0</v>
      </c>
      <c r="F1966">
        <v>0</v>
      </c>
      <c r="G1966" t="s">
        <v>28</v>
      </c>
      <c r="H1966" t="s">
        <v>201</v>
      </c>
      <c r="I1966" t="s">
        <v>36</v>
      </c>
      <c r="J1966" t="s">
        <v>37</v>
      </c>
      <c r="K1966">
        <v>0</v>
      </c>
      <c r="L1966">
        <v>-4.75</v>
      </c>
      <c r="M1966">
        <v>-3.5</v>
      </c>
      <c r="N1966">
        <v>4.75</v>
      </c>
      <c r="O1966">
        <v>3</v>
      </c>
      <c r="P1966">
        <v>-13.5</v>
      </c>
      <c r="Q1966">
        <v>2.5499999999999998</v>
      </c>
      <c r="R1966">
        <v>-6.75</v>
      </c>
      <c r="S1966" t="s">
        <v>258</v>
      </c>
    </row>
    <row r="1967" spans="1:19" x14ac:dyDescent="0.3">
      <c r="A1967">
        <v>20933</v>
      </c>
      <c r="B1967">
        <v>5460</v>
      </c>
      <c r="C1967">
        <v>276473</v>
      </c>
      <c r="D1967">
        <v>0</v>
      </c>
      <c r="E1967">
        <v>0</v>
      </c>
      <c r="F1967">
        <v>0</v>
      </c>
      <c r="G1967" t="s">
        <v>28</v>
      </c>
      <c r="H1967" t="s">
        <v>201</v>
      </c>
      <c r="I1967" t="s">
        <v>36</v>
      </c>
      <c r="J1967" t="s">
        <v>37</v>
      </c>
      <c r="K1967">
        <v>0</v>
      </c>
      <c r="L1967">
        <v>-4.75</v>
      </c>
      <c r="M1967">
        <v>-3.5</v>
      </c>
      <c r="N1967">
        <v>4.75</v>
      </c>
      <c r="O1967">
        <v>3</v>
      </c>
      <c r="P1967">
        <v>-13.5</v>
      </c>
      <c r="Q1967">
        <v>2.5499999999999998</v>
      </c>
      <c r="R1967">
        <v>-6.75</v>
      </c>
      <c r="S1967" t="s">
        <v>258</v>
      </c>
    </row>
    <row r="1968" spans="1:19" x14ac:dyDescent="0.3">
      <c r="A1968">
        <v>20934</v>
      </c>
      <c r="B1968">
        <v>5460</v>
      </c>
      <c r="C1968">
        <v>277292</v>
      </c>
      <c r="D1968">
        <v>0</v>
      </c>
      <c r="E1968">
        <v>0</v>
      </c>
      <c r="F1968">
        <v>0</v>
      </c>
      <c r="G1968" t="s">
        <v>28</v>
      </c>
      <c r="H1968" t="s">
        <v>201</v>
      </c>
      <c r="I1968" t="s">
        <v>36</v>
      </c>
      <c r="J1968" t="s">
        <v>37</v>
      </c>
      <c r="K1968">
        <v>0</v>
      </c>
      <c r="L1968">
        <v>-4.75</v>
      </c>
      <c r="M1968">
        <v>-3.5</v>
      </c>
      <c r="N1968">
        <v>4.75</v>
      </c>
      <c r="O1968">
        <v>3</v>
      </c>
      <c r="P1968">
        <v>-13.5</v>
      </c>
      <c r="Q1968">
        <v>2.5499999999999998</v>
      </c>
      <c r="R1968">
        <v>-6.75</v>
      </c>
      <c r="S1968" t="s">
        <v>258</v>
      </c>
    </row>
    <row r="1969" spans="1:19" x14ac:dyDescent="0.3">
      <c r="A1969">
        <v>20935</v>
      </c>
      <c r="B1969">
        <v>5460</v>
      </c>
      <c r="C1969">
        <v>278111</v>
      </c>
      <c r="D1969">
        <v>0</v>
      </c>
      <c r="E1969">
        <v>0</v>
      </c>
      <c r="F1969">
        <v>0</v>
      </c>
      <c r="G1969" t="s">
        <v>28</v>
      </c>
      <c r="H1969" t="s">
        <v>201</v>
      </c>
      <c r="I1969" t="s">
        <v>36</v>
      </c>
      <c r="J1969" t="s">
        <v>37</v>
      </c>
      <c r="K1969">
        <v>0</v>
      </c>
      <c r="L1969">
        <v>-4.75</v>
      </c>
      <c r="M1969">
        <v>-3.5</v>
      </c>
      <c r="N1969">
        <v>4.75</v>
      </c>
      <c r="O1969">
        <v>3</v>
      </c>
      <c r="P1969">
        <v>-13.5</v>
      </c>
      <c r="Q1969">
        <v>2.5499999999999998</v>
      </c>
      <c r="R1969">
        <v>-6.75</v>
      </c>
      <c r="S1969" t="s">
        <v>258</v>
      </c>
    </row>
    <row r="1970" spans="1:19" x14ac:dyDescent="0.3">
      <c r="A1970">
        <v>20936</v>
      </c>
      <c r="B1970">
        <v>5460</v>
      </c>
      <c r="C1970">
        <v>278930</v>
      </c>
      <c r="D1970">
        <v>0</v>
      </c>
      <c r="E1970">
        <v>0</v>
      </c>
      <c r="F1970">
        <v>0</v>
      </c>
      <c r="G1970" t="s">
        <v>28</v>
      </c>
      <c r="H1970" t="s">
        <v>201</v>
      </c>
      <c r="I1970" t="s">
        <v>36</v>
      </c>
      <c r="J1970" t="s">
        <v>37</v>
      </c>
      <c r="K1970">
        <v>0</v>
      </c>
      <c r="L1970">
        <v>-4.75</v>
      </c>
      <c r="M1970">
        <v>-3.5</v>
      </c>
      <c r="N1970">
        <v>4.75</v>
      </c>
      <c r="O1970">
        <v>3</v>
      </c>
      <c r="P1970">
        <v>-13.5</v>
      </c>
      <c r="Q1970">
        <v>2.5499999999999998</v>
      </c>
      <c r="R1970">
        <v>-6.75</v>
      </c>
      <c r="S1970" t="s">
        <v>258</v>
      </c>
    </row>
    <row r="1971" spans="1:19" x14ac:dyDescent="0.3">
      <c r="A1971">
        <v>20937</v>
      </c>
      <c r="B1971">
        <v>5460</v>
      </c>
      <c r="C1971">
        <v>279749</v>
      </c>
      <c r="D1971">
        <v>0</v>
      </c>
      <c r="E1971">
        <v>0</v>
      </c>
      <c r="F1971">
        <v>0</v>
      </c>
      <c r="G1971" t="s">
        <v>28</v>
      </c>
      <c r="H1971" t="s">
        <v>201</v>
      </c>
      <c r="I1971" t="s">
        <v>36</v>
      </c>
      <c r="J1971" t="s">
        <v>37</v>
      </c>
      <c r="K1971">
        <v>0</v>
      </c>
      <c r="L1971">
        <v>-4.75</v>
      </c>
      <c r="M1971">
        <v>-3.5</v>
      </c>
      <c r="N1971">
        <v>4.75</v>
      </c>
      <c r="O1971">
        <v>3</v>
      </c>
      <c r="P1971">
        <v>-13.5</v>
      </c>
      <c r="Q1971">
        <v>2.5499999999999998</v>
      </c>
      <c r="R1971">
        <v>-6.75</v>
      </c>
      <c r="S1971" t="s">
        <v>258</v>
      </c>
    </row>
    <row r="1972" spans="1:19" x14ac:dyDescent="0.3">
      <c r="A1972">
        <v>20938</v>
      </c>
      <c r="B1972">
        <v>5460</v>
      </c>
      <c r="C1972">
        <v>280568</v>
      </c>
      <c r="D1972">
        <v>0</v>
      </c>
      <c r="E1972">
        <v>0</v>
      </c>
      <c r="F1972">
        <v>0</v>
      </c>
      <c r="G1972" t="s">
        <v>28</v>
      </c>
      <c r="H1972" t="s">
        <v>201</v>
      </c>
      <c r="I1972" t="s">
        <v>36</v>
      </c>
      <c r="J1972" t="s">
        <v>37</v>
      </c>
      <c r="K1972">
        <v>0</v>
      </c>
      <c r="L1972">
        <v>-4.75</v>
      </c>
      <c r="M1972">
        <v>-3.5</v>
      </c>
      <c r="N1972">
        <v>4.75</v>
      </c>
      <c r="O1972">
        <v>3</v>
      </c>
      <c r="P1972">
        <v>-13.5</v>
      </c>
      <c r="Q1972">
        <v>2.5499999999999998</v>
      </c>
      <c r="R1972">
        <v>-6.75</v>
      </c>
      <c r="S1972" t="s">
        <v>258</v>
      </c>
    </row>
    <row r="1973" spans="1:19" x14ac:dyDescent="0.3">
      <c r="A1973">
        <v>20939</v>
      </c>
      <c r="B1973">
        <v>5460</v>
      </c>
      <c r="C1973">
        <v>281387</v>
      </c>
      <c r="D1973">
        <v>0</v>
      </c>
      <c r="E1973">
        <v>0</v>
      </c>
      <c r="F1973">
        <v>0</v>
      </c>
      <c r="G1973" t="s">
        <v>28</v>
      </c>
      <c r="H1973" t="s">
        <v>201</v>
      </c>
      <c r="I1973" t="s">
        <v>36</v>
      </c>
      <c r="J1973" t="s">
        <v>37</v>
      </c>
      <c r="K1973">
        <v>0</v>
      </c>
      <c r="L1973">
        <v>-4.75</v>
      </c>
      <c r="M1973">
        <v>-3.5</v>
      </c>
      <c r="N1973">
        <v>4.75</v>
      </c>
      <c r="O1973">
        <v>3</v>
      </c>
      <c r="P1973">
        <v>-13.5</v>
      </c>
      <c r="Q1973">
        <v>2.5499999999999998</v>
      </c>
      <c r="R1973">
        <v>-6.75</v>
      </c>
      <c r="S1973" t="s">
        <v>258</v>
      </c>
    </row>
    <row r="1974" spans="1:19" x14ac:dyDescent="0.3">
      <c r="A1974">
        <v>20940</v>
      </c>
      <c r="B1974">
        <v>5460</v>
      </c>
      <c r="C1974">
        <v>282206</v>
      </c>
      <c r="D1974">
        <v>0</v>
      </c>
      <c r="E1974">
        <v>0</v>
      </c>
      <c r="F1974">
        <v>0</v>
      </c>
      <c r="G1974" t="s">
        <v>28</v>
      </c>
      <c r="H1974" t="s">
        <v>201</v>
      </c>
      <c r="I1974" t="s">
        <v>36</v>
      </c>
      <c r="J1974" t="s">
        <v>37</v>
      </c>
      <c r="K1974">
        <v>0</v>
      </c>
      <c r="L1974">
        <v>-4.75</v>
      </c>
      <c r="M1974">
        <v>-3.5</v>
      </c>
      <c r="N1974">
        <v>4.75</v>
      </c>
      <c r="O1974">
        <v>3</v>
      </c>
      <c r="P1974">
        <v>-13.5</v>
      </c>
      <c r="Q1974">
        <v>2.5499999999999998</v>
      </c>
      <c r="R1974">
        <v>-6.75</v>
      </c>
      <c r="S1974" t="s">
        <v>258</v>
      </c>
    </row>
    <row r="1975" spans="1:19" x14ac:dyDescent="0.3">
      <c r="A1975">
        <v>20941</v>
      </c>
      <c r="B1975">
        <v>5460</v>
      </c>
      <c r="C1975">
        <v>283025</v>
      </c>
      <c r="D1975">
        <v>0</v>
      </c>
      <c r="E1975">
        <v>0</v>
      </c>
      <c r="F1975">
        <v>0</v>
      </c>
      <c r="G1975" t="s">
        <v>28</v>
      </c>
      <c r="H1975" t="s">
        <v>202</v>
      </c>
      <c r="I1975" t="s">
        <v>36</v>
      </c>
      <c r="J1975" t="s">
        <v>37</v>
      </c>
      <c r="K1975">
        <v>0</v>
      </c>
      <c r="L1975">
        <v>-4.75</v>
      </c>
      <c r="M1975">
        <v>-3.5</v>
      </c>
      <c r="N1975">
        <v>4.75</v>
      </c>
      <c r="O1975">
        <v>3</v>
      </c>
      <c r="P1975">
        <v>-13.5</v>
      </c>
      <c r="Q1975">
        <v>2.5499999999999998</v>
      </c>
      <c r="R1975">
        <v>-6.75</v>
      </c>
      <c r="S1975" t="s">
        <v>259</v>
      </c>
    </row>
    <row r="1976" spans="1:19" x14ac:dyDescent="0.3">
      <c r="A1976">
        <v>20942</v>
      </c>
      <c r="B1976">
        <v>5460</v>
      </c>
      <c r="C1976">
        <v>283844</v>
      </c>
      <c r="D1976">
        <v>0</v>
      </c>
      <c r="E1976">
        <v>0</v>
      </c>
      <c r="F1976">
        <v>0</v>
      </c>
      <c r="G1976" t="s">
        <v>28</v>
      </c>
      <c r="H1976" t="s">
        <v>202</v>
      </c>
      <c r="I1976" t="s">
        <v>36</v>
      </c>
      <c r="J1976" t="s">
        <v>37</v>
      </c>
      <c r="K1976">
        <v>0</v>
      </c>
      <c r="L1976">
        <v>-4.75</v>
      </c>
      <c r="M1976">
        <v>-3.5</v>
      </c>
      <c r="N1976">
        <v>4.75</v>
      </c>
      <c r="O1976">
        <v>3</v>
      </c>
      <c r="P1976">
        <v>-13.5</v>
      </c>
      <c r="Q1976">
        <v>2.5499999999999998</v>
      </c>
      <c r="R1976">
        <v>-6.75</v>
      </c>
      <c r="S1976" t="s">
        <v>259</v>
      </c>
    </row>
    <row r="1977" spans="1:19" x14ac:dyDescent="0.3">
      <c r="A1977">
        <v>20943</v>
      </c>
      <c r="B1977">
        <v>5460</v>
      </c>
      <c r="C1977">
        <v>284663</v>
      </c>
      <c r="D1977">
        <v>0</v>
      </c>
      <c r="E1977">
        <v>0</v>
      </c>
      <c r="F1977">
        <v>0</v>
      </c>
      <c r="G1977" t="s">
        <v>28</v>
      </c>
      <c r="H1977" t="s">
        <v>202</v>
      </c>
      <c r="I1977" t="s">
        <v>36</v>
      </c>
      <c r="J1977" t="s">
        <v>37</v>
      </c>
      <c r="K1977">
        <v>0</v>
      </c>
      <c r="L1977">
        <v>-4.75</v>
      </c>
      <c r="M1977">
        <v>-3.5</v>
      </c>
      <c r="N1977">
        <v>4.75</v>
      </c>
      <c r="O1977">
        <v>3</v>
      </c>
      <c r="P1977">
        <v>-13.5</v>
      </c>
      <c r="Q1977">
        <v>2.5499999999999998</v>
      </c>
      <c r="R1977">
        <v>-6.75</v>
      </c>
      <c r="S1977" t="s">
        <v>259</v>
      </c>
    </row>
    <row r="1978" spans="1:19" x14ac:dyDescent="0.3">
      <c r="A1978">
        <v>20944</v>
      </c>
      <c r="B1978">
        <v>5460</v>
      </c>
      <c r="C1978">
        <v>285482</v>
      </c>
      <c r="D1978">
        <v>0</v>
      </c>
      <c r="E1978">
        <v>0</v>
      </c>
      <c r="F1978">
        <v>0</v>
      </c>
      <c r="G1978" t="s">
        <v>28</v>
      </c>
      <c r="H1978" t="s">
        <v>202</v>
      </c>
      <c r="I1978" t="s">
        <v>36</v>
      </c>
      <c r="J1978" t="s">
        <v>37</v>
      </c>
      <c r="K1978">
        <v>0</v>
      </c>
      <c r="L1978">
        <v>-4.75</v>
      </c>
      <c r="M1978">
        <v>-3.5</v>
      </c>
      <c r="N1978">
        <v>4.75</v>
      </c>
      <c r="O1978">
        <v>3</v>
      </c>
      <c r="P1978">
        <v>-13.5</v>
      </c>
      <c r="Q1978">
        <v>2.5499999999999998</v>
      </c>
      <c r="R1978">
        <v>-6.75</v>
      </c>
      <c r="S1978" t="s">
        <v>259</v>
      </c>
    </row>
    <row r="1979" spans="1:19" x14ac:dyDescent="0.3">
      <c r="A1979">
        <v>20945</v>
      </c>
      <c r="B1979">
        <v>5460</v>
      </c>
      <c r="C1979">
        <v>286301</v>
      </c>
      <c r="D1979">
        <v>0</v>
      </c>
      <c r="E1979">
        <v>0</v>
      </c>
      <c r="F1979">
        <v>0</v>
      </c>
      <c r="G1979" t="s">
        <v>28</v>
      </c>
      <c r="H1979" t="s">
        <v>202</v>
      </c>
      <c r="I1979" t="s">
        <v>36</v>
      </c>
      <c r="J1979" t="s">
        <v>37</v>
      </c>
      <c r="K1979">
        <v>0</v>
      </c>
      <c r="L1979">
        <v>-4.75</v>
      </c>
      <c r="M1979">
        <v>-3.5</v>
      </c>
      <c r="N1979">
        <v>4.75</v>
      </c>
      <c r="O1979">
        <v>3</v>
      </c>
      <c r="P1979">
        <v>-13.5</v>
      </c>
      <c r="Q1979">
        <v>2.5499999999999998</v>
      </c>
      <c r="R1979">
        <v>-6.75</v>
      </c>
      <c r="S1979" t="s">
        <v>259</v>
      </c>
    </row>
    <row r="1980" spans="1:19" x14ac:dyDescent="0.3">
      <c r="A1980">
        <v>20946</v>
      </c>
      <c r="B1980">
        <v>5460</v>
      </c>
      <c r="C1980">
        <v>287120</v>
      </c>
      <c r="D1980">
        <v>0</v>
      </c>
      <c r="E1980">
        <v>0</v>
      </c>
      <c r="F1980">
        <v>0</v>
      </c>
      <c r="G1980" t="s">
        <v>28</v>
      </c>
      <c r="H1980" t="s">
        <v>202</v>
      </c>
      <c r="I1980" t="s">
        <v>36</v>
      </c>
      <c r="J1980" t="s">
        <v>37</v>
      </c>
      <c r="K1980">
        <v>0</v>
      </c>
      <c r="L1980">
        <v>-4.75</v>
      </c>
      <c r="M1980">
        <v>-3.5</v>
      </c>
      <c r="N1980">
        <v>4.75</v>
      </c>
      <c r="O1980">
        <v>3</v>
      </c>
      <c r="P1980">
        <v>-13.5</v>
      </c>
      <c r="Q1980">
        <v>2.5499999999999998</v>
      </c>
      <c r="R1980">
        <v>-6.75</v>
      </c>
      <c r="S1980" t="s">
        <v>259</v>
      </c>
    </row>
    <row r="1981" spans="1:19" x14ac:dyDescent="0.3">
      <c r="A1981">
        <v>20947</v>
      </c>
      <c r="B1981">
        <v>5460</v>
      </c>
      <c r="C1981">
        <v>287939</v>
      </c>
      <c r="D1981">
        <v>0</v>
      </c>
      <c r="E1981">
        <v>0</v>
      </c>
      <c r="F1981">
        <v>0</v>
      </c>
      <c r="G1981" t="s">
        <v>28</v>
      </c>
      <c r="H1981" t="s">
        <v>202</v>
      </c>
      <c r="I1981" t="s">
        <v>36</v>
      </c>
      <c r="J1981" t="s">
        <v>37</v>
      </c>
      <c r="K1981">
        <v>0</v>
      </c>
      <c r="L1981">
        <v>-4.75</v>
      </c>
      <c r="M1981">
        <v>-3.5</v>
      </c>
      <c r="N1981">
        <v>4.75</v>
      </c>
      <c r="O1981">
        <v>3</v>
      </c>
      <c r="P1981">
        <v>-13.5</v>
      </c>
      <c r="Q1981">
        <v>2.5499999999999998</v>
      </c>
      <c r="R1981">
        <v>-6.75</v>
      </c>
      <c r="S1981" t="s">
        <v>259</v>
      </c>
    </row>
    <row r="1982" spans="1:19" x14ac:dyDescent="0.3">
      <c r="A1982">
        <v>20948</v>
      </c>
      <c r="B1982">
        <v>5460</v>
      </c>
      <c r="C1982">
        <v>288758</v>
      </c>
      <c r="D1982">
        <v>0</v>
      </c>
      <c r="E1982">
        <v>0</v>
      </c>
      <c r="F1982">
        <v>0</v>
      </c>
      <c r="G1982" t="s">
        <v>28</v>
      </c>
      <c r="H1982" t="s">
        <v>202</v>
      </c>
      <c r="I1982" t="s">
        <v>36</v>
      </c>
      <c r="J1982" t="s">
        <v>37</v>
      </c>
      <c r="K1982">
        <v>0</v>
      </c>
      <c r="L1982">
        <v>-4.75</v>
      </c>
      <c r="M1982">
        <v>-3.5</v>
      </c>
      <c r="N1982">
        <v>4.75</v>
      </c>
      <c r="O1982">
        <v>3</v>
      </c>
      <c r="P1982">
        <v>-13.5</v>
      </c>
      <c r="Q1982">
        <v>2.5499999999999998</v>
      </c>
      <c r="R1982">
        <v>-6.75</v>
      </c>
      <c r="S1982" t="s">
        <v>259</v>
      </c>
    </row>
    <row r="1983" spans="1:19" x14ac:dyDescent="0.3">
      <c r="A1983">
        <v>20949</v>
      </c>
      <c r="B1983">
        <v>5460</v>
      </c>
      <c r="C1983">
        <v>289577</v>
      </c>
      <c r="D1983">
        <v>0</v>
      </c>
      <c r="E1983">
        <v>0</v>
      </c>
      <c r="F1983">
        <v>0</v>
      </c>
      <c r="G1983" t="s">
        <v>28</v>
      </c>
      <c r="H1983" t="s">
        <v>202</v>
      </c>
      <c r="I1983" t="s">
        <v>36</v>
      </c>
      <c r="J1983" t="s">
        <v>37</v>
      </c>
      <c r="K1983">
        <v>0</v>
      </c>
      <c r="L1983">
        <v>-4.75</v>
      </c>
      <c r="M1983">
        <v>-3.5</v>
      </c>
      <c r="N1983">
        <v>4.75</v>
      </c>
      <c r="O1983">
        <v>3</v>
      </c>
      <c r="P1983">
        <v>-13.5</v>
      </c>
      <c r="Q1983">
        <v>2.5499999999999998</v>
      </c>
      <c r="R1983">
        <v>-6.75</v>
      </c>
      <c r="S1983" t="s">
        <v>259</v>
      </c>
    </row>
    <row r="1984" spans="1:19" x14ac:dyDescent="0.3">
      <c r="A1984">
        <v>20950</v>
      </c>
      <c r="B1984">
        <v>5460</v>
      </c>
      <c r="C1984">
        <v>290722</v>
      </c>
      <c r="D1984">
        <v>0</v>
      </c>
      <c r="E1984">
        <v>0</v>
      </c>
      <c r="F1984">
        <v>0</v>
      </c>
      <c r="G1984" t="s">
        <v>28</v>
      </c>
      <c r="H1984" t="s">
        <v>202</v>
      </c>
      <c r="I1984" t="s">
        <v>36</v>
      </c>
      <c r="J1984" t="s">
        <v>37</v>
      </c>
      <c r="K1984">
        <v>0</v>
      </c>
      <c r="L1984">
        <v>-4.75</v>
      </c>
      <c r="M1984">
        <v>-3.5</v>
      </c>
      <c r="N1984">
        <v>4.75</v>
      </c>
      <c r="O1984">
        <v>3</v>
      </c>
      <c r="P1984">
        <v>-13.5</v>
      </c>
      <c r="Q1984">
        <v>2.5499999999999998</v>
      </c>
      <c r="R1984">
        <v>-6.75</v>
      </c>
      <c r="S1984" t="s">
        <v>259</v>
      </c>
    </row>
    <row r="1985" spans="1:19" x14ac:dyDescent="0.3">
      <c r="A1985">
        <v>20951</v>
      </c>
      <c r="B1985">
        <v>5460</v>
      </c>
      <c r="C1985">
        <v>291541</v>
      </c>
      <c r="D1985">
        <v>0</v>
      </c>
      <c r="E1985">
        <v>0</v>
      </c>
      <c r="F1985">
        <v>0</v>
      </c>
      <c r="G1985" t="s">
        <v>28</v>
      </c>
      <c r="H1985" t="s">
        <v>203</v>
      </c>
      <c r="I1985" t="s">
        <v>36</v>
      </c>
      <c r="J1985" t="s">
        <v>37</v>
      </c>
      <c r="K1985">
        <v>0</v>
      </c>
      <c r="L1985">
        <v>-4.75</v>
      </c>
      <c r="M1985">
        <v>-3.5</v>
      </c>
      <c r="N1985">
        <v>4.75</v>
      </c>
      <c r="O1985">
        <v>3</v>
      </c>
      <c r="P1985">
        <v>-13.5</v>
      </c>
      <c r="Q1985">
        <v>2.5499999999999998</v>
      </c>
      <c r="R1985">
        <v>-6.75</v>
      </c>
      <c r="S1985" t="s">
        <v>260</v>
      </c>
    </row>
    <row r="1986" spans="1:19" x14ac:dyDescent="0.3">
      <c r="A1986">
        <v>20952</v>
      </c>
      <c r="B1986">
        <v>5460</v>
      </c>
      <c r="C1986">
        <v>292360</v>
      </c>
      <c r="D1986">
        <v>0</v>
      </c>
      <c r="E1986">
        <v>0</v>
      </c>
      <c r="F1986">
        <v>0</v>
      </c>
      <c r="G1986" t="s">
        <v>28</v>
      </c>
      <c r="H1986" t="s">
        <v>203</v>
      </c>
      <c r="I1986" t="s">
        <v>36</v>
      </c>
      <c r="J1986" t="s">
        <v>37</v>
      </c>
      <c r="K1986">
        <v>0</v>
      </c>
      <c r="L1986">
        <v>-4.75</v>
      </c>
      <c r="M1986">
        <v>-3.5</v>
      </c>
      <c r="N1986">
        <v>4.75</v>
      </c>
      <c r="O1986">
        <v>3</v>
      </c>
      <c r="P1986">
        <v>-13.5</v>
      </c>
      <c r="Q1986">
        <v>2.5499999999999998</v>
      </c>
      <c r="R1986">
        <v>-6.75</v>
      </c>
      <c r="S1986" t="s">
        <v>260</v>
      </c>
    </row>
    <row r="1987" spans="1:19" x14ac:dyDescent="0.3">
      <c r="A1987">
        <v>20953</v>
      </c>
      <c r="B1987">
        <v>5460</v>
      </c>
      <c r="C1987">
        <v>293179</v>
      </c>
      <c r="D1987">
        <v>0</v>
      </c>
      <c r="E1987">
        <v>0</v>
      </c>
      <c r="F1987">
        <v>0</v>
      </c>
      <c r="G1987" t="s">
        <v>28</v>
      </c>
      <c r="H1987" t="s">
        <v>203</v>
      </c>
      <c r="I1987" t="s">
        <v>36</v>
      </c>
      <c r="J1987" t="s">
        <v>37</v>
      </c>
      <c r="K1987">
        <v>0</v>
      </c>
      <c r="L1987">
        <v>-4.75</v>
      </c>
      <c r="M1987">
        <v>-3.5</v>
      </c>
      <c r="N1987">
        <v>4.75</v>
      </c>
      <c r="O1987">
        <v>3</v>
      </c>
      <c r="P1987">
        <v>-13.5</v>
      </c>
      <c r="Q1987">
        <v>2.5499999999999998</v>
      </c>
      <c r="R1987">
        <v>-6.75</v>
      </c>
      <c r="S1987" t="s">
        <v>260</v>
      </c>
    </row>
    <row r="1988" spans="1:19" x14ac:dyDescent="0.3">
      <c r="A1988">
        <v>20954</v>
      </c>
      <c r="B1988">
        <v>5460</v>
      </c>
      <c r="C1988">
        <v>293998</v>
      </c>
      <c r="D1988">
        <v>0</v>
      </c>
      <c r="E1988">
        <v>0</v>
      </c>
      <c r="F1988">
        <v>0</v>
      </c>
      <c r="G1988" t="s">
        <v>28</v>
      </c>
      <c r="H1988" t="s">
        <v>203</v>
      </c>
      <c r="I1988" t="s">
        <v>36</v>
      </c>
      <c r="J1988" t="s">
        <v>37</v>
      </c>
      <c r="K1988">
        <v>0</v>
      </c>
      <c r="L1988">
        <v>-4.75</v>
      </c>
      <c r="M1988">
        <v>-3.5</v>
      </c>
      <c r="N1988">
        <v>4.75</v>
      </c>
      <c r="O1988">
        <v>3</v>
      </c>
      <c r="P1988">
        <v>-13.5</v>
      </c>
      <c r="Q1988">
        <v>2.5499999999999998</v>
      </c>
      <c r="R1988">
        <v>-6.75</v>
      </c>
      <c r="S1988" t="s">
        <v>260</v>
      </c>
    </row>
    <row r="1989" spans="1:19" x14ac:dyDescent="0.3">
      <c r="A1989">
        <v>20955</v>
      </c>
      <c r="B1989">
        <v>5460</v>
      </c>
      <c r="C1989">
        <v>294817</v>
      </c>
      <c r="D1989">
        <v>0</v>
      </c>
      <c r="E1989">
        <v>0</v>
      </c>
      <c r="F1989">
        <v>0</v>
      </c>
      <c r="G1989" t="s">
        <v>28</v>
      </c>
      <c r="H1989" t="s">
        <v>203</v>
      </c>
      <c r="I1989" t="s">
        <v>36</v>
      </c>
      <c r="J1989" t="s">
        <v>37</v>
      </c>
      <c r="K1989">
        <v>0</v>
      </c>
      <c r="L1989">
        <v>-4.75</v>
      </c>
      <c r="M1989">
        <v>-3.5</v>
      </c>
      <c r="N1989">
        <v>4.75</v>
      </c>
      <c r="O1989">
        <v>3</v>
      </c>
      <c r="P1989">
        <v>-13.5</v>
      </c>
      <c r="Q1989">
        <v>2.5499999999999998</v>
      </c>
      <c r="R1989">
        <v>-6.75</v>
      </c>
      <c r="S1989" t="s">
        <v>260</v>
      </c>
    </row>
    <row r="1990" spans="1:19" x14ac:dyDescent="0.3">
      <c r="A1990">
        <v>20956</v>
      </c>
      <c r="B1990">
        <v>5460</v>
      </c>
      <c r="C1990">
        <v>295636</v>
      </c>
      <c r="D1990">
        <v>0</v>
      </c>
      <c r="E1990">
        <v>0</v>
      </c>
      <c r="F1990">
        <v>0</v>
      </c>
      <c r="G1990" t="s">
        <v>28</v>
      </c>
      <c r="H1990" t="s">
        <v>203</v>
      </c>
      <c r="I1990" t="s">
        <v>36</v>
      </c>
      <c r="J1990" t="s">
        <v>37</v>
      </c>
      <c r="K1990">
        <v>0</v>
      </c>
      <c r="L1990">
        <v>-4.75</v>
      </c>
      <c r="M1990">
        <v>-3.5</v>
      </c>
      <c r="N1990">
        <v>4.75</v>
      </c>
      <c r="O1990">
        <v>3</v>
      </c>
      <c r="P1990">
        <v>-13.5</v>
      </c>
      <c r="Q1990">
        <v>2.5499999999999998</v>
      </c>
      <c r="R1990">
        <v>-6.75</v>
      </c>
      <c r="S1990" t="s">
        <v>260</v>
      </c>
    </row>
    <row r="1991" spans="1:19" x14ac:dyDescent="0.3">
      <c r="A1991">
        <v>20957</v>
      </c>
      <c r="B1991">
        <v>5460</v>
      </c>
      <c r="C1991">
        <v>296455</v>
      </c>
      <c r="D1991">
        <v>0</v>
      </c>
      <c r="E1991">
        <v>0</v>
      </c>
      <c r="F1991">
        <v>0</v>
      </c>
      <c r="G1991" t="s">
        <v>28</v>
      </c>
      <c r="H1991" t="s">
        <v>203</v>
      </c>
      <c r="I1991" t="s">
        <v>36</v>
      </c>
      <c r="J1991" t="s">
        <v>37</v>
      </c>
      <c r="K1991">
        <v>0</v>
      </c>
      <c r="L1991">
        <v>-4.75</v>
      </c>
      <c r="M1991">
        <v>-3.5</v>
      </c>
      <c r="N1991">
        <v>4.75</v>
      </c>
      <c r="O1991">
        <v>3</v>
      </c>
      <c r="P1991">
        <v>-13.5</v>
      </c>
      <c r="Q1991">
        <v>2.5499999999999998</v>
      </c>
      <c r="R1991">
        <v>-6.75</v>
      </c>
      <c r="S1991" t="s">
        <v>260</v>
      </c>
    </row>
    <row r="1992" spans="1:19" x14ac:dyDescent="0.3">
      <c r="A1992">
        <v>20958</v>
      </c>
      <c r="B1992">
        <v>5460</v>
      </c>
      <c r="C1992">
        <v>297274</v>
      </c>
      <c r="D1992">
        <v>0</v>
      </c>
      <c r="E1992">
        <v>0</v>
      </c>
      <c r="F1992">
        <v>0</v>
      </c>
      <c r="G1992" t="s">
        <v>28</v>
      </c>
      <c r="H1992" t="s">
        <v>203</v>
      </c>
      <c r="I1992" t="s">
        <v>36</v>
      </c>
      <c r="J1992" t="s">
        <v>37</v>
      </c>
      <c r="K1992">
        <v>0</v>
      </c>
      <c r="L1992">
        <v>-4.75</v>
      </c>
      <c r="M1992">
        <v>-3.5</v>
      </c>
      <c r="N1992">
        <v>4.75</v>
      </c>
      <c r="O1992">
        <v>3</v>
      </c>
      <c r="P1992">
        <v>-13.5</v>
      </c>
      <c r="Q1992">
        <v>2.5499999999999998</v>
      </c>
      <c r="R1992">
        <v>-6.75</v>
      </c>
      <c r="S1992" t="s">
        <v>260</v>
      </c>
    </row>
    <row r="1993" spans="1:19" x14ac:dyDescent="0.3">
      <c r="A1993">
        <v>20959</v>
      </c>
      <c r="B1993">
        <v>5460</v>
      </c>
      <c r="C1993">
        <v>298093</v>
      </c>
      <c r="D1993">
        <v>0</v>
      </c>
      <c r="E1993">
        <v>0</v>
      </c>
      <c r="F1993">
        <v>0</v>
      </c>
      <c r="G1993" t="s">
        <v>28</v>
      </c>
      <c r="H1993" t="s">
        <v>203</v>
      </c>
      <c r="I1993" t="s">
        <v>36</v>
      </c>
      <c r="J1993" t="s">
        <v>37</v>
      </c>
      <c r="K1993">
        <v>0</v>
      </c>
      <c r="L1993">
        <v>-4.75</v>
      </c>
      <c r="M1993">
        <v>-3.5</v>
      </c>
      <c r="N1993">
        <v>4.75</v>
      </c>
      <c r="O1993">
        <v>3</v>
      </c>
      <c r="P1993">
        <v>-13.5</v>
      </c>
      <c r="Q1993">
        <v>2.5499999999999998</v>
      </c>
      <c r="R1993">
        <v>-6.75</v>
      </c>
      <c r="S1993" t="s">
        <v>260</v>
      </c>
    </row>
    <row r="1994" spans="1:19" x14ac:dyDescent="0.3">
      <c r="A1994">
        <v>20960</v>
      </c>
      <c r="B1994">
        <v>5460</v>
      </c>
      <c r="C1994">
        <v>298912</v>
      </c>
      <c r="D1994">
        <v>0</v>
      </c>
      <c r="E1994">
        <v>0</v>
      </c>
      <c r="F1994">
        <v>0</v>
      </c>
      <c r="G1994" t="s">
        <v>28</v>
      </c>
      <c r="H1994" t="s">
        <v>203</v>
      </c>
      <c r="I1994" t="s">
        <v>36</v>
      </c>
      <c r="J1994" t="s">
        <v>37</v>
      </c>
      <c r="K1994">
        <v>0</v>
      </c>
      <c r="L1994">
        <v>-4.75</v>
      </c>
      <c r="M1994">
        <v>-3.5</v>
      </c>
      <c r="N1994">
        <v>4.75</v>
      </c>
      <c r="O1994">
        <v>3</v>
      </c>
      <c r="P1994">
        <v>-13.5</v>
      </c>
      <c r="Q1994">
        <v>2.5499999999999998</v>
      </c>
      <c r="R1994">
        <v>-6.75</v>
      </c>
      <c r="S1994" t="s">
        <v>260</v>
      </c>
    </row>
    <row r="1995" spans="1:19" x14ac:dyDescent="0.3">
      <c r="A1995">
        <v>20961</v>
      </c>
      <c r="B1995">
        <v>5460</v>
      </c>
      <c r="C1995">
        <v>299731</v>
      </c>
      <c r="D1995">
        <v>0</v>
      </c>
      <c r="E1995">
        <v>0</v>
      </c>
      <c r="F1995">
        <v>0</v>
      </c>
      <c r="G1995" t="s">
        <v>28</v>
      </c>
      <c r="H1995" t="s">
        <v>204</v>
      </c>
      <c r="I1995" t="s">
        <v>36</v>
      </c>
      <c r="J1995" t="s">
        <v>37</v>
      </c>
      <c r="K1995">
        <v>0</v>
      </c>
      <c r="L1995">
        <v>-4.75</v>
      </c>
      <c r="M1995">
        <v>-3.5</v>
      </c>
      <c r="N1995">
        <v>4.75</v>
      </c>
      <c r="O1995">
        <v>3</v>
      </c>
      <c r="P1995">
        <v>-13.5</v>
      </c>
      <c r="Q1995">
        <v>2.5499999999999998</v>
      </c>
      <c r="R1995">
        <v>-6.75</v>
      </c>
      <c r="S1995" t="s">
        <v>261</v>
      </c>
    </row>
    <row r="1996" spans="1:19" x14ac:dyDescent="0.3">
      <c r="A1996">
        <v>20962</v>
      </c>
      <c r="B1996">
        <v>5460</v>
      </c>
      <c r="C1996">
        <v>300550</v>
      </c>
      <c r="D1996">
        <v>0</v>
      </c>
      <c r="E1996">
        <v>0</v>
      </c>
      <c r="F1996">
        <v>0</v>
      </c>
      <c r="G1996" t="s">
        <v>28</v>
      </c>
      <c r="H1996" t="s">
        <v>204</v>
      </c>
      <c r="I1996" t="s">
        <v>36</v>
      </c>
      <c r="J1996" t="s">
        <v>37</v>
      </c>
      <c r="K1996">
        <v>0</v>
      </c>
      <c r="L1996">
        <v>-4.75</v>
      </c>
      <c r="M1996">
        <v>-3.5</v>
      </c>
      <c r="N1996">
        <v>4.75</v>
      </c>
      <c r="O1996">
        <v>3</v>
      </c>
      <c r="P1996">
        <v>-13.5</v>
      </c>
      <c r="Q1996">
        <v>2.5499999999999998</v>
      </c>
      <c r="R1996">
        <v>-6.75</v>
      </c>
      <c r="S1996" t="s">
        <v>261</v>
      </c>
    </row>
    <row r="1997" spans="1:19" x14ac:dyDescent="0.3">
      <c r="A1997">
        <v>20963</v>
      </c>
      <c r="B1997">
        <v>5460</v>
      </c>
      <c r="C1997">
        <v>301369</v>
      </c>
      <c r="D1997">
        <v>0</v>
      </c>
      <c r="E1997">
        <v>0</v>
      </c>
      <c r="F1997">
        <v>0</v>
      </c>
      <c r="G1997" t="s">
        <v>28</v>
      </c>
      <c r="H1997" t="s">
        <v>204</v>
      </c>
      <c r="I1997" t="s">
        <v>36</v>
      </c>
      <c r="J1997" t="s">
        <v>37</v>
      </c>
      <c r="K1997">
        <v>0</v>
      </c>
      <c r="L1997">
        <v>-4.75</v>
      </c>
      <c r="M1997">
        <v>-3.5</v>
      </c>
      <c r="N1997">
        <v>4.75</v>
      </c>
      <c r="O1997">
        <v>3</v>
      </c>
      <c r="P1997">
        <v>-13.5</v>
      </c>
      <c r="Q1997">
        <v>2.5499999999999998</v>
      </c>
      <c r="R1997">
        <v>-6.75</v>
      </c>
      <c r="S1997" t="s">
        <v>261</v>
      </c>
    </row>
    <row r="1998" spans="1:19" x14ac:dyDescent="0.3">
      <c r="A1998">
        <v>20964</v>
      </c>
      <c r="B1998">
        <v>5460</v>
      </c>
      <c r="C1998">
        <v>302188</v>
      </c>
      <c r="D1998">
        <v>0</v>
      </c>
      <c r="E1998">
        <v>0</v>
      </c>
      <c r="F1998">
        <v>0</v>
      </c>
      <c r="G1998" t="s">
        <v>28</v>
      </c>
      <c r="H1998" t="s">
        <v>204</v>
      </c>
      <c r="I1998" t="s">
        <v>36</v>
      </c>
      <c r="J1998" t="s">
        <v>37</v>
      </c>
      <c r="K1998">
        <v>0</v>
      </c>
      <c r="L1998">
        <v>-4.75</v>
      </c>
      <c r="M1998">
        <v>-3.5</v>
      </c>
      <c r="N1998">
        <v>4.75</v>
      </c>
      <c r="O1998">
        <v>3</v>
      </c>
      <c r="P1998">
        <v>-13.5</v>
      </c>
      <c r="Q1998">
        <v>2.5499999999999998</v>
      </c>
      <c r="R1998">
        <v>-6.75</v>
      </c>
      <c r="S1998" t="s">
        <v>261</v>
      </c>
    </row>
    <row r="1999" spans="1:19" x14ac:dyDescent="0.3">
      <c r="A1999">
        <v>20965</v>
      </c>
      <c r="B1999">
        <v>5460</v>
      </c>
      <c r="C1999">
        <v>303007</v>
      </c>
      <c r="D1999">
        <v>0</v>
      </c>
      <c r="E1999">
        <v>0</v>
      </c>
      <c r="F1999">
        <v>0</v>
      </c>
      <c r="G1999" t="s">
        <v>28</v>
      </c>
      <c r="H1999" t="s">
        <v>204</v>
      </c>
      <c r="I1999" t="s">
        <v>36</v>
      </c>
      <c r="J1999" t="s">
        <v>37</v>
      </c>
      <c r="K1999">
        <v>0</v>
      </c>
      <c r="L1999">
        <v>-4.75</v>
      </c>
      <c r="M1999">
        <v>-3.5</v>
      </c>
      <c r="N1999">
        <v>4.75</v>
      </c>
      <c r="O1999">
        <v>3</v>
      </c>
      <c r="P1999">
        <v>-13.5</v>
      </c>
      <c r="Q1999">
        <v>2.5499999999999998</v>
      </c>
      <c r="R1999">
        <v>-6.75</v>
      </c>
      <c r="S1999" t="s">
        <v>261</v>
      </c>
    </row>
    <row r="2000" spans="1:19" x14ac:dyDescent="0.3">
      <c r="A2000">
        <v>20966</v>
      </c>
      <c r="B2000">
        <v>5460</v>
      </c>
      <c r="C2000">
        <v>303826</v>
      </c>
      <c r="D2000">
        <v>0</v>
      </c>
      <c r="E2000">
        <v>0</v>
      </c>
      <c r="F2000">
        <v>0</v>
      </c>
      <c r="G2000" t="s">
        <v>28</v>
      </c>
      <c r="H2000" t="s">
        <v>204</v>
      </c>
      <c r="I2000" t="s">
        <v>36</v>
      </c>
      <c r="J2000" t="s">
        <v>37</v>
      </c>
      <c r="K2000">
        <v>0</v>
      </c>
      <c r="L2000">
        <v>-4.75</v>
      </c>
      <c r="M2000">
        <v>-3.5</v>
      </c>
      <c r="N2000">
        <v>4.75</v>
      </c>
      <c r="O2000">
        <v>3</v>
      </c>
      <c r="P2000">
        <v>-13.5</v>
      </c>
      <c r="Q2000">
        <v>2.5499999999999998</v>
      </c>
      <c r="R2000">
        <v>-6.75</v>
      </c>
      <c r="S2000" t="s">
        <v>261</v>
      </c>
    </row>
    <row r="2001" spans="1:19" x14ac:dyDescent="0.3">
      <c r="A2001">
        <v>20967</v>
      </c>
      <c r="B2001">
        <v>5460</v>
      </c>
      <c r="C2001">
        <v>304645</v>
      </c>
      <c r="D2001">
        <v>0</v>
      </c>
      <c r="E2001">
        <v>0</v>
      </c>
      <c r="F2001">
        <v>0</v>
      </c>
      <c r="G2001" t="s">
        <v>28</v>
      </c>
      <c r="H2001" t="s">
        <v>204</v>
      </c>
      <c r="I2001" t="s">
        <v>36</v>
      </c>
      <c r="J2001" t="s">
        <v>37</v>
      </c>
      <c r="K2001">
        <v>0</v>
      </c>
      <c r="L2001">
        <v>-4.75</v>
      </c>
      <c r="M2001">
        <v>-3.5</v>
      </c>
      <c r="N2001">
        <v>4.75</v>
      </c>
      <c r="O2001">
        <v>3</v>
      </c>
      <c r="P2001">
        <v>-13.5</v>
      </c>
      <c r="Q2001">
        <v>2.5499999999999998</v>
      </c>
      <c r="R2001">
        <v>-6.75</v>
      </c>
      <c r="S2001" t="s">
        <v>261</v>
      </c>
    </row>
    <row r="2002" spans="1:19" x14ac:dyDescent="0.3">
      <c r="A2002">
        <v>20968</v>
      </c>
      <c r="B2002">
        <v>5460</v>
      </c>
      <c r="C2002">
        <v>305464</v>
      </c>
      <c r="D2002">
        <v>0</v>
      </c>
      <c r="E2002">
        <v>0</v>
      </c>
      <c r="F2002">
        <v>0</v>
      </c>
      <c r="G2002" t="s">
        <v>28</v>
      </c>
      <c r="H2002" t="s">
        <v>204</v>
      </c>
      <c r="I2002" t="s">
        <v>36</v>
      </c>
      <c r="J2002" t="s">
        <v>37</v>
      </c>
      <c r="K2002">
        <v>0</v>
      </c>
      <c r="L2002">
        <v>-4.75</v>
      </c>
      <c r="M2002">
        <v>-3.5</v>
      </c>
      <c r="N2002">
        <v>4.75</v>
      </c>
      <c r="O2002">
        <v>3</v>
      </c>
      <c r="P2002">
        <v>-13.5</v>
      </c>
      <c r="Q2002">
        <v>2.5499999999999998</v>
      </c>
      <c r="R2002">
        <v>-6.75</v>
      </c>
      <c r="S2002" t="s">
        <v>261</v>
      </c>
    </row>
    <row r="2003" spans="1:19" x14ac:dyDescent="0.3">
      <c r="A2003">
        <v>20969</v>
      </c>
      <c r="B2003">
        <v>5460</v>
      </c>
      <c r="C2003">
        <v>306283</v>
      </c>
      <c r="D2003">
        <v>0</v>
      </c>
      <c r="E2003">
        <v>0</v>
      </c>
      <c r="F2003">
        <v>0</v>
      </c>
      <c r="G2003" t="s">
        <v>28</v>
      </c>
      <c r="H2003" t="s">
        <v>204</v>
      </c>
      <c r="I2003" t="s">
        <v>36</v>
      </c>
      <c r="J2003" t="s">
        <v>37</v>
      </c>
      <c r="K2003">
        <v>0</v>
      </c>
      <c r="L2003">
        <v>-4.75</v>
      </c>
      <c r="M2003">
        <v>-3.5</v>
      </c>
      <c r="N2003">
        <v>4.75</v>
      </c>
      <c r="O2003">
        <v>3</v>
      </c>
      <c r="P2003">
        <v>-13.5</v>
      </c>
      <c r="Q2003">
        <v>2.5499999999999998</v>
      </c>
      <c r="R2003">
        <v>-6.75</v>
      </c>
      <c r="S2003" t="s">
        <v>261</v>
      </c>
    </row>
    <row r="2004" spans="1:19" x14ac:dyDescent="0.3">
      <c r="A2004">
        <v>20970</v>
      </c>
      <c r="B2004">
        <v>5460</v>
      </c>
      <c r="C2004">
        <v>307102</v>
      </c>
      <c r="D2004">
        <v>0</v>
      </c>
      <c r="E2004">
        <v>0</v>
      </c>
      <c r="F2004">
        <v>0</v>
      </c>
      <c r="G2004" t="s">
        <v>28</v>
      </c>
      <c r="H2004" t="s">
        <v>204</v>
      </c>
      <c r="I2004" t="s">
        <v>36</v>
      </c>
      <c r="J2004" t="s">
        <v>37</v>
      </c>
      <c r="K2004">
        <v>0</v>
      </c>
      <c r="L2004">
        <v>-4.75</v>
      </c>
      <c r="M2004">
        <v>-3.5</v>
      </c>
      <c r="N2004">
        <v>4.75</v>
      </c>
      <c r="O2004">
        <v>3</v>
      </c>
      <c r="P2004">
        <v>-13.5</v>
      </c>
      <c r="Q2004">
        <v>2.5499999999999998</v>
      </c>
      <c r="R2004">
        <v>-6.75</v>
      </c>
      <c r="S2004" t="s">
        <v>261</v>
      </c>
    </row>
    <row r="2005" spans="1:19" x14ac:dyDescent="0.3">
      <c r="A2005">
        <v>20971</v>
      </c>
      <c r="B2005">
        <v>5460</v>
      </c>
      <c r="C2005">
        <v>307921</v>
      </c>
      <c r="D2005">
        <v>0</v>
      </c>
      <c r="E2005">
        <v>0</v>
      </c>
      <c r="F2005">
        <v>0</v>
      </c>
      <c r="G2005" t="s">
        <v>28</v>
      </c>
      <c r="H2005" t="s">
        <v>205</v>
      </c>
      <c r="I2005" t="s">
        <v>36</v>
      </c>
      <c r="J2005" t="s">
        <v>37</v>
      </c>
      <c r="K2005">
        <v>0</v>
      </c>
      <c r="L2005">
        <v>-4.75</v>
      </c>
      <c r="M2005">
        <v>-3.5</v>
      </c>
      <c r="N2005">
        <v>4.75</v>
      </c>
      <c r="O2005">
        <v>3</v>
      </c>
      <c r="P2005">
        <v>-13.5</v>
      </c>
      <c r="Q2005">
        <v>2.5499999999999998</v>
      </c>
      <c r="R2005">
        <v>-6.75</v>
      </c>
      <c r="S2005" t="s">
        <v>262</v>
      </c>
    </row>
    <row r="2006" spans="1:19" x14ac:dyDescent="0.3">
      <c r="A2006">
        <v>20972</v>
      </c>
      <c r="B2006">
        <v>5460</v>
      </c>
      <c r="C2006">
        <v>308740</v>
      </c>
      <c r="D2006">
        <v>0</v>
      </c>
      <c r="E2006">
        <v>0</v>
      </c>
      <c r="F2006">
        <v>0</v>
      </c>
      <c r="G2006" t="s">
        <v>28</v>
      </c>
      <c r="H2006" t="s">
        <v>205</v>
      </c>
      <c r="I2006" t="s">
        <v>36</v>
      </c>
      <c r="J2006" t="s">
        <v>37</v>
      </c>
      <c r="K2006">
        <v>0</v>
      </c>
      <c r="L2006">
        <v>-4.75</v>
      </c>
      <c r="M2006">
        <v>-3.5</v>
      </c>
      <c r="N2006">
        <v>4.75</v>
      </c>
      <c r="O2006">
        <v>3</v>
      </c>
      <c r="P2006">
        <v>-13.5</v>
      </c>
      <c r="Q2006">
        <v>2.5499999999999998</v>
      </c>
      <c r="R2006">
        <v>-6.75</v>
      </c>
      <c r="S2006" t="s">
        <v>262</v>
      </c>
    </row>
    <row r="2007" spans="1:19" x14ac:dyDescent="0.3">
      <c r="A2007">
        <v>20973</v>
      </c>
      <c r="B2007">
        <v>5460</v>
      </c>
      <c r="C2007">
        <v>309559</v>
      </c>
      <c r="D2007">
        <v>0</v>
      </c>
      <c r="E2007">
        <v>0</v>
      </c>
      <c r="F2007">
        <v>0</v>
      </c>
      <c r="G2007" t="s">
        <v>28</v>
      </c>
      <c r="H2007" t="s">
        <v>205</v>
      </c>
      <c r="I2007" t="s">
        <v>36</v>
      </c>
      <c r="J2007" t="s">
        <v>37</v>
      </c>
      <c r="K2007">
        <v>0</v>
      </c>
      <c r="L2007">
        <v>-4.75</v>
      </c>
      <c r="M2007">
        <v>-3.5</v>
      </c>
      <c r="N2007">
        <v>4.75</v>
      </c>
      <c r="O2007">
        <v>3</v>
      </c>
      <c r="P2007">
        <v>-13.5</v>
      </c>
      <c r="Q2007">
        <v>2.5499999999999998</v>
      </c>
      <c r="R2007">
        <v>-6.75</v>
      </c>
      <c r="S2007" t="s">
        <v>262</v>
      </c>
    </row>
    <row r="2008" spans="1:19" x14ac:dyDescent="0.3">
      <c r="A2008">
        <v>20974</v>
      </c>
      <c r="B2008">
        <v>5460</v>
      </c>
      <c r="C2008">
        <v>310378</v>
      </c>
      <c r="D2008">
        <v>0</v>
      </c>
      <c r="E2008">
        <v>0</v>
      </c>
      <c r="F2008">
        <v>0</v>
      </c>
      <c r="G2008" t="s">
        <v>28</v>
      </c>
      <c r="H2008" t="s">
        <v>205</v>
      </c>
      <c r="I2008" t="s">
        <v>36</v>
      </c>
      <c r="J2008" t="s">
        <v>37</v>
      </c>
      <c r="K2008">
        <v>0</v>
      </c>
      <c r="L2008">
        <v>-4.75</v>
      </c>
      <c r="M2008">
        <v>-3.5</v>
      </c>
      <c r="N2008">
        <v>4.75</v>
      </c>
      <c r="O2008">
        <v>3</v>
      </c>
      <c r="P2008">
        <v>-13.5</v>
      </c>
      <c r="Q2008">
        <v>2.5499999999999998</v>
      </c>
      <c r="R2008">
        <v>-6.75</v>
      </c>
      <c r="S2008" t="s">
        <v>262</v>
      </c>
    </row>
    <row r="2009" spans="1:19" x14ac:dyDescent="0.3">
      <c r="A2009">
        <v>20975</v>
      </c>
      <c r="B2009">
        <v>5460</v>
      </c>
      <c r="C2009">
        <v>311197</v>
      </c>
      <c r="D2009">
        <v>0</v>
      </c>
      <c r="E2009">
        <v>0</v>
      </c>
      <c r="F2009">
        <v>0</v>
      </c>
      <c r="G2009" t="s">
        <v>28</v>
      </c>
      <c r="H2009" t="s">
        <v>205</v>
      </c>
      <c r="I2009" t="s">
        <v>36</v>
      </c>
      <c r="J2009" t="s">
        <v>37</v>
      </c>
      <c r="K2009">
        <v>0</v>
      </c>
      <c r="L2009">
        <v>-4.75</v>
      </c>
      <c r="M2009">
        <v>-3.5</v>
      </c>
      <c r="N2009">
        <v>4.75</v>
      </c>
      <c r="O2009">
        <v>3</v>
      </c>
      <c r="P2009">
        <v>-13.5</v>
      </c>
      <c r="Q2009">
        <v>2.5499999999999998</v>
      </c>
      <c r="R2009">
        <v>-6.75</v>
      </c>
      <c r="S2009" t="s">
        <v>262</v>
      </c>
    </row>
    <row r="2010" spans="1:19" x14ac:dyDescent="0.3">
      <c r="A2010">
        <v>20976</v>
      </c>
      <c r="B2010">
        <v>5600</v>
      </c>
      <c r="C2010">
        <v>312016</v>
      </c>
      <c r="D2010">
        <v>0</v>
      </c>
      <c r="E2010">
        <v>0</v>
      </c>
      <c r="F2010">
        <v>0</v>
      </c>
      <c r="G2010" t="s">
        <v>28</v>
      </c>
      <c r="H2010" t="s">
        <v>205</v>
      </c>
      <c r="I2010" t="s">
        <v>36</v>
      </c>
      <c r="J2010" t="s">
        <v>37</v>
      </c>
      <c r="K2010">
        <v>0</v>
      </c>
      <c r="L2010">
        <v>-4.75</v>
      </c>
      <c r="M2010">
        <v>-3.5</v>
      </c>
      <c r="N2010">
        <v>4.75</v>
      </c>
      <c r="O2010">
        <v>3</v>
      </c>
      <c r="P2010">
        <v>-13.5</v>
      </c>
      <c r="Q2010">
        <v>2.5499999999999998</v>
      </c>
      <c r="R2010">
        <v>-6.75</v>
      </c>
      <c r="S2010" t="s">
        <v>262</v>
      </c>
    </row>
    <row r="2011" spans="1:19" x14ac:dyDescent="0.3">
      <c r="A2011">
        <v>20977</v>
      </c>
      <c r="B2011">
        <v>5740</v>
      </c>
      <c r="C2011">
        <v>312835</v>
      </c>
      <c r="D2011">
        <v>0</v>
      </c>
      <c r="E2011">
        <v>0</v>
      </c>
      <c r="F2011">
        <v>0</v>
      </c>
      <c r="G2011" t="s">
        <v>28</v>
      </c>
      <c r="H2011" t="s">
        <v>205</v>
      </c>
      <c r="I2011" t="s">
        <v>36</v>
      </c>
      <c r="J2011" t="s">
        <v>37</v>
      </c>
      <c r="K2011">
        <v>0</v>
      </c>
      <c r="L2011">
        <v>-4.75</v>
      </c>
      <c r="M2011">
        <v>-3.5</v>
      </c>
      <c r="N2011">
        <v>4.75</v>
      </c>
      <c r="O2011">
        <v>3</v>
      </c>
      <c r="P2011">
        <v>-13.5</v>
      </c>
      <c r="Q2011">
        <v>2.5499999999999998</v>
      </c>
      <c r="R2011">
        <v>-6.75</v>
      </c>
      <c r="S2011" t="s">
        <v>262</v>
      </c>
    </row>
    <row r="2012" spans="1:19" x14ac:dyDescent="0.3">
      <c r="A2012">
        <v>20978</v>
      </c>
      <c r="B2012">
        <v>5880</v>
      </c>
      <c r="C2012">
        <v>313654</v>
      </c>
      <c r="D2012">
        <v>0</v>
      </c>
      <c r="E2012">
        <v>0</v>
      </c>
      <c r="F2012">
        <v>0</v>
      </c>
      <c r="G2012" t="s">
        <v>28</v>
      </c>
      <c r="H2012" t="s">
        <v>205</v>
      </c>
      <c r="I2012" t="s">
        <v>36</v>
      </c>
      <c r="J2012" t="s">
        <v>37</v>
      </c>
      <c r="K2012">
        <v>0</v>
      </c>
      <c r="L2012">
        <v>-4.75</v>
      </c>
      <c r="M2012">
        <v>-3.5</v>
      </c>
      <c r="N2012">
        <v>4.75</v>
      </c>
      <c r="O2012">
        <v>3</v>
      </c>
      <c r="P2012">
        <v>-13.5</v>
      </c>
      <c r="Q2012">
        <v>2.5499999999999998</v>
      </c>
      <c r="R2012">
        <v>-6.75</v>
      </c>
      <c r="S2012" t="s">
        <v>262</v>
      </c>
    </row>
    <row r="2013" spans="1:19" x14ac:dyDescent="0.3">
      <c r="A2013">
        <v>20979</v>
      </c>
      <c r="B2013">
        <v>6020</v>
      </c>
      <c r="C2013">
        <v>314473</v>
      </c>
      <c r="D2013">
        <v>0</v>
      </c>
      <c r="E2013">
        <v>0</v>
      </c>
      <c r="F2013">
        <v>0</v>
      </c>
      <c r="G2013" t="s">
        <v>28</v>
      </c>
      <c r="H2013" t="s">
        <v>205</v>
      </c>
      <c r="I2013" t="s">
        <v>36</v>
      </c>
      <c r="J2013" t="s">
        <v>37</v>
      </c>
      <c r="K2013">
        <v>0</v>
      </c>
      <c r="L2013">
        <v>-4.75</v>
      </c>
      <c r="M2013">
        <v>-3.5</v>
      </c>
      <c r="N2013">
        <v>4.75</v>
      </c>
      <c r="O2013">
        <v>3</v>
      </c>
      <c r="P2013">
        <v>-13.5</v>
      </c>
      <c r="Q2013">
        <v>2.5499999999999998</v>
      </c>
      <c r="R2013">
        <v>-6.75</v>
      </c>
      <c r="S2013" t="s">
        <v>262</v>
      </c>
    </row>
    <row r="2014" spans="1:19" x14ac:dyDescent="0.3">
      <c r="A2014">
        <v>20980</v>
      </c>
      <c r="B2014">
        <v>6160</v>
      </c>
      <c r="C2014">
        <v>315292</v>
      </c>
      <c r="D2014">
        <v>0</v>
      </c>
      <c r="E2014">
        <v>0</v>
      </c>
      <c r="F2014">
        <v>0</v>
      </c>
      <c r="G2014" t="s">
        <v>28</v>
      </c>
      <c r="H2014" t="s">
        <v>205</v>
      </c>
      <c r="I2014" t="s">
        <v>36</v>
      </c>
      <c r="J2014" t="s">
        <v>37</v>
      </c>
      <c r="K2014">
        <v>0</v>
      </c>
      <c r="L2014">
        <v>-4.75</v>
      </c>
      <c r="M2014">
        <v>-3.5</v>
      </c>
      <c r="N2014">
        <v>4.75</v>
      </c>
      <c r="O2014">
        <v>3</v>
      </c>
      <c r="P2014">
        <v>-13.5</v>
      </c>
      <c r="Q2014">
        <v>2.5499999999999998</v>
      </c>
      <c r="R2014">
        <v>-6.75</v>
      </c>
      <c r="S2014" t="s">
        <v>262</v>
      </c>
    </row>
    <row r="2015" spans="1:19" x14ac:dyDescent="0.3">
      <c r="A2015">
        <v>20981</v>
      </c>
      <c r="B2015">
        <v>6300</v>
      </c>
      <c r="C2015">
        <v>316111</v>
      </c>
      <c r="D2015">
        <v>0</v>
      </c>
      <c r="E2015">
        <v>0</v>
      </c>
      <c r="F2015">
        <v>0</v>
      </c>
      <c r="G2015" t="s">
        <v>28</v>
      </c>
      <c r="H2015" t="s">
        <v>206</v>
      </c>
      <c r="I2015" t="s">
        <v>36</v>
      </c>
      <c r="J2015" t="s">
        <v>37</v>
      </c>
      <c r="K2015">
        <v>0</v>
      </c>
      <c r="L2015">
        <v>-4.75</v>
      </c>
      <c r="M2015">
        <v>-3.5</v>
      </c>
      <c r="N2015">
        <v>4.75</v>
      </c>
      <c r="O2015">
        <v>3</v>
      </c>
      <c r="P2015">
        <v>-13.5</v>
      </c>
      <c r="Q2015">
        <v>2.5499999999999998</v>
      </c>
      <c r="R2015">
        <v>-6.75</v>
      </c>
      <c r="S2015" t="s">
        <v>263</v>
      </c>
    </row>
    <row r="2016" spans="1:19" x14ac:dyDescent="0.3">
      <c r="A2016">
        <v>20982</v>
      </c>
      <c r="B2016">
        <v>6300</v>
      </c>
      <c r="C2016">
        <v>317056</v>
      </c>
      <c r="D2016">
        <v>0</v>
      </c>
      <c r="E2016">
        <v>0</v>
      </c>
      <c r="F2016">
        <v>0</v>
      </c>
      <c r="G2016" t="s">
        <v>28</v>
      </c>
      <c r="H2016" t="s">
        <v>206</v>
      </c>
      <c r="I2016" t="s">
        <v>36</v>
      </c>
      <c r="J2016" t="s">
        <v>37</v>
      </c>
      <c r="K2016">
        <v>0</v>
      </c>
      <c r="L2016">
        <v>-4.75</v>
      </c>
      <c r="M2016">
        <v>-3.5</v>
      </c>
      <c r="N2016">
        <v>4.75</v>
      </c>
      <c r="O2016">
        <v>3</v>
      </c>
      <c r="P2016">
        <v>-13.5</v>
      </c>
      <c r="Q2016">
        <v>2.5499999999999998</v>
      </c>
      <c r="R2016">
        <v>-6.75</v>
      </c>
      <c r="S2016" t="s">
        <v>263</v>
      </c>
    </row>
    <row r="2017" spans="1:19" x14ac:dyDescent="0.3">
      <c r="A2017">
        <v>20983</v>
      </c>
      <c r="B2017">
        <v>6300</v>
      </c>
      <c r="C2017">
        <v>318001</v>
      </c>
      <c r="D2017">
        <v>0</v>
      </c>
      <c r="E2017">
        <v>0</v>
      </c>
      <c r="F2017">
        <v>0</v>
      </c>
      <c r="G2017" t="s">
        <v>28</v>
      </c>
      <c r="H2017" t="s">
        <v>206</v>
      </c>
      <c r="I2017" t="s">
        <v>36</v>
      </c>
      <c r="J2017" t="s">
        <v>37</v>
      </c>
      <c r="K2017">
        <v>0</v>
      </c>
      <c r="L2017">
        <v>-4.75</v>
      </c>
      <c r="M2017">
        <v>-3.5</v>
      </c>
      <c r="N2017">
        <v>4.75</v>
      </c>
      <c r="O2017">
        <v>3</v>
      </c>
      <c r="P2017">
        <v>-13.5</v>
      </c>
      <c r="Q2017">
        <v>2.5499999999999998</v>
      </c>
      <c r="R2017">
        <v>-6.75</v>
      </c>
      <c r="S2017" t="s">
        <v>263</v>
      </c>
    </row>
    <row r="2018" spans="1:19" x14ac:dyDescent="0.3">
      <c r="A2018">
        <v>20984</v>
      </c>
      <c r="B2018">
        <v>6300</v>
      </c>
      <c r="C2018">
        <v>318946</v>
      </c>
      <c r="D2018">
        <v>0</v>
      </c>
      <c r="E2018">
        <v>0</v>
      </c>
      <c r="F2018">
        <v>0</v>
      </c>
      <c r="G2018" t="s">
        <v>28</v>
      </c>
      <c r="H2018" t="s">
        <v>206</v>
      </c>
      <c r="I2018" t="s">
        <v>36</v>
      </c>
      <c r="J2018" t="s">
        <v>37</v>
      </c>
      <c r="K2018">
        <v>0</v>
      </c>
      <c r="L2018">
        <v>-4.75</v>
      </c>
      <c r="M2018">
        <v>-3.5</v>
      </c>
      <c r="N2018">
        <v>4.75</v>
      </c>
      <c r="O2018">
        <v>3</v>
      </c>
      <c r="P2018">
        <v>-13.5</v>
      </c>
      <c r="Q2018">
        <v>2.5499999999999998</v>
      </c>
      <c r="R2018">
        <v>-6.75</v>
      </c>
      <c r="S2018" t="s">
        <v>263</v>
      </c>
    </row>
    <row r="2019" spans="1:19" x14ac:dyDescent="0.3">
      <c r="A2019">
        <v>20985</v>
      </c>
      <c r="B2019">
        <v>6300</v>
      </c>
      <c r="C2019">
        <v>319891</v>
      </c>
      <c r="D2019">
        <v>0</v>
      </c>
      <c r="E2019">
        <v>0</v>
      </c>
      <c r="F2019">
        <v>0</v>
      </c>
      <c r="G2019" t="s">
        <v>28</v>
      </c>
      <c r="H2019" t="s">
        <v>206</v>
      </c>
      <c r="I2019" t="s">
        <v>36</v>
      </c>
      <c r="J2019" t="s">
        <v>37</v>
      </c>
      <c r="K2019">
        <v>0</v>
      </c>
      <c r="L2019">
        <v>-4.75</v>
      </c>
      <c r="M2019">
        <v>-3.5</v>
      </c>
      <c r="N2019">
        <v>4.75</v>
      </c>
      <c r="O2019">
        <v>3</v>
      </c>
      <c r="P2019">
        <v>-13.5</v>
      </c>
      <c r="Q2019">
        <v>2.5499999999999998</v>
      </c>
      <c r="R2019">
        <v>-6.75</v>
      </c>
      <c r="S2019" t="s">
        <v>263</v>
      </c>
    </row>
    <row r="2020" spans="1:19" x14ac:dyDescent="0.3">
      <c r="A2020">
        <v>20986</v>
      </c>
      <c r="B2020">
        <v>6300</v>
      </c>
      <c r="C2020">
        <v>320836</v>
      </c>
      <c r="D2020">
        <v>0</v>
      </c>
      <c r="E2020">
        <v>0</v>
      </c>
      <c r="F2020">
        <v>0</v>
      </c>
      <c r="G2020" t="s">
        <v>28</v>
      </c>
      <c r="H2020" t="s">
        <v>206</v>
      </c>
      <c r="I2020" t="s">
        <v>36</v>
      </c>
      <c r="J2020" t="s">
        <v>37</v>
      </c>
      <c r="K2020">
        <v>0</v>
      </c>
      <c r="L2020">
        <v>-4.75</v>
      </c>
      <c r="M2020">
        <v>-3.5</v>
      </c>
      <c r="N2020">
        <v>4.75</v>
      </c>
      <c r="O2020">
        <v>3</v>
      </c>
      <c r="P2020">
        <v>-13.5</v>
      </c>
      <c r="Q2020">
        <v>2.5499999999999998</v>
      </c>
      <c r="R2020">
        <v>-6.75</v>
      </c>
      <c r="S2020" t="s">
        <v>263</v>
      </c>
    </row>
    <row r="2021" spans="1:19" x14ac:dyDescent="0.3">
      <c r="A2021">
        <v>20987</v>
      </c>
      <c r="B2021">
        <v>6300</v>
      </c>
      <c r="C2021">
        <v>321781</v>
      </c>
      <c r="D2021">
        <v>0</v>
      </c>
      <c r="E2021">
        <v>0</v>
      </c>
      <c r="F2021">
        <v>0</v>
      </c>
      <c r="G2021" t="s">
        <v>28</v>
      </c>
      <c r="H2021" t="s">
        <v>206</v>
      </c>
      <c r="I2021" t="s">
        <v>36</v>
      </c>
      <c r="J2021" t="s">
        <v>37</v>
      </c>
      <c r="K2021">
        <v>0</v>
      </c>
      <c r="L2021">
        <v>-4.75</v>
      </c>
      <c r="M2021">
        <v>-3.5</v>
      </c>
      <c r="N2021">
        <v>4.75</v>
      </c>
      <c r="O2021">
        <v>3</v>
      </c>
      <c r="P2021">
        <v>-13.5</v>
      </c>
      <c r="Q2021">
        <v>2.5499999999999998</v>
      </c>
      <c r="R2021">
        <v>-6.75</v>
      </c>
      <c r="S2021" t="s">
        <v>263</v>
      </c>
    </row>
    <row r="2022" spans="1:19" x14ac:dyDescent="0.3">
      <c r="A2022">
        <v>20988</v>
      </c>
      <c r="B2022">
        <v>6300</v>
      </c>
      <c r="C2022">
        <v>322726</v>
      </c>
      <c r="D2022">
        <v>0</v>
      </c>
      <c r="E2022">
        <v>0</v>
      </c>
      <c r="F2022">
        <v>0</v>
      </c>
      <c r="G2022" t="s">
        <v>28</v>
      </c>
      <c r="H2022" t="s">
        <v>206</v>
      </c>
      <c r="I2022" t="s">
        <v>36</v>
      </c>
      <c r="J2022" t="s">
        <v>37</v>
      </c>
      <c r="K2022">
        <v>0</v>
      </c>
      <c r="L2022">
        <v>-4.75</v>
      </c>
      <c r="M2022">
        <v>-3.5</v>
      </c>
      <c r="N2022">
        <v>4.75</v>
      </c>
      <c r="O2022">
        <v>3</v>
      </c>
      <c r="P2022">
        <v>-13.5</v>
      </c>
      <c r="Q2022">
        <v>2.5499999999999998</v>
      </c>
      <c r="R2022">
        <v>-6.75</v>
      </c>
      <c r="S2022" t="s">
        <v>263</v>
      </c>
    </row>
    <row r="2023" spans="1:19" x14ac:dyDescent="0.3">
      <c r="A2023">
        <v>20989</v>
      </c>
      <c r="B2023">
        <v>6300</v>
      </c>
      <c r="C2023">
        <v>323671</v>
      </c>
      <c r="D2023">
        <v>0</v>
      </c>
      <c r="E2023">
        <v>0</v>
      </c>
      <c r="F2023">
        <v>0</v>
      </c>
      <c r="G2023" t="s">
        <v>28</v>
      </c>
      <c r="H2023" t="s">
        <v>206</v>
      </c>
      <c r="I2023" t="s">
        <v>36</v>
      </c>
      <c r="J2023" t="s">
        <v>37</v>
      </c>
      <c r="K2023">
        <v>0</v>
      </c>
      <c r="L2023">
        <v>-4.75</v>
      </c>
      <c r="M2023">
        <v>-3.5</v>
      </c>
      <c r="N2023">
        <v>4.75</v>
      </c>
      <c r="O2023">
        <v>3</v>
      </c>
      <c r="P2023">
        <v>-13.5</v>
      </c>
      <c r="Q2023">
        <v>2.5499999999999998</v>
      </c>
      <c r="R2023">
        <v>-6.75</v>
      </c>
      <c r="S2023" t="s">
        <v>263</v>
      </c>
    </row>
    <row r="2024" spans="1:19" x14ac:dyDescent="0.3">
      <c r="A2024">
        <v>20990</v>
      </c>
      <c r="B2024">
        <v>6300</v>
      </c>
      <c r="C2024">
        <v>324616</v>
      </c>
      <c r="D2024">
        <v>0</v>
      </c>
      <c r="E2024">
        <v>0</v>
      </c>
      <c r="F2024">
        <v>0</v>
      </c>
      <c r="G2024" t="s">
        <v>28</v>
      </c>
      <c r="H2024" t="s">
        <v>206</v>
      </c>
      <c r="I2024" t="s">
        <v>36</v>
      </c>
      <c r="J2024" t="s">
        <v>37</v>
      </c>
      <c r="K2024">
        <v>0</v>
      </c>
      <c r="L2024">
        <v>-4.75</v>
      </c>
      <c r="M2024">
        <v>-3.5</v>
      </c>
      <c r="N2024">
        <v>4.75</v>
      </c>
      <c r="O2024">
        <v>3</v>
      </c>
      <c r="P2024">
        <v>-13.5</v>
      </c>
      <c r="Q2024">
        <v>2.5499999999999998</v>
      </c>
      <c r="R2024">
        <v>-6.75</v>
      </c>
      <c r="S2024" t="s">
        <v>263</v>
      </c>
    </row>
    <row r="2025" spans="1:19" x14ac:dyDescent="0.3">
      <c r="A2025">
        <v>20991</v>
      </c>
      <c r="B2025">
        <v>6300</v>
      </c>
      <c r="C2025">
        <v>325561</v>
      </c>
      <c r="D2025">
        <v>0</v>
      </c>
      <c r="E2025">
        <v>0</v>
      </c>
      <c r="F2025">
        <v>0</v>
      </c>
      <c r="G2025" t="s">
        <v>28</v>
      </c>
      <c r="H2025" t="s">
        <v>207</v>
      </c>
      <c r="I2025" t="s">
        <v>36</v>
      </c>
      <c r="J2025" t="s">
        <v>37</v>
      </c>
      <c r="K2025">
        <v>0</v>
      </c>
      <c r="L2025">
        <v>-4.75</v>
      </c>
      <c r="M2025">
        <v>-3.5</v>
      </c>
      <c r="N2025">
        <v>4.75</v>
      </c>
      <c r="O2025">
        <v>3</v>
      </c>
      <c r="P2025">
        <v>-13.5</v>
      </c>
      <c r="Q2025">
        <v>2.5499999999999998</v>
      </c>
      <c r="R2025">
        <v>-6.75</v>
      </c>
      <c r="S2025" t="s">
        <v>264</v>
      </c>
    </row>
    <row r="2026" spans="1:19" x14ac:dyDescent="0.3">
      <c r="A2026">
        <v>20992</v>
      </c>
      <c r="B2026">
        <v>6300</v>
      </c>
      <c r="C2026">
        <v>326506</v>
      </c>
      <c r="D2026">
        <v>0</v>
      </c>
      <c r="E2026">
        <v>0</v>
      </c>
      <c r="F2026">
        <v>0</v>
      </c>
      <c r="G2026" t="s">
        <v>28</v>
      </c>
      <c r="H2026" t="s">
        <v>207</v>
      </c>
      <c r="I2026" t="s">
        <v>36</v>
      </c>
      <c r="J2026" t="s">
        <v>37</v>
      </c>
      <c r="K2026">
        <v>0</v>
      </c>
      <c r="L2026">
        <v>-4.75</v>
      </c>
      <c r="M2026">
        <v>-3.5</v>
      </c>
      <c r="N2026">
        <v>4.75</v>
      </c>
      <c r="O2026">
        <v>3</v>
      </c>
      <c r="P2026">
        <v>-13.5</v>
      </c>
      <c r="Q2026">
        <v>2.5499999999999998</v>
      </c>
      <c r="R2026">
        <v>-6.75</v>
      </c>
      <c r="S2026" t="s">
        <v>264</v>
      </c>
    </row>
    <row r="2027" spans="1:19" x14ac:dyDescent="0.3">
      <c r="A2027">
        <v>20993</v>
      </c>
      <c r="B2027">
        <v>6300</v>
      </c>
      <c r="C2027">
        <v>327451</v>
      </c>
      <c r="D2027">
        <v>0</v>
      </c>
      <c r="E2027">
        <v>0</v>
      </c>
      <c r="F2027">
        <v>0</v>
      </c>
      <c r="G2027" t="s">
        <v>28</v>
      </c>
      <c r="H2027" t="s">
        <v>207</v>
      </c>
      <c r="I2027" t="s">
        <v>36</v>
      </c>
      <c r="J2027" t="s">
        <v>37</v>
      </c>
      <c r="K2027">
        <v>0</v>
      </c>
      <c r="L2027">
        <v>-4.75</v>
      </c>
      <c r="M2027">
        <v>-3.5</v>
      </c>
      <c r="N2027">
        <v>4.75</v>
      </c>
      <c r="O2027">
        <v>3</v>
      </c>
      <c r="P2027">
        <v>-13.5</v>
      </c>
      <c r="Q2027">
        <v>2.5499999999999998</v>
      </c>
      <c r="R2027">
        <v>-6.75</v>
      </c>
      <c r="S2027" t="s">
        <v>264</v>
      </c>
    </row>
    <row r="2028" spans="1:19" x14ac:dyDescent="0.3">
      <c r="A2028">
        <v>20994</v>
      </c>
      <c r="B2028">
        <v>6300</v>
      </c>
      <c r="C2028">
        <v>328396</v>
      </c>
      <c r="D2028">
        <v>0</v>
      </c>
      <c r="E2028">
        <v>0</v>
      </c>
      <c r="F2028">
        <v>0</v>
      </c>
      <c r="G2028" t="s">
        <v>28</v>
      </c>
      <c r="H2028" t="s">
        <v>207</v>
      </c>
      <c r="I2028" t="s">
        <v>36</v>
      </c>
      <c r="J2028" t="s">
        <v>37</v>
      </c>
      <c r="K2028">
        <v>0</v>
      </c>
      <c r="L2028">
        <v>-4.75</v>
      </c>
      <c r="M2028">
        <v>-3.5</v>
      </c>
      <c r="N2028">
        <v>4.75</v>
      </c>
      <c r="O2028">
        <v>3</v>
      </c>
      <c r="P2028">
        <v>-13.5</v>
      </c>
      <c r="Q2028">
        <v>2.5499999999999998</v>
      </c>
      <c r="R2028">
        <v>-6.75</v>
      </c>
      <c r="S2028" t="s">
        <v>264</v>
      </c>
    </row>
    <row r="2029" spans="1:19" x14ac:dyDescent="0.3">
      <c r="A2029">
        <v>20995</v>
      </c>
      <c r="B2029">
        <v>6300</v>
      </c>
      <c r="C2029">
        <v>329341</v>
      </c>
      <c r="D2029">
        <v>0</v>
      </c>
      <c r="E2029">
        <v>0</v>
      </c>
      <c r="F2029">
        <v>0</v>
      </c>
      <c r="G2029" t="s">
        <v>28</v>
      </c>
      <c r="H2029" t="s">
        <v>207</v>
      </c>
      <c r="I2029" t="s">
        <v>36</v>
      </c>
      <c r="J2029" t="s">
        <v>37</v>
      </c>
      <c r="K2029">
        <v>0</v>
      </c>
      <c r="L2029">
        <v>-4.75</v>
      </c>
      <c r="M2029">
        <v>-3.5</v>
      </c>
      <c r="N2029">
        <v>4.75</v>
      </c>
      <c r="O2029">
        <v>3</v>
      </c>
      <c r="P2029">
        <v>-13.5</v>
      </c>
      <c r="Q2029">
        <v>2.5499999999999998</v>
      </c>
      <c r="R2029">
        <v>-6.75</v>
      </c>
      <c r="S2029" t="s">
        <v>264</v>
      </c>
    </row>
    <row r="2030" spans="1:19" x14ac:dyDescent="0.3">
      <c r="A2030">
        <v>20996</v>
      </c>
      <c r="B2030">
        <v>6300</v>
      </c>
      <c r="C2030">
        <v>330286</v>
      </c>
      <c r="D2030">
        <v>0</v>
      </c>
      <c r="E2030">
        <v>0</v>
      </c>
      <c r="F2030">
        <v>0</v>
      </c>
      <c r="G2030" t="s">
        <v>28</v>
      </c>
      <c r="H2030" t="s">
        <v>207</v>
      </c>
      <c r="I2030" t="s">
        <v>36</v>
      </c>
      <c r="J2030" t="s">
        <v>37</v>
      </c>
      <c r="K2030">
        <v>0</v>
      </c>
      <c r="L2030">
        <v>-4.75</v>
      </c>
      <c r="M2030">
        <v>-3.5</v>
      </c>
      <c r="N2030">
        <v>4.75</v>
      </c>
      <c r="O2030">
        <v>3</v>
      </c>
      <c r="P2030">
        <v>-13.5</v>
      </c>
      <c r="Q2030">
        <v>2.5499999999999998</v>
      </c>
      <c r="R2030">
        <v>-6.75</v>
      </c>
      <c r="S2030" t="s">
        <v>264</v>
      </c>
    </row>
    <row r="2031" spans="1:19" x14ac:dyDescent="0.3">
      <c r="A2031">
        <v>20997</v>
      </c>
      <c r="B2031">
        <v>6300</v>
      </c>
      <c r="C2031">
        <v>331231</v>
      </c>
      <c r="D2031">
        <v>0</v>
      </c>
      <c r="E2031">
        <v>0</v>
      </c>
      <c r="F2031">
        <v>0</v>
      </c>
      <c r="G2031" t="s">
        <v>28</v>
      </c>
      <c r="H2031" t="s">
        <v>207</v>
      </c>
      <c r="I2031" t="s">
        <v>36</v>
      </c>
      <c r="J2031" t="s">
        <v>37</v>
      </c>
      <c r="K2031">
        <v>0</v>
      </c>
      <c r="L2031">
        <v>-4.75</v>
      </c>
      <c r="M2031">
        <v>-3.5</v>
      </c>
      <c r="N2031">
        <v>4.75</v>
      </c>
      <c r="O2031">
        <v>3</v>
      </c>
      <c r="P2031">
        <v>-13.5</v>
      </c>
      <c r="Q2031">
        <v>2.5499999999999998</v>
      </c>
      <c r="R2031">
        <v>-6.75</v>
      </c>
      <c r="S2031" t="s">
        <v>264</v>
      </c>
    </row>
    <row r="2032" spans="1:19" x14ac:dyDescent="0.3">
      <c r="A2032">
        <v>20998</v>
      </c>
      <c r="B2032">
        <v>6300</v>
      </c>
      <c r="C2032">
        <v>332176</v>
      </c>
      <c r="D2032">
        <v>0</v>
      </c>
      <c r="E2032">
        <v>0</v>
      </c>
      <c r="F2032">
        <v>0</v>
      </c>
      <c r="G2032" t="s">
        <v>28</v>
      </c>
      <c r="H2032" t="s">
        <v>207</v>
      </c>
      <c r="I2032" t="s">
        <v>36</v>
      </c>
      <c r="J2032" t="s">
        <v>37</v>
      </c>
      <c r="K2032">
        <v>0</v>
      </c>
      <c r="L2032">
        <v>-4.75</v>
      </c>
      <c r="M2032">
        <v>-3.5</v>
      </c>
      <c r="N2032">
        <v>4.75</v>
      </c>
      <c r="O2032">
        <v>3</v>
      </c>
      <c r="P2032">
        <v>-13.5</v>
      </c>
      <c r="Q2032">
        <v>2.5499999999999998</v>
      </c>
      <c r="R2032">
        <v>-6.75</v>
      </c>
      <c r="S2032" t="s">
        <v>264</v>
      </c>
    </row>
    <row r="2033" spans="1:19" x14ac:dyDescent="0.3">
      <c r="A2033">
        <v>20999</v>
      </c>
      <c r="B2033">
        <v>6300</v>
      </c>
      <c r="C2033">
        <v>333121</v>
      </c>
      <c r="D2033">
        <v>0</v>
      </c>
      <c r="E2033">
        <v>0</v>
      </c>
      <c r="F2033">
        <v>0</v>
      </c>
      <c r="G2033" t="s">
        <v>28</v>
      </c>
      <c r="H2033" t="s">
        <v>207</v>
      </c>
      <c r="I2033" t="s">
        <v>36</v>
      </c>
      <c r="J2033" t="s">
        <v>37</v>
      </c>
      <c r="K2033">
        <v>0</v>
      </c>
      <c r="L2033">
        <v>-4.75</v>
      </c>
      <c r="M2033">
        <v>-3.5</v>
      </c>
      <c r="N2033">
        <v>4.75</v>
      </c>
      <c r="O2033">
        <v>3</v>
      </c>
      <c r="P2033">
        <v>-13.5</v>
      </c>
      <c r="Q2033">
        <v>2.5499999999999998</v>
      </c>
      <c r="R2033">
        <v>-6.75</v>
      </c>
      <c r="S2033" t="s">
        <v>264</v>
      </c>
    </row>
    <row r="2034" spans="1:19" x14ac:dyDescent="0.3">
      <c r="A2034">
        <v>21000</v>
      </c>
      <c r="B2034">
        <v>6300</v>
      </c>
      <c r="C2034">
        <v>334965</v>
      </c>
      <c r="D2034">
        <v>0</v>
      </c>
      <c r="E2034">
        <v>0</v>
      </c>
      <c r="F2034">
        <v>0</v>
      </c>
      <c r="G2034" t="s">
        <v>28</v>
      </c>
      <c r="H2034" t="s">
        <v>208</v>
      </c>
      <c r="I2034" t="s">
        <v>36</v>
      </c>
      <c r="J2034" t="s">
        <v>37</v>
      </c>
      <c r="K2034">
        <v>0</v>
      </c>
      <c r="L2034">
        <v>-4.75</v>
      </c>
      <c r="M2034">
        <v>-3.5</v>
      </c>
      <c r="N2034">
        <v>4.75</v>
      </c>
      <c r="O2034">
        <v>3</v>
      </c>
      <c r="P2034">
        <v>-13.5</v>
      </c>
      <c r="Q2034">
        <v>2.5499999999999998</v>
      </c>
      <c r="R2034">
        <v>-6.75</v>
      </c>
      <c r="S2034" t="s">
        <v>264</v>
      </c>
    </row>
    <row r="2035" spans="1:19" x14ac:dyDescent="0.3">
      <c r="A2035">
        <v>21001</v>
      </c>
      <c r="B2035">
        <v>6300</v>
      </c>
      <c r="C2035">
        <v>335910</v>
      </c>
      <c r="D2035">
        <v>0</v>
      </c>
      <c r="E2035">
        <v>0</v>
      </c>
      <c r="F2035">
        <v>0</v>
      </c>
      <c r="G2035" t="s">
        <v>28</v>
      </c>
      <c r="H2035" t="s">
        <v>29</v>
      </c>
      <c r="I2035" t="s">
        <v>36</v>
      </c>
      <c r="J2035" t="s">
        <v>37</v>
      </c>
      <c r="K2035">
        <v>0</v>
      </c>
      <c r="L2035">
        <v>-4.75</v>
      </c>
      <c r="M2035">
        <v>-3.5</v>
      </c>
      <c r="N2035">
        <v>4.75</v>
      </c>
      <c r="O2035">
        <v>3</v>
      </c>
      <c r="P2035">
        <v>-13.5</v>
      </c>
      <c r="Q2035">
        <v>2.5499999999999998</v>
      </c>
      <c r="R2035">
        <v>-6.75</v>
      </c>
      <c r="S2035" t="s">
        <v>245</v>
      </c>
    </row>
    <row r="2036" spans="1:19" x14ac:dyDescent="0.3">
      <c r="A2036">
        <v>21002</v>
      </c>
      <c r="B2036">
        <v>6300</v>
      </c>
      <c r="C2036">
        <v>336855</v>
      </c>
      <c r="D2036">
        <v>0</v>
      </c>
      <c r="E2036">
        <v>0</v>
      </c>
      <c r="F2036">
        <v>0</v>
      </c>
      <c r="G2036" t="s">
        <v>28</v>
      </c>
      <c r="H2036" t="s">
        <v>29</v>
      </c>
      <c r="I2036" t="s">
        <v>36</v>
      </c>
      <c r="J2036" t="s">
        <v>37</v>
      </c>
      <c r="K2036">
        <v>0</v>
      </c>
      <c r="L2036">
        <v>-4.75</v>
      </c>
      <c r="M2036">
        <v>-3.5</v>
      </c>
      <c r="N2036">
        <v>4.75</v>
      </c>
      <c r="O2036">
        <v>3</v>
      </c>
      <c r="P2036">
        <v>-13.5</v>
      </c>
      <c r="Q2036">
        <v>2.5499999999999998</v>
      </c>
      <c r="R2036">
        <v>-6.75</v>
      </c>
      <c r="S2036" t="s">
        <v>245</v>
      </c>
    </row>
    <row r="2037" spans="1:19" x14ac:dyDescent="0.3">
      <c r="A2037">
        <v>21003</v>
      </c>
      <c r="B2037">
        <v>6300</v>
      </c>
      <c r="C2037">
        <v>337800</v>
      </c>
      <c r="D2037">
        <v>0</v>
      </c>
      <c r="E2037">
        <v>0</v>
      </c>
      <c r="F2037">
        <v>0</v>
      </c>
      <c r="G2037" t="s">
        <v>28</v>
      </c>
      <c r="H2037" t="s">
        <v>29</v>
      </c>
      <c r="I2037" t="s">
        <v>36</v>
      </c>
      <c r="J2037" t="s">
        <v>37</v>
      </c>
      <c r="K2037">
        <v>0</v>
      </c>
      <c r="L2037">
        <v>-4.75</v>
      </c>
      <c r="M2037">
        <v>-3.5</v>
      </c>
      <c r="N2037">
        <v>4.75</v>
      </c>
      <c r="O2037">
        <v>3</v>
      </c>
      <c r="P2037">
        <v>-13.5</v>
      </c>
      <c r="Q2037">
        <v>2.5499999999999998</v>
      </c>
      <c r="R2037">
        <v>-6.75</v>
      </c>
      <c r="S2037" t="s">
        <v>245</v>
      </c>
    </row>
    <row r="2038" spans="1:19" x14ac:dyDescent="0.3">
      <c r="A2038">
        <v>21004</v>
      </c>
      <c r="B2038">
        <v>6300</v>
      </c>
      <c r="C2038">
        <v>338745</v>
      </c>
      <c r="D2038">
        <v>0</v>
      </c>
      <c r="E2038">
        <v>0</v>
      </c>
      <c r="F2038">
        <v>0</v>
      </c>
      <c r="G2038" t="s">
        <v>28</v>
      </c>
      <c r="H2038" t="s">
        <v>29</v>
      </c>
      <c r="I2038" t="s">
        <v>36</v>
      </c>
      <c r="J2038" t="s">
        <v>37</v>
      </c>
      <c r="K2038">
        <v>0</v>
      </c>
      <c r="L2038">
        <v>-4.75</v>
      </c>
      <c r="M2038">
        <v>-3.5</v>
      </c>
      <c r="N2038">
        <v>4.75</v>
      </c>
      <c r="O2038">
        <v>3</v>
      </c>
      <c r="P2038">
        <v>-13.5</v>
      </c>
      <c r="Q2038">
        <v>2.5499999999999998</v>
      </c>
      <c r="R2038">
        <v>-6.75</v>
      </c>
      <c r="S2038" t="s">
        <v>245</v>
      </c>
    </row>
    <row r="2039" spans="1:19" x14ac:dyDescent="0.3">
      <c r="A2039">
        <v>21005</v>
      </c>
      <c r="B2039">
        <v>6300</v>
      </c>
      <c r="C2039">
        <v>339690</v>
      </c>
      <c r="D2039">
        <v>0</v>
      </c>
      <c r="E2039">
        <v>0</v>
      </c>
      <c r="F2039">
        <v>0</v>
      </c>
      <c r="G2039" t="s">
        <v>28</v>
      </c>
      <c r="H2039" t="s">
        <v>29</v>
      </c>
      <c r="I2039" t="s">
        <v>36</v>
      </c>
      <c r="J2039" t="s">
        <v>37</v>
      </c>
      <c r="K2039">
        <v>0</v>
      </c>
      <c r="L2039">
        <v>-4.75</v>
      </c>
      <c r="M2039">
        <v>-3.5</v>
      </c>
      <c r="N2039">
        <v>4.75</v>
      </c>
      <c r="O2039">
        <v>3</v>
      </c>
      <c r="P2039">
        <v>-13.5</v>
      </c>
      <c r="Q2039">
        <v>2.5499999999999998</v>
      </c>
      <c r="R2039">
        <v>-6.75</v>
      </c>
      <c r="S2039" t="s">
        <v>245</v>
      </c>
    </row>
    <row r="2040" spans="1:19" x14ac:dyDescent="0.3">
      <c r="A2040">
        <v>21006</v>
      </c>
      <c r="B2040">
        <v>6300</v>
      </c>
      <c r="C2040">
        <v>340635</v>
      </c>
      <c r="D2040">
        <v>0</v>
      </c>
      <c r="E2040">
        <v>0</v>
      </c>
      <c r="F2040">
        <v>0</v>
      </c>
      <c r="G2040" t="s">
        <v>28</v>
      </c>
      <c r="H2040" t="s">
        <v>29</v>
      </c>
      <c r="I2040" t="s">
        <v>36</v>
      </c>
      <c r="J2040" t="s">
        <v>37</v>
      </c>
      <c r="K2040">
        <v>0</v>
      </c>
      <c r="L2040">
        <v>-4.75</v>
      </c>
      <c r="M2040">
        <v>-3.5</v>
      </c>
      <c r="N2040">
        <v>4.75</v>
      </c>
      <c r="O2040">
        <v>3</v>
      </c>
      <c r="P2040">
        <v>-13.5</v>
      </c>
      <c r="Q2040">
        <v>2.5499999999999998</v>
      </c>
      <c r="R2040">
        <v>-6.75</v>
      </c>
      <c r="S2040" t="s">
        <v>245</v>
      </c>
    </row>
    <row r="2041" spans="1:19" x14ac:dyDescent="0.3">
      <c r="A2041">
        <v>21007</v>
      </c>
      <c r="B2041">
        <v>6300</v>
      </c>
      <c r="C2041">
        <v>341580</v>
      </c>
      <c r="D2041">
        <v>0</v>
      </c>
      <c r="E2041">
        <v>0</v>
      </c>
      <c r="F2041">
        <v>0</v>
      </c>
      <c r="G2041" t="s">
        <v>28</v>
      </c>
      <c r="H2041" t="s">
        <v>29</v>
      </c>
      <c r="I2041" t="s">
        <v>36</v>
      </c>
      <c r="J2041" t="s">
        <v>37</v>
      </c>
      <c r="K2041">
        <v>0</v>
      </c>
      <c r="L2041">
        <v>-4.75</v>
      </c>
      <c r="M2041">
        <v>-3.5</v>
      </c>
      <c r="N2041">
        <v>4.75</v>
      </c>
      <c r="O2041">
        <v>3</v>
      </c>
      <c r="P2041">
        <v>-13.5</v>
      </c>
      <c r="Q2041">
        <v>2.5499999999999998</v>
      </c>
      <c r="R2041">
        <v>-6.75</v>
      </c>
      <c r="S2041" t="s">
        <v>245</v>
      </c>
    </row>
    <row r="2042" spans="1:19" x14ac:dyDescent="0.3">
      <c r="A2042">
        <v>21008</v>
      </c>
      <c r="B2042">
        <v>6300</v>
      </c>
      <c r="C2042">
        <v>342525</v>
      </c>
      <c r="D2042">
        <v>0</v>
      </c>
      <c r="E2042">
        <v>0</v>
      </c>
      <c r="F2042">
        <v>0</v>
      </c>
      <c r="G2042" t="s">
        <v>28</v>
      </c>
      <c r="H2042" t="s">
        <v>29</v>
      </c>
      <c r="I2042" t="s">
        <v>36</v>
      </c>
      <c r="J2042" t="s">
        <v>37</v>
      </c>
      <c r="K2042">
        <v>0</v>
      </c>
      <c r="L2042">
        <v>-4.75</v>
      </c>
      <c r="M2042">
        <v>-3.5</v>
      </c>
      <c r="N2042">
        <v>4.75</v>
      </c>
      <c r="O2042">
        <v>3</v>
      </c>
      <c r="P2042">
        <v>-13.5</v>
      </c>
      <c r="Q2042">
        <v>2.5499999999999998</v>
      </c>
      <c r="R2042">
        <v>-6.75</v>
      </c>
      <c r="S2042" t="s">
        <v>245</v>
      </c>
    </row>
    <row r="2043" spans="1:19" x14ac:dyDescent="0.3">
      <c r="A2043">
        <v>21009</v>
      </c>
      <c r="B2043">
        <v>6300</v>
      </c>
      <c r="C2043">
        <v>343470</v>
      </c>
      <c r="D2043">
        <v>0</v>
      </c>
      <c r="E2043">
        <v>0</v>
      </c>
      <c r="F2043">
        <v>0</v>
      </c>
      <c r="G2043" t="s">
        <v>28</v>
      </c>
      <c r="H2043" t="s">
        <v>29</v>
      </c>
      <c r="I2043" t="s">
        <v>36</v>
      </c>
      <c r="J2043" t="s">
        <v>37</v>
      </c>
      <c r="K2043">
        <v>0</v>
      </c>
      <c r="L2043">
        <v>-4.75</v>
      </c>
      <c r="M2043">
        <v>-3.5</v>
      </c>
      <c r="N2043">
        <v>4.75</v>
      </c>
      <c r="O2043">
        <v>3</v>
      </c>
      <c r="P2043">
        <v>-13.5</v>
      </c>
      <c r="Q2043">
        <v>2.5499999999999998</v>
      </c>
      <c r="R2043">
        <v>-6.75</v>
      </c>
      <c r="S2043" t="s">
        <v>245</v>
      </c>
    </row>
    <row r="2044" spans="1:19" x14ac:dyDescent="0.3">
      <c r="A2044">
        <v>21010</v>
      </c>
      <c r="B2044">
        <v>6300</v>
      </c>
      <c r="C2044">
        <v>344415</v>
      </c>
      <c r="D2044">
        <v>0</v>
      </c>
      <c r="E2044">
        <v>0</v>
      </c>
      <c r="F2044">
        <v>0</v>
      </c>
      <c r="G2044" t="s">
        <v>28</v>
      </c>
      <c r="H2044" t="s">
        <v>29</v>
      </c>
      <c r="I2044" t="s">
        <v>36</v>
      </c>
      <c r="J2044" t="s">
        <v>37</v>
      </c>
      <c r="K2044">
        <v>0</v>
      </c>
      <c r="L2044">
        <v>-4.75</v>
      </c>
      <c r="M2044">
        <v>-3.5</v>
      </c>
      <c r="N2044">
        <v>4.75</v>
      </c>
      <c r="O2044">
        <v>3</v>
      </c>
      <c r="P2044">
        <v>-13.5</v>
      </c>
      <c r="Q2044">
        <v>2.5499999999999998</v>
      </c>
      <c r="R2044">
        <v>-6.75</v>
      </c>
      <c r="S2044" t="s">
        <v>245</v>
      </c>
    </row>
    <row r="2045" spans="1:19" x14ac:dyDescent="0.3">
      <c r="A2045">
        <v>21011</v>
      </c>
      <c r="B2045">
        <v>6300</v>
      </c>
      <c r="C2045">
        <v>345360</v>
      </c>
      <c r="D2045">
        <v>0</v>
      </c>
      <c r="E2045">
        <v>0</v>
      </c>
      <c r="F2045">
        <v>0</v>
      </c>
      <c r="G2045" t="s">
        <v>28</v>
      </c>
      <c r="H2045" t="s">
        <v>199</v>
      </c>
      <c r="I2045" t="s">
        <v>36</v>
      </c>
      <c r="J2045" t="s">
        <v>37</v>
      </c>
      <c r="K2045">
        <v>0</v>
      </c>
      <c r="L2045">
        <v>-4.75</v>
      </c>
      <c r="M2045">
        <v>-3.5</v>
      </c>
      <c r="N2045">
        <v>4.75</v>
      </c>
      <c r="O2045">
        <v>3</v>
      </c>
      <c r="P2045">
        <v>-13.5</v>
      </c>
      <c r="Q2045">
        <v>2.5499999999999998</v>
      </c>
      <c r="R2045">
        <v>-6.75</v>
      </c>
      <c r="S2045" t="s">
        <v>246</v>
      </c>
    </row>
    <row r="2046" spans="1:19" x14ac:dyDescent="0.3">
      <c r="A2046">
        <v>21012</v>
      </c>
      <c r="B2046">
        <v>6300</v>
      </c>
      <c r="C2046">
        <v>346305</v>
      </c>
      <c r="D2046">
        <v>0</v>
      </c>
      <c r="E2046">
        <v>0</v>
      </c>
      <c r="F2046">
        <v>0</v>
      </c>
      <c r="G2046" t="s">
        <v>28</v>
      </c>
      <c r="H2046" t="s">
        <v>199</v>
      </c>
      <c r="I2046" t="s">
        <v>36</v>
      </c>
      <c r="J2046" t="s">
        <v>37</v>
      </c>
      <c r="K2046">
        <v>0</v>
      </c>
      <c r="L2046">
        <v>-4.75</v>
      </c>
      <c r="M2046">
        <v>-3.5</v>
      </c>
      <c r="N2046">
        <v>4.75</v>
      </c>
      <c r="O2046">
        <v>3</v>
      </c>
      <c r="P2046">
        <v>-13.5</v>
      </c>
      <c r="Q2046">
        <v>2.5499999999999998</v>
      </c>
      <c r="R2046">
        <v>-6.75</v>
      </c>
      <c r="S2046" t="s">
        <v>246</v>
      </c>
    </row>
    <row r="2047" spans="1:19" x14ac:dyDescent="0.3">
      <c r="A2047">
        <v>21013</v>
      </c>
      <c r="B2047">
        <v>6300</v>
      </c>
      <c r="C2047">
        <v>347250</v>
      </c>
      <c r="D2047">
        <v>0</v>
      </c>
      <c r="E2047">
        <v>0</v>
      </c>
      <c r="F2047">
        <v>0</v>
      </c>
      <c r="G2047" t="s">
        <v>28</v>
      </c>
      <c r="H2047" t="s">
        <v>199</v>
      </c>
      <c r="I2047" t="s">
        <v>36</v>
      </c>
      <c r="J2047" t="s">
        <v>37</v>
      </c>
      <c r="K2047">
        <v>0</v>
      </c>
      <c r="L2047">
        <v>-4.75</v>
      </c>
      <c r="M2047">
        <v>-3.5</v>
      </c>
      <c r="N2047">
        <v>4.75</v>
      </c>
      <c r="O2047">
        <v>3</v>
      </c>
      <c r="P2047">
        <v>-13.5</v>
      </c>
      <c r="Q2047">
        <v>2.5499999999999998</v>
      </c>
      <c r="R2047">
        <v>-6.75</v>
      </c>
      <c r="S2047" t="s">
        <v>246</v>
      </c>
    </row>
    <row r="2048" spans="1:19" x14ac:dyDescent="0.3">
      <c r="A2048">
        <v>21014</v>
      </c>
      <c r="B2048">
        <v>6300</v>
      </c>
      <c r="C2048">
        <v>348195</v>
      </c>
      <c r="D2048">
        <v>0</v>
      </c>
      <c r="E2048">
        <v>0</v>
      </c>
      <c r="F2048">
        <v>0</v>
      </c>
      <c r="G2048" t="s">
        <v>28</v>
      </c>
      <c r="H2048" t="s">
        <v>199</v>
      </c>
      <c r="I2048" t="s">
        <v>36</v>
      </c>
      <c r="J2048" t="s">
        <v>37</v>
      </c>
      <c r="K2048">
        <v>0</v>
      </c>
      <c r="L2048">
        <v>-4.75</v>
      </c>
      <c r="M2048">
        <v>-3.5</v>
      </c>
      <c r="N2048">
        <v>4.75</v>
      </c>
      <c r="O2048">
        <v>3</v>
      </c>
      <c r="P2048">
        <v>-13.5</v>
      </c>
      <c r="Q2048">
        <v>2.5499999999999998</v>
      </c>
      <c r="R2048">
        <v>-6.75</v>
      </c>
      <c r="S2048" t="s">
        <v>246</v>
      </c>
    </row>
    <row r="2049" spans="1:19" x14ac:dyDescent="0.3">
      <c r="A2049">
        <v>21015</v>
      </c>
      <c r="B2049">
        <v>6300</v>
      </c>
      <c r="C2049">
        <v>349140</v>
      </c>
      <c r="D2049">
        <v>0</v>
      </c>
      <c r="E2049">
        <v>0</v>
      </c>
      <c r="F2049">
        <v>0</v>
      </c>
      <c r="G2049" t="s">
        <v>28</v>
      </c>
      <c r="H2049" t="s">
        <v>199</v>
      </c>
      <c r="I2049" t="s">
        <v>36</v>
      </c>
      <c r="J2049" t="s">
        <v>37</v>
      </c>
      <c r="K2049">
        <v>0</v>
      </c>
      <c r="L2049">
        <v>-4.75</v>
      </c>
      <c r="M2049">
        <v>-3.5</v>
      </c>
      <c r="N2049">
        <v>4.75</v>
      </c>
      <c r="O2049">
        <v>3</v>
      </c>
      <c r="P2049">
        <v>-13.5</v>
      </c>
      <c r="Q2049">
        <v>2.5499999999999998</v>
      </c>
      <c r="R2049">
        <v>-6.75</v>
      </c>
      <c r="S2049" t="s">
        <v>246</v>
      </c>
    </row>
    <row r="2050" spans="1:19" x14ac:dyDescent="0.3">
      <c r="A2050">
        <v>21016</v>
      </c>
      <c r="B2050">
        <v>6300</v>
      </c>
      <c r="C2050">
        <v>350085</v>
      </c>
      <c r="D2050">
        <v>0</v>
      </c>
      <c r="E2050">
        <v>0</v>
      </c>
      <c r="F2050">
        <v>0</v>
      </c>
      <c r="G2050" t="s">
        <v>28</v>
      </c>
      <c r="H2050" t="s">
        <v>199</v>
      </c>
      <c r="I2050" t="s">
        <v>36</v>
      </c>
      <c r="J2050" t="s">
        <v>37</v>
      </c>
      <c r="K2050">
        <v>0</v>
      </c>
      <c r="L2050">
        <v>-4.75</v>
      </c>
      <c r="M2050">
        <v>-3.5</v>
      </c>
      <c r="N2050">
        <v>4.75</v>
      </c>
      <c r="O2050">
        <v>3</v>
      </c>
      <c r="P2050">
        <v>-13.5</v>
      </c>
      <c r="Q2050">
        <v>2.5499999999999998</v>
      </c>
      <c r="R2050">
        <v>-6.75</v>
      </c>
      <c r="S2050" t="s">
        <v>246</v>
      </c>
    </row>
    <row r="2051" spans="1:19" x14ac:dyDescent="0.3">
      <c r="A2051">
        <v>21017</v>
      </c>
      <c r="B2051">
        <v>6300</v>
      </c>
      <c r="C2051">
        <v>351030</v>
      </c>
      <c r="D2051">
        <v>0</v>
      </c>
      <c r="E2051">
        <v>0</v>
      </c>
      <c r="F2051">
        <v>0</v>
      </c>
      <c r="G2051" t="s">
        <v>28</v>
      </c>
      <c r="H2051" t="s">
        <v>199</v>
      </c>
      <c r="I2051" t="s">
        <v>36</v>
      </c>
      <c r="J2051" t="s">
        <v>37</v>
      </c>
      <c r="K2051">
        <v>0</v>
      </c>
      <c r="L2051">
        <v>-4.75</v>
      </c>
      <c r="M2051">
        <v>-3.5</v>
      </c>
      <c r="N2051">
        <v>4.75</v>
      </c>
      <c r="O2051">
        <v>3</v>
      </c>
      <c r="P2051">
        <v>-13.5</v>
      </c>
      <c r="Q2051">
        <v>2.5499999999999998</v>
      </c>
      <c r="R2051">
        <v>-6.75</v>
      </c>
      <c r="S2051" t="s">
        <v>246</v>
      </c>
    </row>
    <row r="2052" spans="1:19" x14ac:dyDescent="0.3">
      <c r="A2052">
        <v>21018</v>
      </c>
      <c r="B2052">
        <v>6300</v>
      </c>
      <c r="C2052">
        <v>351975</v>
      </c>
      <c r="D2052">
        <v>0</v>
      </c>
      <c r="E2052">
        <v>0</v>
      </c>
      <c r="F2052">
        <v>0</v>
      </c>
      <c r="G2052" t="s">
        <v>28</v>
      </c>
      <c r="H2052" t="s">
        <v>199</v>
      </c>
      <c r="I2052" t="s">
        <v>36</v>
      </c>
      <c r="J2052" t="s">
        <v>37</v>
      </c>
      <c r="K2052">
        <v>0</v>
      </c>
      <c r="L2052">
        <v>-4.75</v>
      </c>
      <c r="M2052">
        <v>-3.5</v>
      </c>
      <c r="N2052">
        <v>4.75</v>
      </c>
      <c r="O2052">
        <v>3</v>
      </c>
      <c r="P2052">
        <v>-13.5</v>
      </c>
      <c r="Q2052">
        <v>2.5499999999999998</v>
      </c>
      <c r="R2052">
        <v>-6.75</v>
      </c>
      <c r="S2052" t="s">
        <v>246</v>
      </c>
    </row>
    <row r="2053" spans="1:19" x14ac:dyDescent="0.3">
      <c r="A2053">
        <v>21019</v>
      </c>
      <c r="B2053">
        <v>6300</v>
      </c>
      <c r="C2053">
        <v>352920</v>
      </c>
      <c r="D2053">
        <v>0</v>
      </c>
      <c r="E2053">
        <v>0</v>
      </c>
      <c r="F2053">
        <v>0</v>
      </c>
      <c r="G2053" t="s">
        <v>28</v>
      </c>
      <c r="H2053" t="s">
        <v>199</v>
      </c>
      <c r="I2053" t="s">
        <v>36</v>
      </c>
      <c r="J2053" t="s">
        <v>37</v>
      </c>
      <c r="K2053">
        <v>0</v>
      </c>
      <c r="L2053">
        <v>-4.75</v>
      </c>
      <c r="M2053">
        <v>-3.5</v>
      </c>
      <c r="N2053">
        <v>4.75</v>
      </c>
      <c r="O2053">
        <v>3</v>
      </c>
      <c r="P2053">
        <v>-13.5</v>
      </c>
      <c r="Q2053">
        <v>2.5499999999999998</v>
      </c>
      <c r="R2053">
        <v>-6.75</v>
      </c>
      <c r="S2053" t="s">
        <v>246</v>
      </c>
    </row>
    <row r="2054" spans="1:19" x14ac:dyDescent="0.3">
      <c r="A2054">
        <v>21020</v>
      </c>
      <c r="B2054">
        <v>6300</v>
      </c>
      <c r="C2054">
        <v>353865</v>
      </c>
      <c r="D2054">
        <v>0</v>
      </c>
      <c r="E2054">
        <v>0</v>
      </c>
      <c r="F2054">
        <v>0</v>
      </c>
      <c r="G2054" t="s">
        <v>28</v>
      </c>
      <c r="H2054" t="s">
        <v>199</v>
      </c>
      <c r="I2054" t="s">
        <v>36</v>
      </c>
      <c r="J2054" t="s">
        <v>37</v>
      </c>
      <c r="K2054">
        <v>0</v>
      </c>
      <c r="L2054">
        <v>-4.75</v>
      </c>
      <c r="M2054">
        <v>-3.5</v>
      </c>
      <c r="N2054">
        <v>4.75</v>
      </c>
      <c r="O2054">
        <v>3</v>
      </c>
      <c r="P2054">
        <v>-13.5</v>
      </c>
      <c r="Q2054">
        <v>2.5499999999999998</v>
      </c>
      <c r="R2054">
        <v>-6.75</v>
      </c>
      <c r="S2054" t="s">
        <v>246</v>
      </c>
    </row>
    <row r="2055" spans="1:19" x14ac:dyDescent="0.3">
      <c r="A2055">
        <v>21021</v>
      </c>
      <c r="B2055">
        <v>6300</v>
      </c>
      <c r="C2055">
        <v>354810</v>
      </c>
      <c r="D2055">
        <v>0</v>
      </c>
      <c r="E2055">
        <v>0</v>
      </c>
      <c r="F2055">
        <v>0</v>
      </c>
      <c r="G2055" t="s">
        <v>28</v>
      </c>
      <c r="H2055" t="s">
        <v>200</v>
      </c>
      <c r="I2055" t="s">
        <v>36</v>
      </c>
      <c r="J2055" t="s">
        <v>37</v>
      </c>
      <c r="K2055">
        <v>0</v>
      </c>
      <c r="L2055">
        <v>-4.75</v>
      </c>
      <c r="M2055">
        <v>-3.5</v>
      </c>
      <c r="N2055">
        <v>4.75</v>
      </c>
      <c r="O2055">
        <v>3</v>
      </c>
      <c r="P2055">
        <v>-13.5</v>
      </c>
      <c r="Q2055">
        <v>2.5499999999999998</v>
      </c>
      <c r="R2055">
        <v>-6.75</v>
      </c>
      <c r="S2055" t="s">
        <v>247</v>
      </c>
    </row>
    <row r="2056" spans="1:19" x14ac:dyDescent="0.3">
      <c r="A2056">
        <v>21022</v>
      </c>
      <c r="B2056">
        <v>6300</v>
      </c>
      <c r="C2056">
        <v>355755</v>
      </c>
      <c r="D2056">
        <v>0</v>
      </c>
      <c r="E2056">
        <v>0</v>
      </c>
      <c r="F2056">
        <v>0</v>
      </c>
      <c r="G2056" t="s">
        <v>28</v>
      </c>
      <c r="H2056" t="s">
        <v>200</v>
      </c>
      <c r="I2056" t="s">
        <v>36</v>
      </c>
      <c r="J2056" t="s">
        <v>37</v>
      </c>
      <c r="K2056">
        <v>0</v>
      </c>
      <c r="L2056">
        <v>-4.75</v>
      </c>
      <c r="M2056">
        <v>-3.5</v>
      </c>
      <c r="N2056">
        <v>4.75</v>
      </c>
      <c r="O2056">
        <v>3</v>
      </c>
      <c r="P2056">
        <v>-13.5</v>
      </c>
      <c r="Q2056">
        <v>2.5499999999999998</v>
      </c>
      <c r="R2056">
        <v>-6.75</v>
      </c>
      <c r="S2056" t="s">
        <v>247</v>
      </c>
    </row>
    <row r="2057" spans="1:19" x14ac:dyDescent="0.3">
      <c r="A2057">
        <v>21023</v>
      </c>
      <c r="B2057">
        <v>6300</v>
      </c>
      <c r="C2057">
        <v>356700</v>
      </c>
      <c r="D2057">
        <v>0</v>
      </c>
      <c r="E2057">
        <v>0</v>
      </c>
      <c r="F2057">
        <v>0</v>
      </c>
      <c r="G2057" t="s">
        <v>28</v>
      </c>
      <c r="H2057" t="s">
        <v>200</v>
      </c>
      <c r="I2057" t="s">
        <v>36</v>
      </c>
      <c r="J2057" t="s">
        <v>37</v>
      </c>
      <c r="K2057">
        <v>0</v>
      </c>
      <c r="L2057">
        <v>-4.75</v>
      </c>
      <c r="M2057">
        <v>-3.5</v>
      </c>
      <c r="N2057">
        <v>4.75</v>
      </c>
      <c r="O2057">
        <v>3</v>
      </c>
      <c r="P2057">
        <v>-13.5</v>
      </c>
      <c r="Q2057">
        <v>2.5499999999999998</v>
      </c>
      <c r="R2057">
        <v>-6.75</v>
      </c>
      <c r="S2057" t="s">
        <v>247</v>
      </c>
    </row>
    <row r="2058" spans="1:19" x14ac:dyDescent="0.3">
      <c r="A2058">
        <v>21024</v>
      </c>
      <c r="B2058">
        <v>6300</v>
      </c>
      <c r="C2058">
        <v>357645</v>
      </c>
      <c r="D2058">
        <v>0</v>
      </c>
      <c r="E2058">
        <v>0</v>
      </c>
      <c r="F2058">
        <v>0</v>
      </c>
      <c r="G2058" t="s">
        <v>28</v>
      </c>
      <c r="H2058" t="s">
        <v>200</v>
      </c>
      <c r="I2058" t="s">
        <v>36</v>
      </c>
      <c r="J2058" t="s">
        <v>37</v>
      </c>
      <c r="K2058">
        <v>0</v>
      </c>
      <c r="L2058">
        <v>-4.75</v>
      </c>
      <c r="M2058">
        <v>-3.5</v>
      </c>
      <c r="N2058">
        <v>4.75</v>
      </c>
      <c r="O2058">
        <v>3</v>
      </c>
      <c r="P2058">
        <v>-13.5</v>
      </c>
      <c r="Q2058">
        <v>2.5499999999999998</v>
      </c>
      <c r="R2058">
        <v>-6.75</v>
      </c>
      <c r="S2058" t="s">
        <v>247</v>
      </c>
    </row>
    <row r="2059" spans="1:19" x14ac:dyDescent="0.3">
      <c r="A2059">
        <v>21025</v>
      </c>
      <c r="B2059">
        <v>6300</v>
      </c>
      <c r="C2059">
        <v>358590</v>
      </c>
      <c r="D2059">
        <v>0</v>
      </c>
      <c r="E2059">
        <v>0</v>
      </c>
      <c r="F2059">
        <v>0</v>
      </c>
      <c r="G2059" t="s">
        <v>28</v>
      </c>
      <c r="H2059" t="s">
        <v>200</v>
      </c>
      <c r="I2059" t="s">
        <v>36</v>
      </c>
      <c r="J2059" t="s">
        <v>37</v>
      </c>
      <c r="K2059">
        <v>0</v>
      </c>
      <c r="L2059">
        <v>-4.75</v>
      </c>
      <c r="M2059">
        <v>-3.5</v>
      </c>
      <c r="N2059">
        <v>4.75</v>
      </c>
      <c r="O2059">
        <v>3</v>
      </c>
      <c r="P2059">
        <v>-13.5</v>
      </c>
      <c r="Q2059">
        <v>2.5499999999999998</v>
      </c>
      <c r="R2059">
        <v>-6.75</v>
      </c>
      <c r="S2059" t="s">
        <v>247</v>
      </c>
    </row>
    <row r="2060" spans="1:19" x14ac:dyDescent="0.3">
      <c r="A2060">
        <v>21026</v>
      </c>
      <c r="B2060">
        <v>6300</v>
      </c>
      <c r="C2060">
        <v>359535</v>
      </c>
      <c r="D2060">
        <v>0</v>
      </c>
      <c r="E2060">
        <v>0</v>
      </c>
      <c r="F2060">
        <v>0</v>
      </c>
      <c r="G2060" t="s">
        <v>28</v>
      </c>
      <c r="H2060" t="s">
        <v>200</v>
      </c>
      <c r="I2060" t="s">
        <v>36</v>
      </c>
      <c r="J2060" t="s">
        <v>37</v>
      </c>
      <c r="K2060">
        <v>0</v>
      </c>
      <c r="L2060">
        <v>-4.75</v>
      </c>
      <c r="M2060">
        <v>-3.5</v>
      </c>
      <c r="N2060">
        <v>4.75</v>
      </c>
      <c r="O2060">
        <v>3</v>
      </c>
      <c r="P2060">
        <v>-13.5</v>
      </c>
      <c r="Q2060">
        <v>2.5499999999999998</v>
      </c>
      <c r="R2060">
        <v>-6.75</v>
      </c>
      <c r="S2060" t="s">
        <v>247</v>
      </c>
    </row>
    <row r="2061" spans="1:19" x14ac:dyDescent="0.3">
      <c r="A2061">
        <v>21027</v>
      </c>
      <c r="B2061">
        <v>6300</v>
      </c>
      <c r="C2061">
        <v>360480</v>
      </c>
      <c r="D2061">
        <v>0</v>
      </c>
      <c r="E2061">
        <v>0</v>
      </c>
      <c r="F2061">
        <v>0</v>
      </c>
      <c r="G2061" t="s">
        <v>28</v>
      </c>
      <c r="H2061" t="s">
        <v>200</v>
      </c>
      <c r="I2061" t="s">
        <v>36</v>
      </c>
      <c r="J2061" t="s">
        <v>37</v>
      </c>
      <c r="K2061">
        <v>0</v>
      </c>
      <c r="L2061">
        <v>-4.75</v>
      </c>
      <c r="M2061">
        <v>-3.5</v>
      </c>
      <c r="N2061">
        <v>4.75</v>
      </c>
      <c r="O2061">
        <v>3</v>
      </c>
      <c r="P2061">
        <v>-13.5</v>
      </c>
      <c r="Q2061">
        <v>2.5499999999999998</v>
      </c>
      <c r="R2061">
        <v>-6.75</v>
      </c>
      <c r="S2061" t="s">
        <v>247</v>
      </c>
    </row>
    <row r="2062" spans="1:19" x14ac:dyDescent="0.3">
      <c r="A2062">
        <v>21028</v>
      </c>
      <c r="B2062">
        <v>6300</v>
      </c>
      <c r="C2062">
        <v>361425</v>
      </c>
      <c r="D2062">
        <v>0</v>
      </c>
      <c r="E2062">
        <v>0</v>
      </c>
      <c r="F2062">
        <v>0</v>
      </c>
      <c r="G2062" t="s">
        <v>28</v>
      </c>
      <c r="H2062" t="s">
        <v>200</v>
      </c>
      <c r="I2062" t="s">
        <v>36</v>
      </c>
      <c r="J2062" t="s">
        <v>37</v>
      </c>
      <c r="K2062">
        <v>0</v>
      </c>
      <c r="L2062">
        <v>-4.75</v>
      </c>
      <c r="M2062">
        <v>-3.5</v>
      </c>
      <c r="N2062">
        <v>4.75</v>
      </c>
      <c r="O2062">
        <v>3</v>
      </c>
      <c r="P2062">
        <v>-13.5</v>
      </c>
      <c r="Q2062">
        <v>2.5499999999999998</v>
      </c>
      <c r="R2062">
        <v>-6.75</v>
      </c>
      <c r="S2062" t="s">
        <v>247</v>
      </c>
    </row>
    <row r="2063" spans="1:19" x14ac:dyDescent="0.3">
      <c r="A2063">
        <v>21029</v>
      </c>
      <c r="B2063">
        <v>6300</v>
      </c>
      <c r="C2063">
        <v>362370</v>
      </c>
      <c r="D2063">
        <v>0</v>
      </c>
      <c r="E2063">
        <v>0</v>
      </c>
      <c r="F2063">
        <v>0</v>
      </c>
      <c r="G2063" t="s">
        <v>28</v>
      </c>
      <c r="H2063" t="s">
        <v>200</v>
      </c>
      <c r="I2063" t="s">
        <v>36</v>
      </c>
      <c r="J2063" t="s">
        <v>37</v>
      </c>
      <c r="K2063">
        <v>0</v>
      </c>
      <c r="L2063">
        <v>-4.75</v>
      </c>
      <c r="M2063">
        <v>-3.5</v>
      </c>
      <c r="N2063">
        <v>4.75</v>
      </c>
      <c r="O2063">
        <v>3</v>
      </c>
      <c r="P2063">
        <v>-13.5</v>
      </c>
      <c r="Q2063">
        <v>2.5499999999999998</v>
      </c>
      <c r="R2063">
        <v>-6.75</v>
      </c>
      <c r="S2063" t="s">
        <v>247</v>
      </c>
    </row>
    <row r="2064" spans="1:19" x14ac:dyDescent="0.3">
      <c r="A2064">
        <v>21030</v>
      </c>
      <c r="B2064">
        <v>6300</v>
      </c>
      <c r="C2064">
        <v>363315</v>
      </c>
      <c r="D2064">
        <v>0</v>
      </c>
      <c r="E2064">
        <v>0</v>
      </c>
      <c r="F2064">
        <v>0</v>
      </c>
      <c r="G2064" t="s">
        <v>28</v>
      </c>
      <c r="H2064" t="s">
        <v>200</v>
      </c>
      <c r="I2064" t="s">
        <v>36</v>
      </c>
      <c r="J2064" t="s">
        <v>37</v>
      </c>
      <c r="K2064">
        <v>0</v>
      </c>
      <c r="L2064">
        <v>-4.75</v>
      </c>
      <c r="M2064">
        <v>-3.5</v>
      </c>
      <c r="N2064">
        <v>4.75</v>
      </c>
      <c r="O2064">
        <v>3</v>
      </c>
      <c r="P2064">
        <v>-13.5</v>
      </c>
      <c r="Q2064">
        <v>2.5499999999999998</v>
      </c>
      <c r="R2064">
        <v>-6.75</v>
      </c>
      <c r="S2064" t="s">
        <v>247</v>
      </c>
    </row>
    <row r="2065" spans="1:19" x14ac:dyDescent="0.3">
      <c r="A2065">
        <v>21031</v>
      </c>
      <c r="B2065">
        <v>6300</v>
      </c>
      <c r="C2065">
        <v>364260</v>
      </c>
      <c r="D2065">
        <v>0</v>
      </c>
      <c r="E2065">
        <v>0</v>
      </c>
      <c r="F2065">
        <v>0</v>
      </c>
      <c r="G2065" t="s">
        <v>28</v>
      </c>
      <c r="H2065" t="s">
        <v>201</v>
      </c>
      <c r="I2065" t="s">
        <v>36</v>
      </c>
      <c r="J2065" t="s">
        <v>37</v>
      </c>
      <c r="K2065">
        <v>0</v>
      </c>
      <c r="L2065">
        <v>-4.75</v>
      </c>
      <c r="M2065">
        <v>-3.5</v>
      </c>
      <c r="N2065">
        <v>4.75</v>
      </c>
      <c r="O2065">
        <v>3</v>
      </c>
      <c r="P2065">
        <v>-13.5</v>
      </c>
      <c r="Q2065">
        <v>2.5499999999999998</v>
      </c>
      <c r="R2065">
        <v>-6.75</v>
      </c>
      <c r="S2065" t="s">
        <v>248</v>
      </c>
    </row>
    <row r="2066" spans="1:19" x14ac:dyDescent="0.3">
      <c r="A2066">
        <v>21032</v>
      </c>
      <c r="B2066">
        <v>6300</v>
      </c>
      <c r="C2066">
        <v>365205</v>
      </c>
      <c r="D2066">
        <v>0</v>
      </c>
      <c r="E2066">
        <v>0</v>
      </c>
      <c r="F2066">
        <v>0</v>
      </c>
      <c r="G2066" t="s">
        <v>28</v>
      </c>
      <c r="H2066" t="s">
        <v>201</v>
      </c>
      <c r="I2066" t="s">
        <v>36</v>
      </c>
      <c r="J2066" t="s">
        <v>37</v>
      </c>
      <c r="K2066">
        <v>0</v>
      </c>
      <c r="L2066">
        <v>-4.75</v>
      </c>
      <c r="M2066">
        <v>-3.5</v>
      </c>
      <c r="N2066">
        <v>4.75</v>
      </c>
      <c r="O2066">
        <v>3</v>
      </c>
      <c r="P2066">
        <v>-13.5</v>
      </c>
      <c r="Q2066">
        <v>2.5499999999999998</v>
      </c>
      <c r="R2066">
        <v>-6.75</v>
      </c>
      <c r="S2066" t="s">
        <v>248</v>
      </c>
    </row>
    <row r="2067" spans="1:19" x14ac:dyDescent="0.3">
      <c r="A2067">
        <v>21033</v>
      </c>
      <c r="B2067">
        <v>6300</v>
      </c>
      <c r="C2067">
        <v>366150</v>
      </c>
      <c r="D2067">
        <v>0</v>
      </c>
      <c r="E2067">
        <v>0</v>
      </c>
      <c r="F2067">
        <v>0</v>
      </c>
      <c r="G2067" t="s">
        <v>28</v>
      </c>
      <c r="H2067" t="s">
        <v>201</v>
      </c>
      <c r="I2067" t="s">
        <v>36</v>
      </c>
      <c r="J2067" t="s">
        <v>37</v>
      </c>
      <c r="K2067">
        <v>0</v>
      </c>
      <c r="L2067">
        <v>-4.75</v>
      </c>
      <c r="M2067">
        <v>-3.5</v>
      </c>
      <c r="N2067">
        <v>4.75</v>
      </c>
      <c r="O2067">
        <v>3</v>
      </c>
      <c r="P2067">
        <v>-13.5</v>
      </c>
      <c r="Q2067">
        <v>2.5499999999999998</v>
      </c>
      <c r="R2067">
        <v>-6.75</v>
      </c>
      <c r="S2067" t="s">
        <v>248</v>
      </c>
    </row>
    <row r="2068" spans="1:19" x14ac:dyDescent="0.3">
      <c r="A2068">
        <v>50001</v>
      </c>
      <c r="B2068">
        <v>25</v>
      </c>
      <c r="C2068">
        <v>0</v>
      </c>
      <c r="D2068">
        <v>0</v>
      </c>
      <c r="E2068">
        <v>0</v>
      </c>
      <c r="F2068">
        <v>0</v>
      </c>
      <c r="G2068" t="s">
        <v>61</v>
      </c>
      <c r="H2068" t="s">
        <v>58</v>
      </c>
      <c r="I2068" t="s">
        <v>59</v>
      </c>
      <c r="J2068" t="s">
        <v>60</v>
      </c>
      <c r="K2068">
        <v>0</v>
      </c>
      <c r="L2068">
        <v>-4.75</v>
      </c>
      <c r="M2068">
        <v>0</v>
      </c>
      <c r="N2068">
        <v>15</v>
      </c>
      <c r="O2068">
        <v>0</v>
      </c>
      <c r="P2068">
        <v>-13.5</v>
      </c>
      <c r="Q2068">
        <v>0</v>
      </c>
      <c r="R2068">
        <v>-4.2</v>
      </c>
      <c r="S2068" t="s">
        <v>380</v>
      </c>
    </row>
    <row r="2069" spans="1:19" x14ac:dyDescent="0.3">
      <c r="A2069">
        <v>50002</v>
      </c>
      <c r="B2069">
        <v>100</v>
      </c>
      <c r="C2069">
        <v>0</v>
      </c>
      <c r="D2069">
        <v>0</v>
      </c>
      <c r="E2069">
        <v>0</v>
      </c>
      <c r="F2069">
        <v>0</v>
      </c>
      <c r="G2069" t="s">
        <v>61</v>
      </c>
      <c r="H2069" t="s">
        <v>58</v>
      </c>
      <c r="I2069" t="s">
        <v>59</v>
      </c>
      <c r="J2069" t="s">
        <v>60</v>
      </c>
      <c r="K2069">
        <v>0</v>
      </c>
      <c r="L2069">
        <v>-4.75</v>
      </c>
      <c r="M2069">
        <v>0</v>
      </c>
      <c r="N2069">
        <v>15</v>
      </c>
      <c r="O2069">
        <v>0</v>
      </c>
      <c r="P2069">
        <v>-13.5</v>
      </c>
      <c r="Q2069">
        <v>0</v>
      </c>
      <c r="R2069">
        <v>-4.2</v>
      </c>
      <c r="S2069" t="s">
        <v>381</v>
      </c>
    </row>
    <row r="2070" spans="1:19" x14ac:dyDescent="0.3">
      <c r="A2070">
        <v>50003</v>
      </c>
      <c r="B2070">
        <v>504</v>
      </c>
      <c r="C2070">
        <v>0</v>
      </c>
      <c r="D2070">
        <v>0</v>
      </c>
      <c r="E2070">
        <v>0</v>
      </c>
      <c r="F2070">
        <v>0</v>
      </c>
      <c r="G2070" t="s">
        <v>61</v>
      </c>
      <c r="H2070" t="s">
        <v>58</v>
      </c>
      <c r="I2070" t="s">
        <v>59</v>
      </c>
      <c r="J2070" t="s">
        <v>60</v>
      </c>
      <c r="K2070">
        <v>0</v>
      </c>
      <c r="L2070">
        <v>-4.75</v>
      </c>
      <c r="M2070">
        <v>0</v>
      </c>
      <c r="N2070">
        <v>15</v>
      </c>
      <c r="O2070">
        <v>0</v>
      </c>
      <c r="P2070">
        <v>-13.5</v>
      </c>
      <c r="Q2070">
        <v>0</v>
      </c>
      <c r="R2070">
        <v>-4.2</v>
      </c>
      <c r="S2070" t="s">
        <v>352</v>
      </c>
    </row>
    <row r="2071" spans="1:19" x14ac:dyDescent="0.3">
      <c r="A2071">
        <v>50004</v>
      </c>
      <c r="B2071">
        <v>988</v>
      </c>
      <c r="C2071">
        <v>0</v>
      </c>
      <c r="D2071">
        <v>0</v>
      </c>
      <c r="E2071">
        <v>0</v>
      </c>
      <c r="F2071">
        <v>0</v>
      </c>
      <c r="G2071" t="s">
        <v>61</v>
      </c>
      <c r="H2071" t="s">
        <v>58</v>
      </c>
      <c r="I2071" t="s">
        <v>59</v>
      </c>
      <c r="J2071" t="s">
        <v>60</v>
      </c>
      <c r="K2071">
        <v>0</v>
      </c>
      <c r="L2071">
        <v>-4.75</v>
      </c>
      <c r="M2071">
        <v>0</v>
      </c>
      <c r="N2071">
        <v>15</v>
      </c>
      <c r="O2071">
        <v>0</v>
      </c>
      <c r="P2071">
        <v>-13.5</v>
      </c>
      <c r="Q2071">
        <v>0</v>
      </c>
      <c r="R2071">
        <v>-4.2</v>
      </c>
      <c r="S2071" t="s">
        <v>352</v>
      </c>
    </row>
    <row r="2072" spans="1:19" x14ac:dyDescent="0.3">
      <c r="A2072">
        <v>50005</v>
      </c>
      <c r="B2072">
        <v>2272</v>
      </c>
      <c r="C2072">
        <v>0</v>
      </c>
      <c r="D2072">
        <v>0</v>
      </c>
      <c r="E2072">
        <v>0</v>
      </c>
      <c r="F2072">
        <v>0</v>
      </c>
      <c r="G2072" t="s">
        <v>61</v>
      </c>
      <c r="H2072" t="s">
        <v>58</v>
      </c>
      <c r="I2072" t="s">
        <v>59</v>
      </c>
      <c r="J2072" t="s">
        <v>60</v>
      </c>
      <c r="K2072">
        <v>0</v>
      </c>
      <c r="L2072">
        <v>-4.75</v>
      </c>
      <c r="M2072">
        <v>0</v>
      </c>
      <c r="N2072">
        <v>15</v>
      </c>
      <c r="O2072">
        <v>0</v>
      </c>
      <c r="P2072">
        <v>-13.5</v>
      </c>
      <c r="Q2072">
        <v>0</v>
      </c>
      <c r="R2072">
        <v>-4.2</v>
      </c>
      <c r="S2072" t="s">
        <v>352</v>
      </c>
    </row>
    <row r="2073" spans="1:19" x14ac:dyDescent="0.3">
      <c r="A2073">
        <v>50006</v>
      </c>
      <c r="B2073">
        <v>3652</v>
      </c>
      <c r="C2073">
        <v>0</v>
      </c>
      <c r="D2073">
        <v>0</v>
      </c>
      <c r="E2073">
        <v>0</v>
      </c>
      <c r="F2073">
        <v>0</v>
      </c>
      <c r="G2073" t="s">
        <v>61</v>
      </c>
      <c r="H2073" t="s">
        <v>58</v>
      </c>
      <c r="I2073" t="s">
        <v>59</v>
      </c>
      <c r="J2073" t="s">
        <v>60</v>
      </c>
      <c r="K2073">
        <v>0</v>
      </c>
      <c r="L2073">
        <v>-4.75</v>
      </c>
      <c r="M2073">
        <v>0</v>
      </c>
      <c r="N2073">
        <v>15</v>
      </c>
      <c r="O2073">
        <v>0</v>
      </c>
      <c r="P2073">
        <v>-13.5</v>
      </c>
      <c r="Q2073">
        <v>0</v>
      </c>
      <c r="R2073">
        <v>-4.2</v>
      </c>
      <c r="S2073" t="s">
        <v>352</v>
      </c>
    </row>
    <row r="2074" spans="1:19" x14ac:dyDescent="0.3">
      <c r="A2074">
        <v>50007</v>
      </c>
      <c r="B2074">
        <v>6064</v>
      </c>
      <c r="C2074">
        <v>0</v>
      </c>
      <c r="D2074">
        <v>0</v>
      </c>
      <c r="E2074">
        <v>0</v>
      </c>
      <c r="F2074">
        <v>0</v>
      </c>
      <c r="G2074" t="s">
        <v>61</v>
      </c>
      <c r="H2074" t="s">
        <v>58</v>
      </c>
      <c r="I2074" t="s">
        <v>59</v>
      </c>
      <c r="J2074" t="s">
        <v>60</v>
      </c>
      <c r="K2074">
        <v>0</v>
      </c>
      <c r="L2074">
        <v>-4.75</v>
      </c>
      <c r="M2074">
        <v>0</v>
      </c>
      <c r="N2074">
        <v>15</v>
      </c>
      <c r="O2074">
        <v>0</v>
      </c>
      <c r="P2074">
        <v>-13.5</v>
      </c>
      <c r="Q2074">
        <v>0</v>
      </c>
      <c r="R2074">
        <v>-4.2</v>
      </c>
      <c r="S2074" t="s">
        <v>352</v>
      </c>
    </row>
    <row r="2075" spans="1:19" x14ac:dyDescent="0.3">
      <c r="A2075">
        <v>50008</v>
      </c>
      <c r="B2075">
        <v>8824</v>
      </c>
      <c r="C2075">
        <v>0</v>
      </c>
      <c r="D2075">
        <v>0</v>
      </c>
      <c r="E2075">
        <v>0</v>
      </c>
      <c r="F2075">
        <v>0</v>
      </c>
      <c r="G2075" t="s">
        <v>61</v>
      </c>
      <c r="H2075" t="s">
        <v>58</v>
      </c>
      <c r="I2075" t="s">
        <v>59</v>
      </c>
      <c r="J2075" t="s">
        <v>60</v>
      </c>
      <c r="K2075">
        <v>0</v>
      </c>
      <c r="L2075">
        <v>-4.75</v>
      </c>
      <c r="M2075">
        <v>0</v>
      </c>
      <c r="N2075">
        <v>15</v>
      </c>
      <c r="O2075">
        <v>0</v>
      </c>
      <c r="P2075">
        <v>-13.5</v>
      </c>
      <c r="Q2075">
        <v>0</v>
      </c>
      <c r="R2075">
        <v>-4.2</v>
      </c>
      <c r="S2075" t="s">
        <v>352</v>
      </c>
    </row>
    <row r="2076" spans="1:19" x14ac:dyDescent="0.3">
      <c r="A2076">
        <v>50009</v>
      </c>
      <c r="B2076">
        <v>12640</v>
      </c>
      <c r="C2076">
        <v>0</v>
      </c>
      <c r="D2076">
        <v>0</v>
      </c>
      <c r="E2076">
        <v>0</v>
      </c>
      <c r="F2076">
        <v>0</v>
      </c>
      <c r="G2076" t="s">
        <v>61</v>
      </c>
      <c r="H2076" t="s">
        <v>58</v>
      </c>
      <c r="I2076" t="s">
        <v>59</v>
      </c>
      <c r="J2076" t="s">
        <v>60</v>
      </c>
      <c r="K2076">
        <v>0</v>
      </c>
      <c r="L2076">
        <v>-4.75</v>
      </c>
      <c r="M2076">
        <v>0</v>
      </c>
      <c r="N2076">
        <v>15</v>
      </c>
      <c r="O2076">
        <v>0</v>
      </c>
      <c r="P2076">
        <v>-13.5</v>
      </c>
      <c r="Q2076">
        <v>0</v>
      </c>
      <c r="R2076">
        <v>-4.2</v>
      </c>
      <c r="S2076" t="s">
        <v>352</v>
      </c>
    </row>
    <row r="2077" spans="1:19" x14ac:dyDescent="0.3">
      <c r="A2077">
        <v>50010</v>
      </c>
      <c r="B2077">
        <v>17240</v>
      </c>
      <c r="C2077">
        <v>0</v>
      </c>
      <c r="D2077">
        <v>0</v>
      </c>
      <c r="E2077">
        <v>0</v>
      </c>
      <c r="F2077">
        <v>0</v>
      </c>
      <c r="G2077" t="s">
        <v>61</v>
      </c>
      <c r="H2077" t="s">
        <v>58</v>
      </c>
      <c r="I2077" t="s">
        <v>59</v>
      </c>
      <c r="J2077" t="s">
        <v>60</v>
      </c>
      <c r="K2077">
        <v>0</v>
      </c>
      <c r="L2077">
        <v>-4.75</v>
      </c>
      <c r="M2077">
        <v>0</v>
      </c>
      <c r="N2077">
        <v>15</v>
      </c>
      <c r="O2077">
        <v>0</v>
      </c>
      <c r="P2077">
        <v>-13.5</v>
      </c>
      <c r="Q2077">
        <v>0</v>
      </c>
      <c r="R2077">
        <v>-4.2</v>
      </c>
      <c r="S2077" t="s">
        <v>352</v>
      </c>
    </row>
    <row r="2078" spans="1:19" x14ac:dyDescent="0.3">
      <c r="A2078">
        <v>50011</v>
      </c>
      <c r="B2078">
        <v>22760</v>
      </c>
      <c r="C2078">
        <v>0</v>
      </c>
      <c r="D2078">
        <v>0</v>
      </c>
      <c r="E2078">
        <v>0</v>
      </c>
      <c r="F2078">
        <v>0</v>
      </c>
      <c r="G2078" t="s">
        <v>61</v>
      </c>
      <c r="H2078" t="s">
        <v>58</v>
      </c>
      <c r="I2078" t="s">
        <v>59</v>
      </c>
      <c r="J2078" t="s">
        <v>60</v>
      </c>
      <c r="K2078">
        <v>0</v>
      </c>
      <c r="L2078">
        <v>-4.75</v>
      </c>
      <c r="M2078">
        <v>0</v>
      </c>
      <c r="N2078">
        <v>15</v>
      </c>
      <c r="O2078">
        <v>0</v>
      </c>
      <c r="P2078">
        <v>-13.5</v>
      </c>
      <c r="Q2078">
        <v>0</v>
      </c>
      <c r="R2078">
        <v>-4.2</v>
      </c>
      <c r="S2078" t="s">
        <v>352</v>
      </c>
    </row>
    <row r="2079" spans="1:19" x14ac:dyDescent="0.3">
      <c r="A2079">
        <v>50012</v>
      </c>
      <c r="B2079">
        <v>29660</v>
      </c>
      <c r="C2079">
        <v>0</v>
      </c>
      <c r="D2079">
        <v>0</v>
      </c>
      <c r="E2079">
        <v>0</v>
      </c>
      <c r="F2079">
        <v>0</v>
      </c>
      <c r="G2079" t="s">
        <v>61</v>
      </c>
      <c r="H2079" t="s">
        <v>58</v>
      </c>
      <c r="I2079" t="s">
        <v>59</v>
      </c>
      <c r="J2079" t="s">
        <v>60</v>
      </c>
      <c r="K2079">
        <v>0</v>
      </c>
      <c r="L2079">
        <v>-4.75</v>
      </c>
      <c r="M2079">
        <v>0</v>
      </c>
      <c r="N2079">
        <v>15</v>
      </c>
      <c r="O2079">
        <v>0</v>
      </c>
      <c r="P2079">
        <v>-13.5</v>
      </c>
      <c r="Q2079">
        <v>0</v>
      </c>
      <c r="R2079">
        <v>-4.2</v>
      </c>
      <c r="S2079" t="s">
        <v>352</v>
      </c>
    </row>
    <row r="2080" spans="1:19" x14ac:dyDescent="0.3">
      <c r="A2080">
        <v>50013</v>
      </c>
      <c r="B2080">
        <v>37184</v>
      </c>
      <c r="C2080">
        <v>0</v>
      </c>
      <c r="D2080">
        <v>0</v>
      </c>
      <c r="E2080">
        <v>0</v>
      </c>
      <c r="F2080">
        <v>0</v>
      </c>
      <c r="G2080" t="s">
        <v>61</v>
      </c>
      <c r="H2080" t="s">
        <v>58</v>
      </c>
      <c r="I2080" t="s">
        <v>59</v>
      </c>
      <c r="J2080" t="s">
        <v>60</v>
      </c>
      <c r="K2080">
        <v>0</v>
      </c>
      <c r="L2080">
        <v>-4.75</v>
      </c>
      <c r="M2080">
        <v>0</v>
      </c>
      <c r="N2080">
        <v>15</v>
      </c>
      <c r="O2080">
        <v>0</v>
      </c>
      <c r="P2080">
        <v>-13.5</v>
      </c>
      <c r="Q2080">
        <v>0</v>
      </c>
      <c r="R2080">
        <v>-4.2</v>
      </c>
      <c r="S2080" t="s">
        <v>352</v>
      </c>
    </row>
    <row r="2081" spans="1:19" x14ac:dyDescent="0.3">
      <c r="A2081">
        <v>50014</v>
      </c>
      <c r="B2081">
        <v>46844</v>
      </c>
      <c r="C2081">
        <v>0</v>
      </c>
      <c r="D2081">
        <v>0</v>
      </c>
      <c r="E2081">
        <v>0</v>
      </c>
      <c r="F2081">
        <v>0</v>
      </c>
      <c r="G2081" t="s">
        <v>61</v>
      </c>
      <c r="H2081" t="s">
        <v>58</v>
      </c>
      <c r="I2081" t="s">
        <v>59</v>
      </c>
      <c r="J2081" t="s">
        <v>60</v>
      </c>
      <c r="K2081">
        <v>0</v>
      </c>
      <c r="L2081">
        <v>-4.75</v>
      </c>
      <c r="M2081">
        <v>0</v>
      </c>
      <c r="N2081">
        <v>15</v>
      </c>
      <c r="O2081">
        <v>0</v>
      </c>
      <c r="P2081">
        <v>-13.5</v>
      </c>
      <c r="Q2081">
        <v>0</v>
      </c>
      <c r="R2081">
        <v>-4.2</v>
      </c>
      <c r="S2081" t="s">
        <v>352</v>
      </c>
    </row>
    <row r="2082" spans="1:19" x14ac:dyDescent="0.3">
      <c r="A2082">
        <v>50015</v>
      </c>
      <c r="B2082">
        <v>56672</v>
      </c>
      <c r="C2082">
        <v>0</v>
      </c>
      <c r="D2082">
        <v>0</v>
      </c>
      <c r="E2082">
        <v>0</v>
      </c>
      <c r="F2082">
        <v>0</v>
      </c>
      <c r="G2082" t="s">
        <v>61</v>
      </c>
      <c r="H2082" t="s">
        <v>58</v>
      </c>
      <c r="I2082" t="s">
        <v>59</v>
      </c>
      <c r="J2082" t="s">
        <v>60</v>
      </c>
      <c r="K2082">
        <v>0</v>
      </c>
      <c r="L2082">
        <v>-4.75</v>
      </c>
      <c r="M2082">
        <v>0</v>
      </c>
      <c r="N2082">
        <v>15</v>
      </c>
      <c r="O2082">
        <v>0</v>
      </c>
      <c r="P2082">
        <v>-13.5</v>
      </c>
      <c r="Q2082">
        <v>0</v>
      </c>
      <c r="R2082">
        <v>-4.2</v>
      </c>
      <c r="S2082" t="s">
        <v>352</v>
      </c>
    </row>
    <row r="2083" spans="1:19" x14ac:dyDescent="0.3">
      <c r="A2083">
        <v>50016</v>
      </c>
      <c r="B2083">
        <v>69552</v>
      </c>
      <c r="C2083">
        <v>0</v>
      </c>
      <c r="D2083">
        <v>0</v>
      </c>
      <c r="E2083">
        <v>0</v>
      </c>
      <c r="F2083">
        <v>0</v>
      </c>
      <c r="G2083" t="s">
        <v>61</v>
      </c>
      <c r="H2083" t="s">
        <v>58</v>
      </c>
      <c r="I2083" t="s">
        <v>59</v>
      </c>
      <c r="J2083" t="s">
        <v>60</v>
      </c>
      <c r="K2083">
        <v>0</v>
      </c>
      <c r="L2083">
        <v>-4.75</v>
      </c>
      <c r="M2083">
        <v>0</v>
      </c>
      <c r="N2083">
        <v>15</v>
      </c>
      <c r="O2083">
        <v>0</v>
      </c>
      <c r="P2083">
        <v>-13.5</v>
      </c>
      <c r="Q2083">
        <v>0</v>
      </c>
      <c r="R2083">
        <v>-4.2</v>
      </c>
      <c r="S2083" t="s">
        <v>352</v>
      </c>
    </row>
    <row r="2084" spans="1:19" x14ac:dyDescent="0.3">
      <c r="A2084">
        <v>50017</v>
      </c>
      <c r="B2084">
        <v>82496</v>
      </c>
      <c r="C2084">
        <v>0</v>
      </c>
      <c r="D2084">
        <v>0</v>
      </c>
      <c r="E2084">
        <v>0</v>
      </c>
      <c r="F2084">
        <v>0</v>
      </c>
      <c r="G2084" t="s">
        <v>61</v>
      </c>
      <c r="H2084" t="s">
        <v>58</v>
      </c>
      <c r="I2084" t="s">
        <v>59</v>
      </c>
      <c r="J2084" t="s">
        <v>60</v>
      </c>
      <c r="K2084">
        <v>0</v>
      </c>
      <c r="L2084">
        <v>-4.75</v>
      </c>
      <c r="M2084">
        <v>0</v>
      </c>
      <c r="N2084">
        <v>15</v>
      </c>
      <c r="O2084">
        <v>0</v>
      </c>
      <c r="P2084">
        <v>-13.5</v>
      </c>
      <c r="Q2084">
        <v>0</v>
      </c>
      <c r="R2084">
        <v>-4.2</v>
      </c>
      <c r="S2084" t="s">
        <v>352</v>
      </c>
    </row>
    <row r="2085" spans="1:19" x14ac:dyDescent="0.3">
      <c r="A2085">
        <v>50018</v>
      </c>
      <c r="B2085">
        <v>98544</v>
      </c>
      <c r="C2085">
        <v>0</v>
      </c>
      <c r="D2085">
        <v>0</v>
      </c>
      <c r="E2085">
        <v>0</v>
      </c>
      <c r="F2085">
        <v>0</v>
      </c>
      <c r="G2085" t="s">
        <v>61</v>
      </c>
      <c r="H2085" t="s">
        <v>58</v>
      </c>
      <c r="I2085" t="s">
        <v>59</v>
      </c>
      <c r="J2085" t="s">
        <v>60</v>
      </c>
      <c r="K2085">
        <v>0</v>
      </c>
      <c r="L2085">
        <v>-4.75</v>
      </c>
      <c r="M2085">
        <v>0</v>
      </c>
      <c r="N2085">
        <v>15</v>
      </c>
      <c r="O2085">
        <v>0</v>
      </c>
      <c r="P2085">
        <v>-13.5</v>
      </c>
      <c r="Q2085">
        <v>0</v>
      </c>
      <c r="R2085">
        <v>-4.2</v>
      </c>
      <c r="S2085" t="s">
        <v>352</v>
      </c>
    </row>
    <row r="2086" spans="1:19" x14ac:dyDescent="0.3">
      <c r="A2086">
        <v>50019</v>
      </c>
      <c r="B2086">
        <v>115104</v>
      </c>
      <c r="C2086">
        <v>0</v>
      </c>
      <c r="D2086">
        <v>0</v>
      </c>
      <c r="E2086">
        <v>0</v>
      </c>
      <c r="F2086">
        <v>0</v>
      </c>
      <c r="G2086" t="s">
        <v>61</v>
      </c>
      <c r="H2086" t="s">
        <v>58</v>
      </c>
      <c r="I2086" t="s">
        <v>59</v>
      </c>
      <c r="J2086" t="s">
        <v>60</v>
      </c>
      <c r="K2086">
        <v>0</v>
      </c>
      <c r="L2086">
        <v>-4.75</v>
      </c>
      <c r="M2086">
        <v>0</v>
      </c>
      <c r="N2086">
        <v>15</v>
      </c>
      <c r="O2086">
        <v>0</v>
      </c>
      <c r="P2086">
        <v>-13.5</v>
      </c>
      <c r="Q2086">
        <v>0</v>
      </c>
      <c r="R2086">
        <v>-4.2</v>
      </c>
      <c r="S2086" t="s">
        <v>352</v>
      </c>
    </row>
    <row r="2087" spans="1:19" x14ac:dyDescent="0.3">
      <c r="A2087">
        <v>50020</v>
      </c>
      <c r="B2087">
        <v>134580</v>
      </c>
      <c r="C2087">
        <v>0</v>
      </c>
      <c r="D2087">
        <v>0</v>
      </c>
      <c r="E2087">
        <v>0</v>
      </c>
      <c r="F2087">
        <v>0</v>
      </c>
      <c r="G2087" t="s">
        <v>61</v>
      </c>
      <c r="H2087" t="s">
        <v>58</v>
      </c>
      <c r="I2087" t="s">
        <v>59</v>
      </c>
      <c r="J2087" t="s">
        <v>60</v>
      </c>
      <c r="K2087">
        <v>0</v>
      </c>
      <c r="L2087">
        <v>-4.75</v>
      </c>
      <c r="M2087">
        <v>0</v>
      </c>
      <c r="N2087">
        <v>15</v>
      </c>
      <c r="O2087">
        <v>0</v>
      </c>
      <c r="P2087">
        <v>-13.5</v>
      </c>
      <c r="Q2087">
        <v>0</v>
      </c>
      <c r="R2087">
        <v>-4.2</v>
      </c>
      <c r="S2087" t="s">
        <v>352</v>
      </c>
    </row>
    <row r="2088" spans="1:19" x14ac:dyDescent="0.3">
      <c r="A2088">
        <v>50021</v>
      </c>
      <c r="B2088">
        <v>155280</v>
      </c>
      <c r="C2088">
        <v>0</v>
      </c>
      <c r="D2088">
        <v>0</v>
      </c>
      <c r="E2088">
        <v>0</v>
      </c>
      <c r="F2088">
        <v>0</v>
      </c>
      <c r="G2088" t="s">
        <v>61</v>
      </c>
      <c r="H2088" t="s">
        <v>58</v>
      </c>
      <c r="I2088" t="s">
        <v>59</v>
      </c>
      <c r="J2088" t="s">
        <v>60</v>
      </c>
      <c r="K2088">
        <v>0</v>
      </c>
      <c r="L2088">
        <v>-4.75</v>
      </c>
      <c r="M2088">
        <v>0</v>
      </c>
      <c r="N2088">
        <v>15</v>
      </c>
      <c r="O2088">
        <v>0</v>
      </c>
      <c r="P2088">
        <v>-13.5</v>
      </c>
      <c r="Q2088">
        <v>0</v>
      </c>
      <c r="R2088">
        <v>-4.2</v>
      </c>
      <c r="S2088" t="s">
        <v>352</v>
      </c>
    </row>
    <row r="2089" spans="1:19" x14ac:dyDescent="0.3">
      <c r="A2089">
        <v>50022</v>
      </c>
      <c r="B2089">
        <v>178420</v>
      </c>
      <c r="C2089">
        <v>0</v>
      </c>
      <c r="D2089">
        <v>0</v>
      </c>
      <c r="E2089">
        <v>0</v>
      </c>
      <c r="F2089">
        <v>0</v>
      </c>
      <c r="G2089" t="s">
        <v>61</v>
      </c>
      <c r="H2089" t="s">
        <v>58</v>
      </c>
      <c r="I2089" t="s">
        <v>59</v>
      </c>
      <c r="J2089" t="s">
        <v>60</v>
      </c>
      <c r="K2089">
        <v>0</v>
      </c>
      <c r="L2089">
        <v>-4.75</v>
      </c>
      <c r="M2089">
        <v>0</v>
      </c>
      <c r="N2089">
        <v>15</v>
      </c>
      <c r="O2089">
        <v>0</v>
      </c>
      <c r="P2089">
        <v>-13.5</v>
      </c>
      <c r="Q2089">
        <v>0</v>
      </c>
      <c r="R2089">
        <v>-4.2</v>
      </c>
      <c r="S2089" t="s">
        <v>352</v>
      </c>
    </row>
    <row r="2090" spans="1:19" x14ac:dyDescent="0.3">
      <c r="A2090">
        <v>50023</v>
      </c>
      <c r="B2090">
        <v>203720</v>
      </c>
      <c r="C2090">
        <v>0</v>
      </c>
      <c r="D2090">
        <v>0</v>
      </c>
      <c r="E2090">
        <v>0</v>
      </c>
      <c r="F2090">
        <v>0</v>
      </c>
      <c r="G2090" t="s">
        <v>61</v>
      </c>
      <c r="H2090" t="s">
        <v>58</v>
      </c>
      <c r="I2090" t="s">
        <v>59</v>
      </c>
      <c r="J2090" t="s">
        <v>60</v>
      </c>
      <c r="K2090">
        <v>0</v>
      </c>
      <c r="L2090">
        <v>-4.75</v>
      </c>
      <c r="M2090">
        <v>0</v>
      </c>
      <c r="N2090">
        <v>15</v>
      </c>
      <c r="O2090">
        <v>0</v>
      </c>
      <c r="P2090">
        <v>-13.5</v>
      </c>
      <c r="Q2090">
        <v>0</v>
      </c>
      <c r="R2090">
        <v>-4.2</v>
      </c>
      <c r="S2090" t="s">
        <v>352</v>
      </c>
    </row>
    <row r="2091" spans="1:19" x14ac:dyDescent="0.3">
      <c r="A2091">
        <v>50024</v>
      </c>
      <c r="B2091">
        <v>230824</v>
      </c>
      <c r="C2091">
        <v>0</v>
      </c>
      <c r="D2091">
        <v>0</v>
      </c>
      <c r="E2091">
        <v>0</v>
      </c>
      <c r="F2091">
        <v>0</v>
      </c>
      <c r="G2091" t="s">
        <v>61</v>
      </c>
      <c r="H2091" t="s">
        <v>58</v>
      </c>
      <c r="I2091" t="s">
        <v>59</v>
      </c>
      <c r="J2091" t="s">
        <v>60</v>
      </c>
      <c r="K2091">
        <v>0</v>
      </c>
      <c r="L2091">
        <v>-4.75</v>
      </c>
      <c r="M2091">
        <v>0</v>
      </c>
      <c r="N2091">
        <v>15</v>
      </c>
      <c r="O2091">
        <v>0</v>
      </c>
      <c r="P2091">
        <v>-13.5</v>
      </c>
      <c r="Q2091">
        <v>0</v>
      </c>
      <c r="R2091">
        <v>-4.2</v>
      </c>
      <c r="S2091" t="s">
        <v>352</v>
      </c>
    </row>
    <row r="2092" spans="1:19" x14ac:dyDescent="0.3">
      <c r="A2092">
        <v>50025</v>
      </c>
      <c r="B2092">
        <v>261184</v>
      </c>
      <c r="C2092">
        <v>0</v>
      </c>
      <c r="D2092">
        <v>0</v>
      </c>
      <c r="E2092">
        <v>0</v>
      </c>
      <c r="F2092">
        <v>0</v>
      </c>
      <c r="G2092" t="s">
        <v>61</v>
      </c>
      <c r="H2092" t="s">
        <v>58</v>
      </c>
      <c r="I2092" t="s">
        <v>59</v>
      </c>
      <c r="J2092" t="s">
        <v>60</v>
      </c>
      <c r="K2092">
        <v>0</v>
      </c>
      <c r="L2092">
        <v>-4.75</v>
      </c>
      <c r="M2092">
        <v>0</v>
      </c>
      <c r="N2092">
        <v>15</v>
      </c>
      <c r="O2092">
        <v>0</v>
      </c>
      <c r="P2092">
        <v>-13.5</v>
      </c>
      <c r="Q2092">
        <v>0</v>
      </c>
      <c r="R2092">
        <v>-4.2</v>
      </c>
      <c r="S2092" t="s">
        <v>352</v>
      </c>
    </row>
    <row r="2093" spans="1:19" x14ac:dyDescent="0.3">
      <c r="A2093">
        <v>50026</v>
      </c>
      <c r="B2093">
        <v>292552</v>
      </c>
      <c r="C2093">
        <v>0</v>
      </c>
      <c r="D2093">
        <v>0</v>
      </c>
      <c r="E2093">
        <v>0</v>
      </c>
      <c r="F2093">
        <v>0</v>
      </c>
      <c r="G2093" t="s">
        <v>61</v>
      </c>
      <c r="H2093" t="s">
        <v>58</v>
      </c>
      <c r="I2093" t="s">
        <v>59</v>
      </c>
      <c r="J2093" t="s">
        <v>60</v>
      </c>
      <c r="K2093">
        <v>0</v>
      </c>
      <c r="L2093">
        <v>-4.75</v>
      </c>
      <c r="M2093">
        <v>0</v>
      </c>
      <c r="N2093">
        <v>15</v>
      </c>
      <c r="O2093">
        <v>0</v>
      </c>
      <c r="P2093">
        <v>-13.5</v>
      </c>
      <c r="Q2093">
        <v>0</v>
      </c>
      <c r="R2093">
        <v>-4.2</v>
      </c>
      <c r="S2093" t="s">
        <v>352</v>
      </c>
    </row>
    <row r="2094" spans="1:19" x14ac:dyDescent="0.3">
      <c r="A2094">
        <v>50027</v>
      </c>
      <c r="B2094">
        <v>328432</v>
      </c>
      <c r="C2094">
        <v>0</v>
      </c>
      <c r="D2094">
        <v>0</v>
      </c>
      <c r="E2094">
        <v>0</v>
      </c>
      <c r="F2094">
        <v>0</v>
      </c>
      <c r="G2094" t="s">
        <v>61</v>
      </c>
      <c r="H2094" t="s">
        <v>58</v>
      </c>
      <c r="I2094" t="s">
        <v>59</v>
      </c>
      <c r="J2094" t="s">
        <v>60</v>
      </c>
      <c r="K2094">
        <v>0</v>
      </c>
      <c r="L2094">
        <v>-4.75</v>
      </c>
      <c r="M2094">
        <v>0</v>
      </c>
      <c r="N2094">
        <v>15</v>
      </c>
      <c r="O2094">
        <v>0</v>
      </c>
      <c r="P2094">
        <v>-13.5</v>
      </c>
      <c r="Q2094">
        <v>0</v>
      </c>
      <c r="R2094">
        <v>-4.2</v>
      </c>
      <c r="S2094" t="s">
        <v>352</v>
      </c>
    </row>
    <row r="2095" spans="1:19" x14ac:dyDescent="0.3">
      <c r="A2095">
        <v>50028</v>
      </c>
      <c r="B2095">
        <v>364572</v>
      </c>
      <c r="C2095">
        <v>0</v>
      </c>
      <c r="D2095">
        <v>0</v>
      </c>
      <c r="E2095">
        <v>0</v>
      </c>
      <c r="F2095">
        <v>0</v>
      </c>
      <c r="G2095" t="s">
        <v>61</v>
      </c>
      <c r="H2095" t="s">
        <v>58</v>
      </c>
      <c r="I2095" t="s">
        <v>59</v>
      </c>
      <c r="J2095" t="s">
        <v>60</v>
      </c>
      <c r="K2095">
        <v>0</v>
      </c>
      <c r="L2095">
        <v>-4.75</v>
      </c>
      <c r="M2095">
        <v>0</v>
      </c>
      <c r="N2095">
        <v>15</v>
      </c>
      <c r="O2095">
        <v>0</v>
      </c>
      <c r="P2095">
        <v>-13.5</v>
      </c>
      <c r="Q2095">
        <v>0</v>
      </c>
      <c r="R2095">
        <v>-4.2</v>
      </c>
      <c r="S2095" t="s">
        <v>352</v>
      </c>
    </row>
    <row r="2096" spans="1:19" x14ac:dyDescent="0.3">
      <c r="A2096">
        <v>50029</v>
      </c>
      <c r="B2096">
        <v>406224</v>
      </c>
      <c r="C2096">
        <v>0</v>
      </c>
      <c r="D2096">
        <v>0</v>
      </c>
      <c r="E2096">
        <v>0</v>
      </c>
      <c r="F2096">
        <v>0</v>
      </c>
      <c r="G2096" t="s">
        <v>61</v>
      </c>
      <c r="H2096" t="s">
        <v>58</v>
      </c>
      <c r="I2096" t="s">
        <v>59</v>
      </c>
      <c r="J2096" t="s">
        <v>60</v>
      </c>
      <c r="K2096">
        <v>0</v>
      </c>
      <c r="L2096">
        <v>-4.75</v>
      </c>
      <c r="M2096">
        <v>0</v>
      </c>
      <c r="N2096">
        <v>15</v>
      </c>
      <c r="O2096">
        <v>0</v>
      </c>
      <c r="P2096">
        <v>-13.5</v>
      </c>
      <c r="Q2096">
        <v>0</v>
      </c>
      <c r="R2096">
        <v>-4.2</v>
      </c>
      <c r="S2096" t="s">
        <v>352</v>
      </c>
    </row>
    <row r="2097" spans="1:19" x14ac:dyDescent="0.3">
      <c r="A2097">
        <v>50030</v>
      </c>
      <c r="B2097">
        <v>448140</v>
      </c>
      <c r="C2097">
        <v>0</v>
      </c>
      <c r="D2097">
        <v>0</v>
      </c>
      <c r="E2097">
        <v>0</v>
      </c>
      <c r="F2097">
        <v>0</v>
      </c>
      <c r="G2097" t="s">
        <v>61</v>
      </c>
      <c r="H2097" t="s">
        <v>58</v>
      </c>
      <c r="I2097" t="s">
        <v>59</v>
      </c>
      <c r="J2097" t="s">
        <v>60</v>
      </c>
      <c r="K2097">
        <v>0</v>
      </c>
      <c r="L2097">
        <v>-4.75</v>
      </c>
      <c r="M2097">
        <v>0</v>
      </c>
      <c r="N2097">
        <v>15</v>
      </c>
      <c r="O2097">
        <v>0</v>
      </c>
      <c r="P2097">
        <v>-13.5</v>
      </c>
      <c r="Q2097">
        <v>0</v>
      </c>
      <c r="R2097">
        <v>-4.2</v>
      </c>
      <c r="S2097" t="s">
        <v>352</v>
      </c>
    </row>
    <row r="2098" spans="1:19" x14ac:dyDescent="0.3">
      <c r="A2098">
        <v>60001</v>
      </c>
      <c r="B2098">
        <v>100</v>
      </c>
      <c r="C2098">
        <v>1</v>
      </c>
      <c r="D2098">
        <v>0</v>
      </c>
      <c r="E2098">
        <v>0</v>
      </c>
      <c r="F2098">
        <v>0</v>
      </c>
      <c r="G2098" t="s">
        <v>67</v>
      </c>
      <c r="H2098" t="s">
        <v>68</v>
      </c>
      <c r="I2098" t="s">
        <v>64</v>
      </c>
      <c r="J2098" t="s">
        <v>65</v>
      </c>
      <c r="K2098">
        <v>0</v>
      </c>
      <c r="L2098">
        <v>-4.75</v>
      </c>
      <c r="M2098">
        <v>5</v>
      </c>
      <c r="N2098">
        <v>6.4</v>
      </c>
      <c r="O2098">
        <v>-8</v>
      </c>
      <c r="P2098">
        <v>-5</v>
      </c>
      <c r="Q2098">
        <v>-6</v>
      </c>
      <c r="R2098">
        <v>-3</v>
      </c>
      <c r="S2098" t="s">
        <v>66</v>
      </c>
    </row>
    <row r="2099" spans="1:19" x14ac:dyDescent="0.3">
      <c r="A2099">
        <v>60002</v>
      </c>
      <c r="B2099">
        <v>300</v>
      </c>
      <c r="C2099">
        <v>1</v>
      </c>
      <c r="D2099">
        <v>0</v>
      </c>
      <c r="E2099">
        <v>0</v>
      </c>
      <c r="F2099">
        <v>0</v>
      </c>
      <c r="G2099" t="s">
        <v>67</v>
      </c>
      <c r="H2099" t="s">
        <v>68</v>
      </c>
      <c r="I2099" t="s">
        <v>64</v>
      </c>
      <c r="J2099" t="s">
        <v>65</v>
      </c>
      <c r="K2099">
        <v>0</v>
      </c>
      <c r="L2099">
        <v>-4.75</v>
      </c>
      <c r="M2099">
        <v>5</v>
      </c>
      <c r="N2099">
        <v>6.4</v>
      </c>
      <c r="O2099">
        <v>-8</v>
      </c>
      <c r="P2099">
        <v>-5</v>
      </c>
      <c r="Q2099">
        <v>-6</v>
      </c>
      <c r="R2099">
        <v>-3</v>
      </c>
      <c r="S2099" t="s">
        <v>66</v>
      </c>
    </row>
    <row r="2100" spans="1:19" x14ac:dyDescent="0.3">
      <c r="A2100">
        <v>60003</v>
      </c>
      <c r="B2100">
        <v>504</v>
      </c>
      <c r="C2100">
        <v>1</v>
      </c>
      <c r="D2100">
        <v>0</v>
      </c>
      <c r="E2100">
        <v>0</v>
      </c>
      <c r="F2100">
        <v>0</v>
      </c>
      <c r="G2100" t="s">
        <v>67</v>
      </c>
      <c r="H2100" t="s">
        <v>68</v>
      </c>
      <c r="I2100" t="s">
        <v>64</v>
      </c>
      <c r="J2100" t="s">
        <v>65</v>
      </c>
      <c r="K2100">
        <v>0</v>
      </c>
      <c r="L2100">
        <v>-4.75</v>
      </c>
      <c r="M2100">
        <v>5</v>
      </c>
      <c r="N2100">
        <v>6.4</v>
      </c>
      <c r="O2100">
        <v>-8</v>
      </c>
      <c r="P2100">
        <v>-5</v>
      </c>
      <c r="Q2100">
        <v>-6</v>
      </c>
      <c r="R2100">
        <v>-3</v>
      </c>
      <c r="S2100" t="s">
        <v>66</v>
      </c>
    </row>
    <row r="2101" spans="1:19" x14ac:dyDescent="0.3">
      <c r="A2101">
        <v>60004</v>
      </c>
      <c r="B2101">
        <v>988</v>
      </c>
      <c r="C2101">
        <v>1</v>
      </c>
      <c r="D2101">
        <v>0</v>
      </c>
      <c r="E2101">
        <v>0</v>
      </c>
      <c r="F2101">
        <v>0</v>
      </c>
      <c r="G2101" t="s">
        <v>67</v>
      </c>
      <c r="H2101" t="s">
        <v>68</v>
      </c>
      <c r="I2101" t="s">
        <v>64</v>
      </c>
      <c r="J2101" t="s">
        <v>65</v>
      </c>
      <c r="K2101">
        <v>0</v>
      </c>
      <c r="L2101">
        <v>-4.75</v>
      </c>
      <c r="M2101">
        <v>5</v>
      </c>
      <c r="N2101">
        <v>6.4</v>
      </c>
      <c r="O2101">
        <v>-8</v>
      </c>
      <c r="P2101">
        <v>-5</v>
      </c>
      <c r="Q2101">
        <v>-6</v>
      </c>
      <c r="R2101">
        <v>-3</v>
      </c>
      <c r="S2101" t="s">
        <v>66</v>
      </c>
    </row>
    <row r="2102" spans="1:19" x14ac:dyDescent="0.3">
      <c r="A2102">
        <v>60005</v>
      </c>
      <c r="B2102">
        <v>2272</v>
      </c>
      <c r="C2102">
        <v>1</v>
      </c>
      <c r="D2102">
        <v>0</v>
      </c>
      <c r="E2102">
        <v>0</v>
      </c>
      <c r="F2102">
        <v>0</v>
      </c>
      <c r="G2102" t="s">
        <v>67</v>
      </c>
      <c r="H2102" t="s">
        <v>68</v>
      </c>
      <c r="I2102" t="s">
        <v>64</v>
      </c>
      <c r="J2102" t="s">
        <v>65</v>
      </c>
      <c r="K2102">
        <v>0</v>
      </c>
      <c r="L2102">
        <v>-4.75</v>
      </c>
      <c r="M2102">
        <v>5</v>
      </c>
      <c r="N2102">
        <v>6.4</v>
      </c>
      <c r="O2102">
        <v>-8</v>
      </c>
      <c r="P2102">
        <v>-5</v>
      </c>
      <c r="Q2102">
        <v>-6</v>
      </c>
      <c r="R2102">
        <v>-3</v>
      </c>
      <c r="S2102" t="s">
        <v>66</v>
      </c>
    </row>
    <row r="2103" spans="1:19" x14ac:dyDescent="0.3">
      <c r="A2103">
        <v>60006</v>
      </c>
      <c r="B2103">
        <v>3652</v>
      </c>
      <c r="C2103">
        <v>1</v>
      </c>
      <c r="D2103">
        <v>0</v>
      </c>
      <c r="E2103">
        <v>0</v>
      </c>
      <c r="F2103">
        <v>0</v>
      </c>
      <c r="G2103" t="s">
        <v>67</v>
      </c>
      <c r="H2103" t="s">
        <v>68</v>
      </c>
      <c r="I2103" t="s">
        <v>64</v>
      </c>
      <c r="J2103" t="s">
        <v>65</v>
      </c>
      <c r="K2103">
        <v>0</v>
      </c>
      <c r="L2103">
        <v>-4.75</v>
      </c>
      <c r="M2103">
        <v>5</v>
      </c>
      <c r="N2103">
        <v>6.4</v>
      </c>
      <c r="O2103">
        <v>-8</v>
      </c>
      <c r="P2103">
        <v>-5</v>
      </c>
      <c r="Q2103">
        <v>-6</v>
      </c>
      <c r="R2103">
        <v>-3</v>
      </c>
      <c r="S2103" t="s">
        <v>66</v>
      </c>
    </row>
    <row r="2104" spans="1:19" x14ac:dyDescent="0.3">
      <c r="A2104">
        <v>60007</v>
      </c>
      <c r="B2104">
        <v>6064</v>
      </c>
      <c r="C2104">
        <v>1</v>
      </c>
      <c r="D2104">
        <v>0</v>
      </c>
      <c r="E2104">
        <v>0</v>
      </c>
      <c r="F2104">
        <v>0</v>
      </c>
      <c r="G2104" t="s">
        <v>67</v>
      </c>
      <c r="H2104" t="s">
        <v>68</v>
      </c>
      <c r="I2104" t="s">
        <v>64</v>
      </c>
      <c r="J2104" t="s">
        <v>65</v>
      </c>
      <c r="K2104">
        <v>0</v>
      </c>
      <c r="L2104">
        <v>-4.75</v>
      </c>
      <c r="M2104">
        <v>5</v>
      </c>
      <c r="N2104">
        <v>6.4</v>
      </c>
      <c r="O2104">
        <v>-8</v>
      </c>
      <c r="P2104">
        <v>-5</v>
      </c>
      <c r="Q2104">
        <v>-6</v>
      </c>
      <c r="R2104">
        <v>-3</v>
      </c>
      <c r="S2104" t="s">
        <v>66</v>
      </c>
    </row>
    <row r="2105" spans="1:19" x14ac:dyDescent="0.3">
      <c r="A2105">
        <v>60008</v>
      </c>
      <c r="B2105">
        <v>8824</v>
      </c>
      <c r="C2105">
        <v>1</v>
      </c>
      <c r="D2105">
        <v>0</v>
      </c>
      <c r="E2105">
        <v>0</v>
      </c>
      <c r="F2105">
        <v>0</v>
      </c>
      <c r="G2105" t="s">
        <v>67</v>
      </c>
      <c r="H2105" t="s">
        <v>68</v>
      </c>
      <c r="I2105" t="s">
        <v>64</v>
      </c>
      <c r="J2105" t="s">
        <v>65</v>
      </c>
      <c r="K2105">
        <v>0</v>
      </c>
      <c r="L2105">
        <v>-4.75</v>
      </c>
      <c r="M2105">
        <v>5</v>
      </c>
      <c r="N2105">
        <v>6.4</v>
      </c>
      <c r="O2105">
        <v>-8</v>
      </c>
      <c r="P2105">
        <v>-5</v>
      </c>
      <c r="Q2105">
        <v>-6</v>
      </c>
      <c r="R2105">
        <v>-3</v>
      </c>
      <c r="S2105" t="s">
        <v>66</v>
      </c>
    </row>
    <row r="2106" spans="1:19" x14ac:dyDescent="0.3">
      <c r="A2106">
        <v>60009</v>
      </c>
      <c r="B2106">
        <v>12640</v>
      </c>
      <c r="C2106">
        <v>1</v>
      </c>
      <c r="D2106">
        <v>0</v>
      </c>
      <c r="E2106">
        <v>0</v>
      </c>
      <c r="F2106">
        <v>0</v>
      </c>
      <c r="G2106" t="s">
        <v>67</v>
      </c>
      <c r="H2106" t="s">
        <v>68</v>
      </c>
      <c r="I2106" t="s">
        <v>64</v>
      </c>
      <c r="J2106" t="s">
        <v>65</v>
      </c>
      <c r="K2106">
        <v>0</v>
      </c>
      <c r="L2106">
        <v>-4.75</v>
      </c>
      <c r="M2106">
        <v>5</v>
      </c>
      <c r="N2106">
        <v>6.4</v>
      </c>
      <c r="O2106">
        <v>-8</v>
      </c>
      <c r="P2106">
        <v>-5</v>
      </c>
      <c r="Q2106">
        <v>-6</v>
      </c>
      <c r="R2106">
        <v>-3</v>
      </c>
      <c r="S2106" t="s">
        <v>66</v>
      </c>
    </row>
    <row r="2107" spans="1:19" x14ac:dyDescent="0.3">
      <c r="A2107">
        <v>60010</v>
      </c>
      <c r="B2107">
        <v>17240</v>
      </c>
      <c r="C2107">
        <v>1</v>
      </c>
      <c r="D2107">
        <v>0</v>
      </c>
      <c r="E2107">
        <v>0</v>
      </c>
      <c r="F2107">
        <v>0</v>
      </c>
      <c r="G2107" t="s">
        <v>67</v>
      </c>
      <c r="H2107" t="s">
        <v>68</v>
      </c>
      <c r="I2107" t="s">
        <v>64</v>
      </c>
      <c r="J2107" t="s">
        <v>65</v>
      </c>
      <c r="K2107">
        <v>0</v>
      </c>
      <c r="L2107">
        <v>-4.75</v>
      </c>
      <c r="M2107">
        <v>5</v>
      </c>
      <c r="N2107">
        <v>6.4</v>
      </c>
      <c r="O2107">
        <v>-8</v>
      </c>
      <c r="P2107">
        <v>-5</v>
      </c>
      <c r="Q2107">
        <v>-6</v>
      </c>
      <c r="R2107">
        <v>-3</v>
      </c>
      <c r="S2107" t="s">
        <v>66</v>
      </c>
    </row>
    <row r="2108" spans="1:19" x14ac:dyDescent="0.3">
      <c r="A2108">
        <v>60011</v>
      </c>
      <c r="B2108">
        <v>22760</v>
      </c>
      <c r="C2108">
        <v>1</v>
      </c>
      <c r="D2108">
        <v>0</v>
      </c>
      <c r="E2108">
        <v>0</v>
      </c>
      <c r="F2108">
        <v>0</v>
      </c>
      <c r="G2108" t="s">
        <v>67</v>
      </c>
      <c r="H2108" t="s">
        <v>68</v>
      </c>
      <c r="I2108" t="s">
        <v>64</v>
      </c>
      <c r="J2108" t="s">
        <v>65</v>
      </c>
      <c r="K2108">
        <v>0</v>
      </c>
      <c r="L2108">
        <v>-4.75</v>
      </c>
      <c r="M2108">
        <v>5</v>
      </c>
      <c r="N2108">
        <v>6.4</v>
      </c>
      <c r="O2108">
        <v>-8</v>
      </c>
      <c r="P2108">
        <v>-5</v>
      </c>
      <c r="Q2108">
        <v>-6</v>
      </c>
      <c r="R2108">
        <v>-3</v>
      </c>
      <c r="S2108" t="s">
        <v>66</v>
      </c>
    </row>
    <row r="2109" spans="1:19" x14ac:dyDescent="0.3">
      <c r="A2109">
        <v>60012</v>
      </c>
      <c r="B2109">
        <v>29660</v>
      </c>
      <c r="C2109">
        <v>1</v>
      </c>
      <c r="D2109">
        <v>0</v>
      </c>
      <c r="E2109">
        <v>0</v>
      </c>
      <c r="F2109">
        <v>0</v>
      </c>
      <c r="G2109" t="s">
        <v>67</v>
      </c>
      <c r="H2109" t="s">
        <v>68</v>
      </c>
      <c r="I2109" t="s">
        <v>64</v>
      </c>
      <c r="J2109" t="s">
        <v>65</v>
      </c>
      <c r="K2109">
        <v>0</v>
      </c>
      <c r="L2109">
        <v>-4.75</v>
      </c>
      <c r="M2109">
        <v>5</v>
      </c>
      <c r="N2109">
        <v>6.4</v>
      </c>
      <c r="O2109">
        <v>-8</v>
      </c>
      <c r="P2109">
        <v>-5</v>
      </c>
      <c r="Q2109">
        <v>-6</v>
      </c>
      <c r="R2109">
        <v>-3</v>
      </c>
      <c r="S2109" t="s">
        <v>66</v>
      </c>
    </row>
    <row r="2110" spans="1:19" x14ac:dyDescent="0.3">
      <c r="A2110">
        <v>60013</v>
      </c>
      <c r="B2110">
        <v>37184</v>
      </c>
      <c r="C2110">
        <v>1</v>
      </c>
      <c r="D2110">
        <v>0</v>
      </c>
      <c r="E2110">
        <v>0</v>
      </c>
      <c r="F2110">
        <v>0</v>
      </c>
      <c r="G2110" t="s">
        <v>67</v>
      </c>
      <c r="H2110" t="s">
        <v>68</v>
      </c>
      <c r="I2110" t="s">
        <v>64</v>
      </c>
      <c r="J2110" t="s">
        <v>65</v>
      </c>
      <c r="K2110">
        <v>0</v>
      </c>
      <c r="L2110">
        <v>-4.75</v>
      </c>
      <c r="M2110">
        <v>5</v>
      </c>
      <c r="N2110">
        <v>6.4</v>
      </c>
      <c r="O2110">
        <v>-8</v>
      </c>
      <c r="P2110">
        <v>-5</v>
      </c>
      <c r="Q2110">
        <v>-6</v>
      </c>
      <c r="R2110">
        <v>-3</v>
      </c>
      <c r="S2110" t="s">
        <v>66</v>
      </c>
    </row>
    <row r="2111" spans="1:19" x14ac:dyDescent="0.3">
      <c r="A2111">
        <v>60014</v>
      </c>
      <c r="B2111">
        <v>46844</v>
      </c>
      <c r="C2111">
        <v>1</v>
      </c>
      <c r="D2111">
        <v>0</v>
      </c>
      <c r="E2111">
        <v>0</v>
      </c>
      <c r="F2111">
        <v>0</v>
      </c>
      <c r="G2111" t="s">
        <v>67</v>
      </c>
      <c r="H2111" t="s">
        <v>68</v>
      </c>
      <c r="I2111" t="s">
        <v>64</v>
      </c>
      <c r="J2111" t="s">
        <v>65</v>
      </c>
      <c r="K2111">
        <v>0</v>
      </c>
      <c r="L2111">
        <v>-4.75</v>
      </c>
      <c r="M2111">
        <v>5</v>
      </c>
      <c r="N2111">
        <v>6.4</v>
      </c>
      <c r="O2111">
        <v>-8</v>
      </c>
      <c r="P2111">
        <v>-5</v>
      </c>
      <c r="Q2111">
        <v>-6</v>
      </c>
      <c r="R2111">
        <v>-3</v>
      </c>
      <c r="S2111" t="s">
        <v>66</v>
      </c>
    </row>
    <row r="2112" spans="1:19" x14ac:dyDescent="0.3">
      <c r="A2112">
        <v>60015</v>
      </c>
      <c r="B2112">
        <v>56672</v>
      </c>
      <c r="C2112">
        <v>1</v>
      </c>
      <c r="D2112">
        <v>0</v>
      </c>
      <c r="E2112">
        <v>0</v>
      </c>
      <c r="F2112">
        <v>0</v>
      </c>
      <c r="G2112" t="s">
        <v>67</v>
      </c>
      <c r="H2112" t="s">
        <v>68</v>
      </c>
      <c r="I2112" t="s">
        <v>64</v>
      </c>
      <c r="J2112" t="s">
        <v>65</v>
      </c>
      <c r="K2112">
        <v>0</v>
      </c>
      <c r="L2112">
        <v>-4.75</v>
      </c>
      <c r="M2112">
        <v>5</v>
      </c>
      <c r="N2112">
        <v>6.4</v>
      </c>
      <c r="O2112">
        <v>-8</v>
      </c>
      <c r="P2112">
        <v>-5</v>
      </c>
      <c r="Q2112">
        <v>-6</v>
      </c>
      <c r="R2112">
        <v>-3</v>
      </c>
      <c r="S2112" t="s">
        <v>66</v>
      </c>
    </row>
    <row r="2113" spans="1:19" x14ac:dyDescent="0.3">
      <c r="A2113">
        <v>60016</v>
      </c>
      <c r="B2113">
        <v>69552</v>
      </c>
      <c r="C2113">
        <v>1</v>
      </c>
      <c r="D2113">
        <v>0</v>
      </c>
      <c r="E2113">
        <v>0</v>
      </c>
      <c r="F2113">
        <v>0</v>
      </c>
      <c r="G2113" t="s">
        <v>67</v>
      </c>
      <c r="H2113" t="s">
        <v>68</v>
      </c>
      <c r="I2113" t="s">
        <v>64</v>
      </c>
      <c r="J2113" t="s">
        <v>65</v>
      </c>
      <c r="K2113">
        <v>0</v>
      </c>
      <c r="L2113">
        <v>-4.75</v>
      </c>
      <c r="M2113">
        <v>5</v>
      </c>
      <c r="N2113">
        <v>6.4</v>
      </c>
      <c r="O2113">
        <v>-8</v>
      </c>
      <c r="P2113">
        <v>-5</v>
      </c>
      <c r="Q2113">
        <v>-6</v>
      </c>
      <c r="R2113">
        <v>-3</v>
      </c>
      <c r="S2113" t="s">
        <v>66</v>
      </c>
    </row>
    <row r="2114" spans="1:19" x14ac:dyDescent="0.3">
      <c r="A2114">
        <v>60017</v>
      </c>
      <c r="B2114">
        <v>82496</v>
      </c>
      <c r="C2114">
        <v>1</v>
      </c>
      <c r="D2114">
        <v>0</v>
      </c>
      <c r="E2114">
        <v>0</v>
      </c>
      <c r="F2114">
        <v>0</v>
      </c>
      <c r="G2114" t="s">
        <v>67</v>
      </c>
      <c r="H2114" t="s">
        <v>68</v>
      </c>
      <c r="I2114" t="s">
        <v>64</v>
      </c>
      <c r="J2114" t="s">
        <v>65</v>
      </c>
      <c r="K2114">
        <v>0</v>
      </c>
      <c r="L2114">
        <v>-4.75</v>
      </c>
      <c r="M2114">
        <v>5</v>
      </c>
      <c r="N2114">
        <v>6.4</v>
      </c>
      <c r="O2114">
        <v>-8</v>
      </c>
      <c r="P2114">
        <v>-5</v>
      </c>
      <c r="Q2114">
        <v>-6</v>
      </c>
      <c r="R2114">
        <v>-3</v>
      </c>
      <c r="S2114" t="s">
        <v>66</v>
      </c>
    </row>
    <row r="2115" spans="1:19" x14ac:dyDescent="0.3">
      <c r="A2115">
        <v>60018</v>
      </c>
      <c r="B2115">
        <v>98544</v>
      </c>
      <c r="C2115">
        <v>1</v>
      </c>
      <c r="D2115">
        <v>0</v>
      </c>
      <c r="E2115">
        <v>0</v>
      </c>
      <c r="F2115">
        <v>0</v>
      </c>
      <c r="G2115" t="s">
        <v>67</v>
      </c>
      <c r="H2115" t="s">
        <v>68</v>
      </c>
      <c r="I2115" t="s">
        <v>64</v>
      </c>
      <c r="J2115" t="s">
        <v>65</v>
      </c>
      <c r="K2115">
        <v>0</v>
      </c>
      <c r="L2115">
        <v>-4.75</v>
      </c>
      <c r="M2115">
        <v>5</v>
      </c>
      <c r="N2115">
        <v>6.4</v>
      </c>
      <c r="O2115">
        <v>-8</v>
      </c>
      <c r="P2115">
        <v>-5</v>
      </c>
      <c r="Q2115">
        <v>-6</v>
      </c>
      <c r="R2115">
        <v>-3</v>
      </c>
      <c r="S2115" t="s">
        <v>66</v>
      </c>
    </row>
    <row r="2116" spans="1:19" x14ac:dyDescent="0.3">
      <c r="A2116">
        <v>60019</v>
      </c>
      <c r="B2116">
        <v>115104</v>
      </c>
      <c r="C2116">
        <v>1</v>
      </c>
      <c r="D2116">
        <v>0</v>
      </c>
      <c r="E2116">
        <v>0</v>
      </c>
      <c r="F2116">
        <v>0</v>
      </c>
      <c r="G2116" t="s">
        <v>67</v>
      </c>
      <c r="H2116" t="s">
        <v>68</v>
      </c>
      <c r="I2116" t="s">
        <v>64</v>
      </c>
      <c r="J2116" t="s">
        <v>65</v>
      </c>
      <c r="K2116">
        <v>0</v>
      </c>
      <c r="L2116">
        <v>-4.75</v>
      </c>
      <c r="M2116">
        <v>5</v>
      </c>
      <c r="N2116">
        <v>6.4</v>
      </c>
      <c r="O2116">
        <v>-8</v>
      </c>
      <c r="P2116">
        <v>-5</v>
      </c>
      <c r="Q2116">
        <v>-6</v>
      </c>
      <c r="R2116">
        <v>-3</v>
      </c>
      <c r="S2116" t="s">
        <v>66</v>
      </c>
    </row>
    <row r="2117" spans="1:19" x14ac:dyDescent="0.3">
      <c r="A2117">
        <v>60020</v>
      </c>
      <c r="B2117">
        <v>134580</v>
      </c>
      <c r="C2117">
        <v>1</v>
      </c>
      <c r="D2117">
        <v>0</v>
      </c>
      <c r="E2117">
        <v>0</v>
      </c>
      <c r="F2117">
        <v>0</v>
      </c>
      <c r="G2117" t="s">
        <v>67</v>
      </c>
      <c r="H2117" t="s">
        <v>68</v>
      </c>
      <c r="I2117" t="s">
        <v>64</v>
      </c>
      <c r="J2117" t="s">
        <v>65</v>
      </c>
      <c r="K2117">
        <v>0</v>
      </c>
      <c r="L2117">
        <v>-4.75</v>
      </c>
      <c r="M2117">
        <v>5</v>
      </c>
      <c r="N2117">
        <v>6.4</v>
      </c>
      <c r="O2117">
        <v>-8</v>
      </c>
      <c r="P2117">
        <v>-5</v>
      </c>
      <c r="Q2117">
        <v>-6</v>
      </c>
      <c r="R2117">
        <v>-3</v>
      </c>
      <c r="S2117" t="s">
        <v>66</v>
      </c>
    </row>
    <row r="2118" spans="1:19" x14ac:dyDescent="0.3">
      <c r="A2118">
        <v>60021</v>
      </c>
      <c r="B2118">
        <v>155280</v>
      </c>
      <c r="C2118">
        <v>1</v>
      </c>
      <c r="D2118">
        <v>0</v>
      </c>
      <c r="E2118">
        <v>0</v>
      </c>
      <c r="F2118">
        <v>0</v>
      </c>
      <c r="G2118" t="s">
        <v>67</v>
      </c>
      <c r="H2118" t="s">
        <v>68</v>
      </c>
      <c r="I2118" t="s">
        <v>64</v>
      </c>
      <c r="J2118" t="s">
        <v>65</v>
      </c>
      <c r="K2118">
        <v>0</v>
      </c>
      <c r="L2118">
        <v>-4.75</v>
      </c>
      <c r="M2118">
        <v>5</v>
      </c>
      <c r="N2118">
        <v>6.4</v>
      </c>
      <c r="O2118">
        <v>-8</v>
      </c>
      <c r="P2118">
        <v>-5</v>
      </c>
      <c r="Q2118">
        <v>-6</v>
      </c>
      <c r="R2118">
        <v>-3</v>
      </c>
      <c r="S2118" t="s">
        <v>66</v>
      </c>
    </row>
    <row r="2119" spans="1:19" x14ac:dyDescent="0.3">
      <c r="A2119">
        <v>60022</v>
      </c>
      <c r="B2119">
        <v>178420</v>
      </c>
      <c r="C2119">
        <v>1</v>
      </c>
      <c r="D2119">
        <v>0</v>
      </c>
      <c r="E2119">
        <v>0</v>
      </c>
      <c r="F2119">
        <v>0</v>
      </c>
      <c r="G2119" t="s">
        <v>67</v>
      </c>
      <c r="H2119" t="s">
        <v>68</v>
      </c>
      <c r="I2119" t="s">
        <v>64</v>
      </c>
      <c r="J2119" t="s">
        <v>65</v>
      </c>
      <c r="K2119">
        <v>0</v>
      </c>
      <c r="L2119">
        <v>-4.75</v>
      </c>
      <c r="M2119">
        <v>5</v>
      </c>
      <c r="N2119">
        <v>6.4</v>
      </c>
      <c r="O2119">
        <v>-8</v>
      </c>
      <c r="P2119">
        <v>-5</v>
      </c>
      <c r="Q2119">
        <v>-6</v>
      </c>
      <c r="R2119">
        <v>-3</v>
      </c>
      <c r="S2119" t="s">
        <v>66</v>
      </c>
    </row>
    <row r="2120" spans="1:19" x14ac:dyDescent="0.3">
      <c r="A2120">
        <v>60023</v>
      </c>
      <c r="B2120">
        <v>203720</v>
      </c>
      <c r="C2120">
        <v>1</v>
      </c>
      <c r="D2120">
        <v>0</v>
      </c>
      <c r="E2120">
        <v>0</v>
      </c>
      <c r="F2120">
        <v>0</v>
      </c>
      <c r="G2120" t="s">
        <v>67</v>
      </c>
      <c r="H2120" t="s">
        <v>68</v>
      </c>
      <c r="I2120" t="s">
        <v>64</v>
      </c>
      <c r="J2120" t="s">
        <v>65</v>
      </c>
      <c r="K2120">
        <v>0</v>
      </c>
      <c r="L2120">
        <v>-4.75</v>
      </c>
      <c r="M2120">
        <v>5</v>
      </c>
      <c r="N2120">
        <v>6.4</v>
      </c>
      <c r="O2120">
        <v>-8</v>
      </c>
      <c r="P2120">
        <v>-5</v>
      </c>
      <c r="Q2120">
        <v>-6</v>
      </c>
      <c r="R2120">
        <v>-3</v>
      </c>
      <c r="S2120" t="s">
        <v>66</v>
      </c>
    </row>
    <row r="2121" spans="1:19" x14ac:dyDescent="0.3">
      <c r="A2121">
        <v>60024</v>
      </c>
      <c r="B2121">
        <v>230824</v>
      </c>
      <c r="C2121">
        <v>1</v>
      </c>
      <c r="D2121">
        <v>0</v>
      </c>
      <c r="E2121">
        <v>0</v>
      </c>
      <c r="F2121">
        <v>0</v>
      </c>
      <c r="G2121" t="s">
        <v>67</v>
      </c>
      <c r="H2121" t="s">
        <v>68</v>
      </c>
      <c r="I2121" t="s">
        <v>64</v>
      </c>
      <c r="J2121" t="s">
        <v>65</v>
      </c>
      <c r="K2121">
        <v>0</v>
      </c>
      <c r="L2121">
        <v>-4.75</v>
      </c>
      <c r="M2121">
        <v>5</v>
      </c>
      <c r="N2121">
        <v>6.4</v>
      </c>
      <c r="O2121">
        <v>-8</v>
      </c>
      <c r="P2121">
        <v>-5</v>
      </c>
      <c r="Q2121">
        <v>-6</v>
      </c>
      <c r="R2121">
        <v>-3</v>
      </c>
      <c r="S2121" t="s">
        <v>66</v>
      </c>
    </row>
    <row r="2122" spans="1:19" x14ac:dyDescent="0.3">
      <c r="A2122">
        <v>60025</v>
      </c>
      <c r="B2122">
        <v>261184</v>
      </c>
      <c r="C2122">
        <v>1</v>
      </c>
      <c r="D2122">
        <v>0</v>
      </c>
      <c r="E2122">
        <v>0</v>
      </c>
      <c r="F2122">
        <v>0</v>
      </c>
      <c r="G2122" t="s">
        <v>67</v>
      </c>
      <c r="H2122" t="s">
        <v>68</v>
      </c>
      <c r="I2122" t="s">
        <v>64</v>
      </c>
      <c r="J2122" t="s">
        <v>65</v>
      </c>
      <c r="K2122">
        <v>0</v>
      </c>
      <c r="L2122">
        <v>-4.75</v>
      </c>
      <c r="M2122">
        <v>5</v>
      </c>
      <c r="N2122">
        <v>6.4</v>
      </c>
      <c r="O2122">
        <v>-8</v>
      </c>
      <c r="P2122">
        <v>-5</v>
      </c>
      <c r="Q2122">
        <v>-6</v>
      </c>
      <c r="R2122">
        <v>-3</v>
      </c>
      <c r="S2122" t="s">
        <v>66</v>
      </c>
    </row>
    <row r="2123" spans="1:19" x14ac:dyDescent="0.3">
      <c r="A2123">
        <v>60026</v>
      </c>
      <c r="B2123">
        <v>292552</v>
      </c>
      <c r="C2123">
        <v>1</v>
      </c>
      <c r="D2123">
        <v>0</v>
      </c>
      <c r="E2123">
        <v>0</v>
      </c>
      <c r="F2123">
        <v>0</v>
      </c>
      <c r="G2123" t="s">
        <v>67</v>
      </c>
      <c r="H2123" t="s">
        <v>68</v>
      </c>
      <c r="I2123" t="s">
        <v>64</v>
      </c>
      <c r="J2123" t="s">
        <v>65</v>
      </c>
      <c r="K2123">
        <v>0</v>
      </c>
      <c r="L2123">
        <v>-4.75</v>
      </c>
      <c r="M2123">
        <v>5</v>
      </c>
      <c r="N2123">
        <v>6.4</v>
      </c>
      <c r="O2123">
        <v>-8</v>
      </c>
      <c r="P2123">
        <v>-5</v>
      </c>
      <c r="Q2123">
        <v>-6</v>
      </c>
      <c r="R2123">
        <v>-3</v>
      </c>
      <c r="S2123" t="s">
        <v>66</v>
      </c>
    </row>
    <row r="2124" spans="1:19" x14ac:dyDescent="0.3">
      <c r="A2124">
        <v>60027</v>
      </c>
      <c r="B2124">
        <v>328432</v>
      </c>
      <c r="C2124">
        <v>1</v>
      </c>
      <c r="D2124">
        <v>0</v>
      </c>
      <c r="E2124">
        <v>0</v>
      </c>
      <c r="F2124">
        <v>0</v>
      </c>
      <c r="G2124" t="s">
        <v>67</v>
      </c>
      <c r="H2124" t="s">
        <v>68</v>
      </c>
      <c r="I2124" t="s">
        <v>64</v>
      </c>
      <c r="J2124" t="s">
        <v>65</v>
      </c>
      <c r="K2124">
        <v>0</v>
      </c>
      <c r="L2124">
        <v>-4.75</v>
      </c>
      <c r="M2124">
        <v>5</v>
      </c>
      <c r="N2124">
        <v>6.4</v>
      </c>
      <c r="O2124">
        <v>-8</v>
      </c>
      <c r="P2124">
        <v>-5</v>
      </c>
      <c r="Q2124">
        <v>-6</v>
      </c>
      <c r="R2124">
        <v>-3</v>
      </c>
      <c r="S2124" t="s">
        <v>66</v>
      </c>
    </row>
    <row r="2125" spans="1:19" x14ac:dyDescent="0.3">
      <c r="A2125">
        <v>60028</v>
      </c>
      <c r="B2125">
        <v>364572</v>
      </c>
      <c r="C2125">
        <v>1</v>
      </c>
      <c r="D2125">
        <v>0</v>
      </c>
      <c r="E2125">
        <v>0</v>
      </c>
      <c r="F2125">
        <v>0</v>
      </c>
      <c r="G2125" t="s">
        <v>67</v>
      </c>
      <c r="H2125" t="s">
        <v>68</v>
      </c>
      <c r="I2125" t="s">
        <v>64</v>
      </c>
      <c r="J2125" t="s">
        <v>65</v>
      </c>
      <c r="K2125">
        <v>0</v>
      </c>
      <c r="L2125">
        <v>-4.75</v>
      </c>
      <c r="M2125">
        <v>5</v>
      </c>
      <c r="N2125">
        <v>6.4</v>
      </c>
      <c r="O2125">
        <v>-8</v>
      </c>
      <c r="P2125">
        <v>-5</v>
      </c>
      <c r="Q2125">
        <v>-6</v>
      </c>
      <c r="R2125">
        <v>-3</v>
      </c>
      <c r="S2125" t="s">
        <v>66</v>
      </c>
    </row>
    <row r="2126" spans="1:19" x14ac:dyDescent="0.3">
      <c r="A2126">
        <v>60029</v>
      </c>
      <c r="B2126">
        <v>406224</v>
      </c>
      <c r="C2126">
        <v>1</v>
      </c>
      <c r="D2126">
        <v>0</v>
      </c>
      <c r="E2126">
        <v>0</v>
      </c>
      <c r="F2126">
        <v>0</v>
      </c>
      <c r="G2126" t="s">
        <v>67</v>
      </c>
      <c r="H2126" t="s">
        <v>68</v>
      </c>
      <c r="I2126" t="s">
        <v>64</v>
      </c>
      <c r="J2126" t="s">
        <v>65</v>
      </c>
      <c r="K2126">
        <v>0</v>
      </c>
      <c r="L2126">
        <v>-4.75</v>
      </c>
      <c r="M2126">
        <v>5</v>
      </c>
      <c r="N2126">
        <v>6.4</v>
      </c>
      <c r="O2126">
        <v>-8</v>
      </c>
      <c r="P2126">
        <v>-5</v>
      </c>
      <c r="Q2126">
        <v>-6</v>
      </c>
      <c r="R2126">
        <v>-3</v>
      </c>
      <c r="S2126" t="s">
        <v>66</v>
      </c>
    </row>
    <row r="2127" spans="1:19" x14ac:dyDescent="0.3">
      <c r="A2127">
        <v>60030</v>
      </c>
      <c r="B2127">
        <v>448140</v>
      </c>
      <c r="C2127">
        <v>1</v>
      </c>
      <c r="D2127">
        <v>0</v>
      </c>
      <c r="E2127">
        <v>0</v>
      </c>
      <c r="F2127">
        <v>0</v>
      </c>
      <c r="G2127" t="s">
        <v>67</v>
      </c>
      <c r="H2127" t="s">
        <v>68</v>
      </c>
      <c r="I2127" t="s">
        <v>64</v>
      </c>
      <c r="J2127" t="s">
        <v>65</v>
      </c>
      <c r="K2127">
        <v>0</v>
      </c>
      <c r="L2127">
        <v>-4.75</v>
      </c>
      <c r="M2127">
        <v>5</v>
      </c>
      <c r="N2127">
        <v>6.4</v>
      </c>
      <c r="O2127">
        <v>-8</v>
      </c>
      <c r="P2127">
        <v>-5</v>
      </c>
      <c r="Q2127">
        <v>-6</v>
      </c>
      <c r="R2127">
        <v>-3</v>
      </c>
      <c r="S2127" t="s">
        <v>66</v>
      </c>
    </row>
    <row r="2128" spans="1:19" x14ac:dyDescent="0.3">
      <c r="A2128">
        <v>70001</v>
      </c>
      <c r="B2128">
        <v>100</v>
      </c>
      <c r="C2128">
        <v>9999999</v>
      </c>
      <c r="D2128">
        <v>0</v>
      </c>
      <c r="E2128">
        <v>0</v>
      </c>
      <c r="F2128">
        <v>0</v>
      </c>
      <c r="G2128" t="s">
        <v>195</v>
      </c>
      <c r="H2128" t="s">
        <v>196</v>
      </c>
      <c r="I2128" t="s">
        <v>197</v>
      </c>
      <c r="J2128" t="s">
        <v>198</v>
      </c>
      <c r="K2128">
        <v>0</v>
      </c>
      <c r="L2128">
        <v>-4.75</v>
      </c>
      <c r="M2128">
        <v>-3.5</v>
      </c>
      <c r="N2128">
        <v>-7.4</v>
      </c>
      <c r="O2128">
        <v>2</v>
      </c>
      <c r="P2128">
        <v>-13.5</v>
      </c>
      <c r="Q2128">
        <v>2.2000000000000002</v>
      </c>
      <c r="R2128">
        <v>-9</v>
      </c>
      <c r="S2128" t="s">
        <v>265</v>
      </c>
    </row>
    <row r="2129" spans="1:19" x14ac:dyDescent="0.3">
      <c r="A2129">
        <v>70002</v>
      </c>
      <c r="B2129">
        <v>110</v>
      </c>
      <c r="C2129">
        <v>9999999</v>
      </c>
      <c r="D2129">
        <v>0</v>
      </c>
      <c r="E2129">
        <v>0</v>
      </c>
      <c r="F2129">
        <v>0</v>
      </c>
      <c r="G2129" t="s">
        <v>195</v>
      </c>
      <c r="H2129" t="s">
        <v>196</v>
      </c>
      <c r="I2129" t="s">
        <v>197</v>
      </c>
      <c r="J2129" t="s">
        <v>198</v>
      </c>
      <c r="K2129">
        <v>0</v>
      </c>
      <c r="L2129">
        <v>-4.75</v>
      </c>
      <c r="M2129">
        <v>-3.5</v>
      </c>
      <c r="N2129">
        <v>-7.4</v>
      </c>
      <c r="O2129">
        <v>2</v>
      </c>
      <c r="P2129">
        <v>-13.5</v>
      </c>
      <c r="Q2129">
        <v>2.2000000000000002</v>
      </c>
      <c r="R2129">
        <v>-9</v>
      </c>
      <c r="S2129" t="s">
        <v>265</v>
      </c>
    </row>
    <row r="2130" spans="1:19" x14ac:dyDescent="0.3">
      <c r="A2130">
        <v>70003</v>
      </c>
      <c r="B2130">
        <v>120</v>
      </c>
      <c r="C2130">
        <v>9999999</v>
      </c>
      <c r="D2130">
        <v>0</v>
      </c>
      <c r="E2130">
        <v>0</v>
      </c>
      <c r="F2130">
        <v>0</v>
      </c>
      <c r="G2130" t="s">
        <v>195</v>
      </c>
      <c r="H2130" t="s">
        <v>196</v>
      </c>
      <c r="I2130" t="s">
        <v>197</v>
      </c>
      <c r="J2130" t="s">
        <v>198</v>
      </c>
      <c r="K2130">
        <v>0</v>
      </c>
      <c r="L2130">
        <v>-4.75</v>
      </c>
      <c r="M2130">
        <v>-3.5</v>
      </c>
      <c r="N2130">
        <v>-7.4</v>
      </c>
      <c r="O2130">
        <v>2</v>
      </c>
      <c r="P2130">
        <v>-13.5</v>
      </c>
      <c r="Q2130">
        <v>2.2000000000000002</v>
      </c>
      <c r="R2130">
        <v>-9</v>
      </c>
      <c r="S2130" t="s">
        <v>265</v>
      </c>
    </row>
    <row r="2131" spans="1:19" x14ac:dyDescent="0.3">
      <c r="A2131">
        <v>70004</v>
      </c>
      <c r="B2131">
        <v>125</v>
      </c>
      <c r="C2131">
        <v>9999999</v>
      </c>
      <c r="D2131">
        <v>0</v>
      </c>
      <c r="E2131">
        <v>0</v>
      </c>
      <c r="F2131">
        <v>0</v>
      </c>
      <c r="G2131" t="s">
        <v>195</v>
      </c>
      <c r="H2131" t="s">
        <v>196</v>
      </c>
      <c r="I2131" t="s">
        <v>197</v>
      </c>
      <c r="J2131" t="s">
        <v>198</v>
      </c>
      <c r="K2131">
        <v>0</v>
      </c>
      <c r="L2131">
        <v>-4.75</v>
      </c>
      <c r="M2131">
        <v>-3.5</v>
      </c>
      <c r="N2131">
        <v>-7.4</v>
      </c>
      <c r="O2131">
        <v>2</v>
      </c>
      <c r="P2131">
        <v>-13.5</v>
      </c>
      <c r="Q2131">
        <v>2.2000000000000002</v>
      </c>
      <c r="R2131">
        <v>-9</v>
      </c>
      <c r="S2131" t="s">
        <v>265</v>
      </c>
    </row>
    <row r="2132" spans="1:19" x14ac:dyDescent="0.3">
      <c r="A2132">
        <v>70005</v>
      </c>
      <c r="B2132">
        <v>130</v>
      </c>
      <c r="C2132">
        <v>9999999</v>
      </c>
      <c r="D2132">
        <v>0</v>
      </c>
      <c r="E2132">
        <v>0</v>
      </c>
      <c r="F2132">
        <v>0</v>
      </c>
      <c r="G2132" t="s">
        <v>195</v>
      </c>
      <c r="H2132" t="s">
        <v>196</v>
      </c>
      <c r="I2132" t="s">
        <v>197</v>
      </c>
      <c r="J2132" t="s">
        <v>198</v>
      </c>
      <c r="K2132">
        <v>0</v>
      </c>
      <c r="L2132">
        <v>-4.75</v>
      </c>
      <c r="M2132">
        <v>-3.5</v>
      </c>
      <c r="N2132">
        <v>-7.4</v>
      </c>
      <c r="O2132">
        <v>2</v>
      </c>
      <c r="P2132">
        <v>-13.5</v>
      </c>
      <c r="Q2132">
        <v>2.2000000000000002</v>
      </c>
      <c r="R2132">
        <v>-9</v>
      </c>
      <c r="S2132" t="s">
        <v>265</v>
      </c>
    </row>
    <row r="2133" spans="1:19" x14ac:dyDescent="0.3">
      <c r="A2133">
        <v>70006</v>
      </c>
      <c r="B2133">
        <v>135</v>
      </c>
      <c r="C2133">
        <v>9999999</v>
      </c>
      <c r="D2133">
        <v>0</v>
      </c>
      <c r="E2133">
        <v>0</v>
      </c>
      <c r="F2133">
        <v>0</v>
      </c>
      <c r="G2133" t="s">
        <v>195</v>
      </c>
      <c r="H2133" t="s">
        <v>196</v>
      </c>
      <c r="I2133" t="s">
        <v>197</v>
      </c>
      <c r="J2133" t="s">
        <v>198</v>
      </c>
      <c r="K2133">
        <v>0</v>
      </c>
      <c r="L2133">
        <v>-4.75</v>
      </c>
      <c r="M2133">
        <v>-3.5</v>
      </c>
      <c r="N2133">
        <v>-7.4</v>
      </c>
      <c r="O2133">
        <v>2</v>
      </c>
      <c r="P2133">
        <v>-13.5</v>
      </c>
      <c r="Q2133">
        <v>2.2000000000000002</v>
      </c>
      <c r="R2133">
        <v>-9</v>
      </c>
      <c r="S2133" t="s">
        <v>265</v>
      </c>
    </row>
    <row r="2134" spans="1:19" x14ac:dyDescent="0.3">
      <c r="A2134">
        <v>70007</v>
      </c>
      <c r="B2134">
        <v>140</v>
      </c>
      <c r="C2134">
        <v>9999999</v>
      </c>
      <c r="D2134">
        <v>0</v>
      </c>
      <c r="E2134">
        <v>0</v>
      </c>
      <c r="F2134">
        <v>0</v>
      </c>
      <c r="G2134" t="s">
        <v>195</v>
      </c>
      <c r="H2134" t="s">
        <v>196</v>
      </c>
      <c r="I2134" t="s">
        <v>197</v>
      </c>
      <c r="J2134" t="s">
        <v>198</v>
      </c>
      <c r="K2134">
        <v>0</v>
      </c>
      <c r="L2134">
        <v>-4.75</v>
      </c>
      <c r="M2134">
        <v>-3.5</v>
      </c>
      <c r="N2134">
        <v>-7.4</v>
      </c>
      <c r="O2134">
        <v>2</v>
      </c>
      <c r="P2134">
        <v>-13.5</v>
      </c>
      <c r="Q2134">
        <v>2.2000000000000002</v>
      </c>
      <c r="R2134">
        <v>-9</v>
      </c>
      <c r="S2134" t="s">
        <v>265</v>
      </c>
    </row>
    <row r="2135" spans="1:19" x14ac:dyDescent="0.3">
      <c r="A2135">
        <v>70008</v>
      </c>
      <c r="B2135">
        <v>145</v>
      </c>
      <c r="C2135">
        <v>9999999</v>
      </c>
      <c r="D2135">
        <v>0</v>
      </c>
      <c r="E2135">
        <v>0</v>
      </c>
      <c r="F2135">
        <v>0</v>
      </c>
      <c r="G2135" t="s">
        <v>195</v>
      </c>
      <c r="H2135" t="s">
        <v>196</v>
      </c>
      <c r="I2135" t="s">
        <v>197</v>
      </c>
      <c r="J2135" t="s">
        <v>198</v>
      </c>
      <c r="K2135">
        <v>0</v>
      </c>
      <c r="L2135">
        <v>-4.75</v>
      </c>
      <c r="M2135">
        <v>-3.5</v>
      </c>
      <c r="N2135">
        <v>-7.4</v>
      </c>
      <c r="O2135">
        <v>2</v>
      </c>
      <c r="P2135">
        <v>-13.5</v>
      </c>
      <c r="Q2135">
        <v>2.2000000000000002</v>
      </c>
      <c r="R2135">
        <v>-9</v>
      </c>
      <c r="S2135" t="s">
        <v>265</v>
      </c>
    </row>
    <row r="2136" spans="1:19" x14ac:dyDescent="0.3">
      <c r="A2136">
        <v>70009</v>
      </c>
      <c r="B2136">
        <v>150</v>
      </c>
      <c r="C2136">
        <v>9999999</v>
      </c>
      <c r="D2136">
        <v>0</v>
      </c>
      <c r="E2136">
        <v>0</v>
      </c>
      <c r="F2136">
        <v>0</v>
      </c>
      <c r="G2136" t="s">
        <v>195</v>
      </c>
      <c r="H2136" t="s">
        <v>196</v>
      </c>
      <c r="I2136" t="s">
        <v>197</v>
      </c>
      <c r="J2136" t="s">
        <v>198</v>
      </c>
      <c r="K2136">
        <v>0</v>
      </c>
      <c r="L2136">
        <v>-4.75</v>
      </c>
      <c r="M2136">
        <v>-3.5</v>
      </c>
      <c r="N2136">
        <v>-7.4</v>
      </c>
      <c r="O2136">
        <v>2</v>
      </c>
      <c r="P2136">
        <v>-13.5</v>
      </c>
      <c r="Q2136">
        <v>2.2000000000000002</v>
      </c>
      <c r="R2136">
        <v>-9</v>
      </c>
      <c r="S2136" t="s">
        <v>265</v>
      </c>
    </row>
    <row r="2137" spans="1:19" x14ac:dyDescent="0.3">
      <c r="A2137">
        <v>70010</v>
      </c>
      <c r="B2137">
        <v>155</v>
      </c>
      <c r="C2137">
        <v>9999999</v>
      </c>
      <c r="D2137">
        <v>0</v>
      </c>
      <c r="E2137">
        <v>0</v>
      </c>
      <c r="F2137">
        <v>0</v>
      </c>
      <c r="G2137" t="s">
        <v>195</v>
      </c>
      <c r="H2137" t="s">
        <v>196</v>
      </c>
      <c r="I2137" t="s">
        <v>197</v>
      </c>
      <c r="J2137" t="s">
        <v>198</v>
      </c>
      <c r="K2137">
        <v>0</v>
      </c>
      <c r="L2137">
        <v>-4.75</v>
      </c>
      <c r="M2137">
        <v>-3.5</v>
      </c>
      <c r="N2137">
        <v>-7.4</v>
      </c>
      <c r="O2137">
        <v>2</v>
      </c>
      <c r="P2137">
        <v>-13.5</v>
      </c>
      <c r="Q2137">
        <v>2.2000000000000002</v>
      </c>
      <c r="R2137">
        <v>-9</v>
      </c>
      <c r="S2137" t="s">
        <v>265</v>
      </c>
    </row>
    <row r="2138" spans="1:19" x14ac:dyDescent="0.3">
      <c r="A2138">
        <v>70011</v>
      </c>
      <c r="B2138">
        <v>160</v>
      </c>
      <c r="C2138">
        <v>9999999</v>
      </c>
      <c r="D2138">
        <v>0</v>
      </c>
      <c r="E2138">
        <v>0</v>
      </c>
      <c r="F2138">
        <v>0</v>
      </c>
      <c r="G2138" t="s">
        <v>195</v>
      </c>
      <c r="H2138" t="s">
        <v>196</v>
      </c>
      <c r="I2138" t="s">
        <v>197</v>
      </c>
      <c r="J2138" t="s">
        <v>198</v>
      </c>
      <c r="K2138">
        <v>0</v>
      </c>
      <c r="L2138">
        <v>-4.75</v>
      </c>
      <c r="M2138">
        <v>-3.5</v>
      </c>
      <c r="N2138">
        <v>-7.4</v>
      </c>
      <c r="O2138">
        <v>2</v>
      </c>
      <c r="P2138">
        <v>-13.5</v>
      </c>
      <c r="Q2138">
        <v>2.2000000000000002</v>
      </c>
      <c r="R2138">
        <v>-9</v>
      </c>
      <c r="S2138" t="s">
        <v>265</v>
      </c>
    </row>
    <row r="2139" spans="1:19" x14ac:dyDescent="0.3">
      <c r="A2139">
        <v>70012</v>
      </c>
      <c r="B2139">
        <v>165</v>
      </c>
      <c r="C2139">
        <v>9999999</v>
      </c>
      <c r="D2139">
        <v>0</v>
      </c>
      <c r="E2139">
        <v>0</v>
      </c>
      <c r="F2139">
        <v>0</v>
      </c>
      <c r="G2139" t="s">
        <v>195</v>
      </c>
      <c r="H2139" t="s">
        <v>196</v>
      </c>
      <c r="I2139" t="s">
        <v>197</v>
      </c>
      <c r="J2139" t="s">
        <v>198</v>
      </c>
      <c r="K2139">
        <v>0</v>
      </c>
      <c r="L2139">
        <v>-4.75</v>
      </c>
      <c r="M2139">
        <v>-3.5</v>
      </c>
      <c r="N2139">
        <v>-7.4</v>
      </c>
      <c r="O2139">
        <v>2</v>
      </c>
      <c r="P2139">
        <v>-13.5</v>
      </c>
      <c r="Q2139">
        <v>2.2000000000000002</v>
      </c>
      <c r="R2139">
        <v>-9</v>
      </c>
      <c r="S2139" t="s">
        <v>265</v>
      </c>
    </row>
    <row r="2140" spans="1:19" x14ac:dyDescent="0.3">
      <c r="A2140">
        <v>70013</v>
      </c>
      <c r="B2140">
        <v>170</v>
      </c>
      <c r="C2140">
        <v>9999999</v>
      </c>
      <c r="D2140">
        <v>0</v>
      </c>
      <c r="E2140">
        <v>0</v>
      </c>
      <c r="F2140">
        <v>0</v>
      </c>
      <c r="G2140" t="s">
        <v>195</v>
      </c>
      <c r="H2140" t="s">
        <v>196</v>
      </c>
      <c r="I2140" t="s">
        <v>197</v>
      </c>
      <c r="J2140" t="s">
        <v>198</v>
      </c>
      <c r="K2140">
        <v>0</v>
      </c>
      <c r="L2140">
        <v>-4.75</v>
      </c>
      <c r="M2140">
        <v>-3.5</v>
      </c>
      <c r="N2140">
        <v>-7.4</v>
      </c>
      <c r="O2140">
        <v>2</v>
      </c>
      <c r="P2140">
        <v>-13.5</v>
      </c>
      <c r="Q2140">
        <v>2.2000000000000002</v>
      </c>
      <c r="R2140">
        <v>-9</v>
      </c>
      <c r="S2140" t="s">
        <v>265</v>
      </c>
    </row>
    <row r="2141" spans="1:19" x14ac:dyDescent="0.3">
      <c r="A2141">
        <v>70014</v>
      </c>
      <c r="B2141">
        <v>175</v>
      </c>
      <c r="C2141">
        <v>9999999</v>
      </c>
      <c r="D2141">
        <v>0</v>
      </c>
      <c r="E2141">
        <v>0</v>
      </c>
      <c r="F2141">
        <v>0</v>
      </c>
      <c r="G2141" t="s">
        <v>195</v>
      </c>
      <c r="H2141" t="s">
        <v>196</v>
      </c>
      <c r="I2141" t="s">
        <v>197</v>
      </c>
      <c r="J2141" t="s">
        <v>198</v>
      </c>
      <c r="K2141">
        <v>0</v>
      </c>
      <c r="L2141">
        <v>-4.75</v>
      </c>
      <c r="M2141">
        <v>-3.5</v>
      </c>
      <c r="N2141">
        <v>-7.4</v>
      </c>
      <c r="O2141">
        <v>2</v>
      </c>
      <c r="P2141">
        <v>-13.5</v>
      </c>
      <c r="Q2141">
        <v>2.2000000000000002</v>
      </c>
      <c r="R2141">
        <v>-9</v>
      </c>
      <c r="S2141" t="s">
        <v>265</v>
      </c>
    </row>
    <row r="2142" spans="1:19" x14ac:dyDescent="0.3">
      <c r="A2142">
        <v>70015</v>
      </c>
      <c r="B2142">
        <v>180</v>
      </c>
      <c r="C2142">
        <v>9999999</v>
      </c>
      <c r="D2142">
        <v>0</v>
      </c>
      <c r="E2142">
        <v>0</v>
      </c>
      <c r="F2142">
        <v>0</v>
      </c>
      <c r="G2142" t="s">
        <v>195</v>
      </c>
      <c r="H2142" t="s">
        <v>196</v>
      </c>
      <c r="I2142" t="s">
        <v>197</v>
      </c>
      <c r="J2142" t="s">
        <v>198</v>
      </c>
      <c r="K2142">
        <v>0</v>
      </c>
      <c r="L2142">
        <v>-4.75</v>
      </c>
      <c r="M2142">
        <v>-3.5</v>
      </c>
      <c r="N2142">
        <v>-7.4</v>
      </c>
      <c r="O2142">
        <v>2</v>
      </c>
      <c r="P2142">
        <v>-13.5</v>
      </c>
      <c r="Q2142">
        <v>2.2000000000000002</v>
      </c>
      <c r="R2142">
        <v>-9</v>
      </c>
      <c r="S2142" t="s">
        <v>265</v>
      </c>
    </row>
    <row r="2143" spans="1:19" x14ac:dyDescent="0.3">
      <c r="A2143">
        <v>70016</v>
      </c>
      <c r="B2143">
        <v>185</v>
      </c>
      <c r="C2143">
        <v>9999999</v>
      </c>
      <c r="D2143">
        <v>0</v>
      </c>
      <c r="E2143">
        <v>0</v>
      </c>
      <c r="F2143">
        <v>0</v>
      </c>
      <c r="G2143" t="s">
        <v>195</v>
      </c>
      <c r="H2143" t="s">
        <v>196</v>
      </c>
      <c r="I2143" t="s">
        <v>197</v>
      </c>
      <c r="J2143" t="s">
        <v>198</v>
      </c>
      <c r="K2143">
        <v>0</v>
      </c>
      <c r="L2143">
        <v>-4.75</v>
      </c>
      <c r="M2143">
        <v>-3.5</v>
      </c>
      <c r="N2143">
        <v>-7.4</v>
      </c>
      <c r="O2143">
        <v>2</v>
      </c>
      <c r="P2143">
        <v>-13.5</v>
      </c>
      <c r="Q2143">
        <v>2.2000000000000002</v>
      </c>
      <c r="R2143">
        <v>-9</v>
      </c>
      <c r="S2143" t="s">
        <v>265</v>
      </c>
    </row>
    <row r="2144" spans="1:19" x14ac:dyDescent="0.3">
      <c r="A2144">
        <v>70017</v>
      </c>
      <c r="B2144">
        <v>190</v>
      </c>
      <c r="C2144">
        <v>9999999</v>
      </c>
      <c r="D2144">
        <v>0</v>
      </c>
      <c r="E2144">
        <v>0</v>
      </c>
      <c r="F2144">
        <v>0</v>
      </c>
      <c r="G2144" t="s">
        <v>195</v>
      </c>
      <c r="H2144" t="s">
        <v>196</v>
      </c>
      <c r="I2144" t="s">
        <v>197</v>
      </c>
      <c r="J2144" t="s">
        <v>198</v>
      </c>
      <c r="K2144">
        <v>0</v>
      </c>
      <c r="L2144">
        <v>-4.75</v>
      </c>
      <c r="M2144">
        <v>-3.5</v>
      </c>
      <c r="N2144">
        <v>-7.4</v>
      </c>
      <c r="O2144">
        <v>2</v>
      </c>
      <c r="P2144">
        <v>-13.5</v>
      </c>
      <c r="Q2144">
        <v>2.2000000000000002</v>
      </c>
      <c r="R2144">
        <v>-9</v>
      </c>
      <c r="S2144" t="s">
        <v>265</v>
      </c>
    </row>
    <row r="2145" spans="1:19" x14ac:dyDescent="0.3">
      <c r="A2145">
        <v>70018</v>
      </c>
      <c r="B2145">
        <v>195</v>
      </c>
      <c r="C2145">
        <v>9999999</v>
      </c>
      <c r="D2145">
        <v>0</v>
      </c>
      <c r="E2145">
        <v>0</v>
      </c>
      <c r="F2145">
        <v>0</v>
      </c>
      <c r="G2145" t="s">
        <v>195</v>
      </c>
      <c r="H2145" t="s">
        <v>196</v>
      </c>
      <c r="I2145" t="s">
        <v>197</v>
      </c>
      <c r="J2145" t="s">
        <v>198</v>
      </c>
      <c r="K2145">
        <v>0</v>
      </c>
      <c r="L2145">
        <v>-4.75</v>
      </c>
      <c r="M2145">
        <v>-3.5</v>
      </c>
      <c r="N2145">
        <v>-7.4</v>
      </c>
      <c r="O2145">
        <v>2</v>
      </c>
      <c r="P2145">
        <v>-13.5</v>
      </c>
      <c r="Q2145">
        <v>2.2000000000000002</v>
      </c>
      <c r="R2145">
        <v>-9</v>
      </c>
      <c r="S2145" t="s">
        <v>265</v>
      </c>
    </row>
    <row r="2146" spans="1:19" x14ac:dyDescent="0.3">
      <c r="A2146">
        <v>70019</v>
      </c>
      <c r="B2146">
        <v>200</v>
      </c>
      <c r="C2146">
        <v>9999999</v>
      </c>
      <c r="D2146">
        <v>0</v>
      </c>
      <c r="E2146">
        <v>0</v>
      </c>
      <c r="F2146">
        <v>0</v>
      </c>
      <c r="G2146" t="s">
        <v>195</v>
      </c>
      <c r="H2146" t="s">
        <v>196</v>
      </c>
      <c r="I2146" t="s">
        <v>197</v>
      </c>
      <c r="J2146" t="s">
        <v>198</v>
      </c>
      <c r="K2146">
        <v>0</v>
      </c>
      <c r="L2146">
        <v>-4.75</v>
      </c>
      <c r="M2146">
        <v>-3.5</v>
      </c>
      <c r="N2146">
        <v>-7.4</v>
      </c>
      <c r="O2146">
        <v>2</v>
      </c>
      <c r="P2146">
        <v>-13.5</v>
      </c>
      <c r="Q2146">
        <v>2.2000000000000002</v>
      </c>
      <c r="R2146">
        <v>-9</v>
      </c>
      <c r="S2146" t="s">
        <v>265</v>
      </c>
    </row>
    <row r="2147" spans="1:19" x14ac:dyDescent="0.3">
      <c r="A2147">
        <v>70020</v>
      </c>
      <c r="B2147">
        <v>205</v>
      </c>
      <c r="C2147">
        <v>9999999</v>
      </c>
      <c r="D2147">
        <v>0</v>
      </c>
      <c r="E2147">
        <v>0</v>
      </c>
      <c r="F2147">
        <v>0</v>
      </c>
      <c r="G2147" t="s">
        <v>195</v>
      </c>
      <c r="H2147" t="s">
        <v>196</v>
      </c>
      <c r="I2147" t="s">
        <v>197</v>
      </c>
      <c r="J2147" t="s">
        <v>198</v>
      </c>
      <c r="K2147">
        <v>0</v>
      </c>
      <c r="L2147">
        <v>-4.75</v>
      </c>
      <c r="M2147">
        <v>-3.5</v>
      </c>
      <c r="N2147">
        <v>-7.4</v>
      </c>
      <c r="O2147">
        <v>2</v>
      </c>
      <c r="P2147">
        <v>-13.5</v>
      </c>
      <c r="Q2147">
        <v>2.2000000000000002</v>
      </c>
      <c r="R2147">
        <v>-9</v>
      </c>
      <c r="S2147" t="s">
        <v>265</v>
      </c>
    </row>
    <row r="2148" spans="1:19" x14ac:dyDescent="0.3">
      <c r="A2148">
        <v>70021</v>
      </c>
      <c r="B2148">
        <v>210</v>
      </c>
      <c r="C2148">
        <v>9999999</v>
      </c>
      <c r="D2148">
        <v>0</v>
      </c>
      <c r="E2148">
        <v>0</v>
      </c>
      <c r="F2148">
        <v>0</v>
      </c>
      <c r="G2148" t="s">
        <v>195</v>
      </c>
      <c r="H2148" t="s">
        <v>196</v>
      </c>
      <c r="I2148" t="s">
        <v>197</v>
      </c>
      <c r="J2148" t="s">
        <v>198</v>
      </c>
      <c r="K2148">
        <v>0</v>
      </c>
      <c r="L2148">
        <v>-4.75</v>
      </c>
      <c r="M2148">
        <v>-3.5</v>
      </c>
      <c r="N2148">
        <v>-7.4</v>
      </c>
      <c r="O2148">
        <v>2</v>
      </c>
      <c r="P2148">
        <v>-13.5</v>
      </c>
      <c r="Q2148">
        <v>2.2000000000000002</v>
      </c>
      <c r="R2148">
        <v>-9</v>
      </c>
      <c r="S2148" t="s">
        <v>265</v>
      </c>
    </row>
    <row r="2149" spans="1:19" x14ac:dyDescent="0.3">
      <c r="A2149">
        <v>70022</v>
      </c>
      <c r="B2149">
        <v>215</v>
      </c>
      <c r="C2149">
        <v>9999999</v>
      </c>
      <c r="D2149">
        <v>0</v>
      </c>
      <c r="E2149">
        <v>0</v>
      </c>
      <c r="F2149">
        <v>0</v>
      </c>
      <c r="G2149" t="s">
        <v>195</v>
      </c>
      <c r="H2149" t="s">
        <v>196</v>
      </c>
      <c r="I2149" t="s">
        <v>197</v>
      </c>
      <c r="J2149" t="s">
        <v>198</v>
      </c>
      <c r="K2149">
        <v>0</v>
      </c>
      <c r="L2149">
        <v>-4.75</v>
      </c>
      <c r="M2149">
        <v>-3.5</v>
      </c>
      <c r="N2149">
        <v>-7.4</v>
      </c>
      <c r="O2149">
        <v>2</v>
      </c>
      <c r="P2149">
        <v>-13.5</v>
      </c>
      <c r="Q2149">
        <v>2.2000000000000002</v>
      </c>
      <c r="R2149">
        <v>-9</v>
      </c>
      <c r="S2149" t="s">
        <v>265</v>
      </c>
    </row>
    <row r="2150" spans="1:19" x14ac:dyDescent="0.3">
      <c r="A2150">
        <v>70023</v>
      </c>
      <c r="B2150">
        <v>220</v>
      </c>
      <c r="C2150">
        <v>9999999</v>
      </c>
      <c r="D2150">
        <v>0</v>
      </c>
      <c r="E2150">
        <v>0</v>
      </c>
      <c r="F2150">
        <v>0</v>
      </c>
      <c r="G2150" t="s">
        <v>195</v>
      </c>
      <c r="H2150" t="s">
        <v>196</v>
      </c>
      <c r="I2150" t="s">
        <v>197</v>
      </c>
      <c r="J2150" t="s">
        <v>198</v>
      </c>
      <c r="K2150">
        <v>0</v>
      </c>
      <c r="L2150">
        <v>-4.75</v>
      </c>
      <c r="M2150">
        <v>-3.5</v>
      </c>
      <c r="N2150">
        <v>-7.4</v>
      </c>
      <c r="O2150">
        <v>2</v>
      </c>
      <c r="P2150">
        <v>-13.5</v>
      </c>
      <c r="Q2150">
        <v>2.2000000000000002</v>
      </c>
      <c r="R2150">
        <v>-9</v>
      </c>
      <c r="S2150" t="s">
        <v>265</v>
      </c>
    </row>
    <row r="2151" spans="1:19" x14ac:dyDescent="0.3">
      <c r="A2151">
        <v>70024</v>
      </c>
      <c r="B2151">
        <v>230</v>
      </c>
      <c r="C2151">
        <v>9999999</v>
      </c>
      <c r="D2151">
        <v>0</v>
      </c>
      <c r="E2151">
        <v>0</v>
      </c>
      <c r="F2151">
        <v>0</v>
      </c>
      <c r="G2151" t="s">
        <v>195</v>
      </c>
      <c r="H2151" t="s">
        <v>196</v>
      </c>
      <c r="I2151" t="s">
        <v>197</v>
      </c>
      <c r="J2151" t="s">
        <v>198</v>
      </c>
      <c r="K2151">
        <v>0</v>
      </c>
      <c r="L2151">
        <v>-4.75</v>
      </c>
      <c r="M2151">
        <v>-3.5</v>
      </c>
      <c r="N2151">
        <v>-7.4</v>
      </c>
      <c r="O2151">
        <v>2</v>
      </c>
      <c r="P2151">
        <v>-13.5</v>
      </c>
      <c r="Q2151">
        <v>2.2000000000000002</v>
      </c>
      <c r="R2151">
        <v>-9</v>
      </c>
      <c r="S2151" t="s">
        <v>265</v>
      </c>
    </row>
    <row r="2152" spans="1:19" x14ac:dyDescent="0.3">
      <c r="A2152">
        <v>70025</v>
      </c>
      <c r="B2152">
        <v>240</v>
      </c>
      <c r="C2152">
        <v>9999999</v>
      </c>
      <c r="D2152">
        <v>0</v>
      </c>
      <c r="E2152">
        <v>0</v>
      </c>
      <c r="F2152">
        <v>0</v>
      </c>
      <c r="G2152" t="s">
        <v>195</v>
      </c>
      <c r="H2152" t="s">
        <v>196</v>
      </c>
      <c r="I2152" t="s">
        <v>197</v>
      </c>
      <c r="J2152" t="s">
        <v>198</v>
      </c>
      <c r="K2152">
        <v>0</v>
      </c>
      <c r="L2152">
        <v>-4.75</v>
      </c>
      <c r="M2152">
        <v>-3.5</v>
      </c>
      <c r="N2152">
        <v>-7.4</v>
      </c>
      <c r="O2152">
        <v>2</v>
      </c>
      <c r="P2152">
        <v>-13.5</v>
      </c>
      <c r="Q2152">
        <v>2.2000000000000002</v>
      </c>
      <c r="R2152">
        <v>-9</v>
      </c>
      <c r="S2152" t="s">
        <v>265</v>
      </c>
    </row>
    <row r="2153" spans="1:19" x14ac:dyDescent="0.3">
      <c r="A2153">
        <v>70026</v>
      </c>
      <c r="B2153">
        <v>250</v>
      </c>
      <c r="C2153">
        <v>9999999</v>
      </c>
      <c r="D2153">
        <v>0</v>
      </c>
      <c r="E2153">
        <v>0</v>
      </c>
      <c r="F2153">
        <v>0</v>
      </c>
      <c r="G2153" t="s">
        <v>195</v>
      </c>
      <c r="H2153" t="s">
        <v>196</v>
      </c>
      <c r="I2153" t="s">
        <v>197</v>
      </c>
      <c r="J2153" t="s">
        <v>198</v>
      </c>
      <c r="K2153">
        <v>0</v>
      </c>
      <c r="L2153">
        <v>-4.75</v>
      </c>
      <c r="M2153">
        <v>-3.5</v>
      </c>
      <c r="N2153">
        <v>-7.4</v>
      </c>
      <c r="O2153">
        <v>2</v>
      </c>
      <c r="P2153">
        <v>-13.5</v>
      </c>
      <c r="Q2153">
        <v>2.2000000000000002</v>
      </c>
      <c r="R2153">
        <v>-9</v>
      </c>
      <c r="S2153" t="s">
        <v>265</v>
      </c>
    </row>
    <row r="2154" spans="1:19" x14ac:dyDescent="0.3">
      <c r="A2154">
        <v>70027</v>
      </c>
      <c r="B2154">
        <v>260</v>
      </c>
      <c r="C2154">
        <v>9999999</v>
      </c>
      <c r="D2154">
        <v>0</v>
      </c>
      <c r="E2154">
        <v>0</v>
      </c>
      <c r="F2154">
        <v>0</v>
      </c>
      <c r="G2154" t="s">
        <v>195</v>
      </c>
      <c r="H2154" t="s">
        <v>196</v>
      </c>
      <c r="I2154" t="s">
        <v>197</v>
      </c>
      <c r="J2154" t="s">
        <v>198</v>
      </c>
      <c r="K2154">
        <v>0</v>
      </c>
      <c r="L2154">
        <v>-4.75</v>
      </c>
      <c r="M2154">
        <v>-3.5</v>
      </c>
      <c r="N2154">
        <v>-7.4</v>
      </c>
      <c r="O2154">
        <v>2</v>
      </c>
      <c r="P2154">
        <v>-13.5</v>
      </c>
      <c r="Q2154">
        <v>2.2000000000000002</v>
      </c>
      <c r="R2154">
        <v>-9</v>
      </c>
      <c r="S2154" t="s">
        <v>265</v>
      </c>
    </row>
    <row r="2155" spans="1:19" x14ac:dyDescent="0.3">
      <c r="A2155">
        <v>70028</v>
      </c>
      <c r="B2155">
        <v>270</v>
      </c>
      <c r="C2155">
        <v>9999999</v>
      </c>
      <c r="D2155">
        <v>0</v>
      </c>
      <c r="E2155">
        <v>0</v>
      </c>
      <c r="F2155">
        <v>0</v>
      </c>
      <c r="G2155" t="s">
        <v>195</v>
      </c>
      <c r="H2155" t="s">
        <v>196</v>
      </c>
      <c r="I2155" t="s">
        <v>197</v>
      </c>
      <c r="J2155" t="s">
        <v>198</v>
      </c>
      <c r="K2155">
        <v>0</v>
      </c>
      <c r="L2155">
        <v>-4.75</v>
      </c>
      <c r="M2155">
        <v>-3.5</v>
      </c>
      <c r="N2155">
        <v>-7.4</v>
      </c>
      <c r="O2155">
        <v>2</v>
      </c>
      <c r="P2155">
        <v>-13.5</v>
      </c>
      <c r="Q2155">
        <v>2.2000000000000002</v>
      </c>
      <c r="R2155">
        <v>-9</v>
      </c>
      <c r="S2155" t="s">
        <v>265</v>
      </c>
    </row>
    <row r="2156" spans="1:19" x14ac:dyDescent="0.3">
      <c r="A2156">
        <v>70029</v>
      </c>
      <c r="B2156">
        <v>280</v>
      </c>
      <c r="C2156">
        <v>9999999</v>
      </c>
      <c r="D2156">
        <v>0</v>
      </c>
      <c r="E2156">
        <v>0</v>
      </c>
      <c r="F2156">
        <v>0</v>
      </c>
      <c r="G2156" t="s">
        <v>195</v>
      </c>
      <c r="H2156" t="s">
        <v>196</v>
      </c>
      <c r="I2156" t="s">
        <v>197</v>
      </c>
      <c r="J2156" t="s">
        <v>198</v>
      </c>
      <c r="K2156">
        <v>0</v>
      </c>
      <c r="L2156">
        <v>-4.75</v>
      </c>
      <c r="M2156">
        <v>-3.5</v>
      </c>
      <c r="N2156">
        <v>-7.4</v>
      </c>
      <c r="O2156">
        <v>2</v>
      </c>
      <c r="P2156">
        <v>-13.5</v>
      </c>
      <c r="Q2156">
        <v>2.2000000000000002</v>
      </c>
      <c r="R2156">
        <v>-9</v>
      </c>
      <c r="S2156" t="s">
        <v>265</v>
      </c>
    </row>
    <row r="2157" spans="1:19" x14ac:dyDescent="0.3">
      <c r="A2157">
        <v>70030</v>
      </c>
      <c r="B2157">
        <v>290</v>
      </c>
      <c r="C2157">
        <v>9999999</v>
      </c>
      <c r="D2157">
        <v>0</v>
      </c>
      <c r="E2157">
        <v>0</v>
      </c>
      <c r="F2157">
        <v>0</v>
      </c>
      <c r="G2157" t="s">
        <v>195</v>
      </c>
      <c r="H2157" t="s">
        <v>196</v>
      </c>
      <c r="I2157" t="s">
        <v>197</v>
      </c>
      <c r="J2157" t="s">
        <v>198</v>
      </c>
      <c r="K2157">
        <v>0</v>
      </c>
      <c r="L2157">
        <v>-4.75</v>
      </c>
      <c r="M2157">
        <v>-3.5</v>
      </c>
      <c r="N2157">
        <v>-7.4</v>
      </c>
      <c r="O2157">
        <v>2</v>
      </c>
      <c r="P2157">
        <v>-13.5</v>
      </c>
      <c r="Q2157">
        <v>2.2000000000000002</v>
      </c>
      <c r="R2157">
        <v>-9</v>
      </c>
      <c r="S2157" t="s">
        <v>265</v>
      </c>
    </row>
    <row r="2158" spans="1:19" x14ac:dyDescent="0.3">
      <c r="A2158">
        <v>80001</v>
      </c>
      <c r="B2158">
        <v>999999</v>
      </c>
      <c r="C2158">
        <v>999999</v>
      </c>
      <c r="D2158">
        <v>0</v>
      </c>
      <c r="E2158">
        <v>0</v>
      </c>
      <c r="F2158">
        <v>0</v>
      </c>
      <c r="G2158" t="s">
        <v>28</v>
      </c>
      <c r="H2158" t="s">
        <v>100</v>
      </c>
      <c r="I2158" t="s">
        <v>101</v>
      </c>
      <c r="J2158" t="s">
        <v>102</v>
      </c>
      <c r="K2158">
        <v>0</v>
      </c>
      <c r="L2158">
        <v>-4.75</v>
      </c>
      <c r="M2158">
        <v>0</v>
      </c>
      <c r="N2158">
        <v>2.5</v>
      </c>
      <c r="O2158">
        <v>0</v>
      </c>
      <c r="P2158">
        <v>0</v>
      </c>
      <c r="Q2158">
        <v>-20</v>
      </c>
      <c r="R2158">
        <v>0</v>
      </c>
      <c r="S2158" t="s">
        <v>266</v>
      </c>
    </row>
    <row r="2159" spans="1:19" x14ac:dyDescent="0.3">
      <c r="A2159">
        <v>80002</v>
      </c>
      <c r="B2159">
        <v>999999</v>
      </c>
      <c r="C2159">
        <v>999999</v>
      </c>
      <c r="D2159">
        <v>0</v>
      </c>
      <c r="E2159">
        <v>0</v>
      </c>
      <c r="F2159">
        <v>0</v>
      </c>
      <c r="G2159" t="s">
        <v>28</v>
      </c>
      <c r="H2159" t="s">
        <v>103</v>
      </c>
      <c r="I2159" t="s">
        <v>101</v>
      </c>
      <c r="J2159" t="s">
        <v>102</v>
      </c>
      <c r="K2159">
        <v>0</v>
      </c>
      <c r="L2159">
        <v>-4.75</v>
      </c>
      <c r="M2159">
        <v>0</v>
      </c>
      <c r="N2159">
        <v>4</v>
      </c>
      <c r="O2159">
        <v>0</v>
      </c>
      <c r="P2159">
        <v>0</v>
      </c>
      <c r="Q2159">
        <v>-20</v>
      </c>
      <c r="R2159">
        <v>0</v>
      </c>
      <c r="S2159" t="s">
        <v>267</v>
      </c>
    </row>
    <row r="2160" spans="1:19" x14ac:dyDescent="0.3">
      <c r="A2160">
        <v>80003</v>
      </c>
      <c r="B2160">
        <v>999999</v>
      </c>
      <c r="C2160">
        <v>999999</v>
      </c>
      <c r="D2160">
        <v>0</v>
      </c>
      <c r="E2160">
        <v>0</v>
      </c>
      <c r="F2160">
        <v>0</v>
      </c>
      <c r="G2160" t="s">
        <v>28</v>
      </c>
      <c r="H2160" t="s">
        <v>210</v>
      </c>
      <c r="I2160" t="s">
        <v>211</v>
      </c>
      <c r="J2160" t="s">
        <v>102</v>
      </c>
      <c r="K2160">
        <v>0</v>
      </c>
      <c r="L2160">
        <v>-4.75</v>
      </c>
      <c r="M2160">
        <v>0</v>
      </c>
      <c r="N2160">
        <v>4</v>
      </c>
      <c r="O2160">
        <v>0</v>
      </c>
      <c r="P2160">
        <v>0</v>
      </c>
      <c r="Q2160">
        <v>-20</v>
      </c>
      <c r="R2160">
        <v>0</v>
      </c>
      <c r="S2160" t="s">
        <v>390</v>
      </c>
    </row>
    <row r="2161" spans="1:19" x14ac:dyDescent="0.3">
      <c r="A2161">
        <v>80004</v>
      </c>
      <c r="B2161">
        <v>999999</v>
      </c>
      <c r="C2161">
        <v>999999</v>
      </c>
      <c r="D2161">
        <v>0</v>
      </c>
      <c r="E2161">
        <v>0</v>
      </c>
      <c r="F2161">
        <v>0</v>
      </c>
      <c r="G2161" t="s">
        <v>28</v>
      </c>
      <c r="H2161" t="s">
        <v>212</v>
      </c>
      <c r="I2161" t="s">
        <v>101</v>
      </c>
      <c r="J2161" t="s">
        <v>102</v>
      </c>
      <c r="K2161">
        <v>0</v>
      </c>
      <c r="L2161">
        <v>-4.75</v>
      </c>
      <c r="M2161">
        <v>0</v>
      </c>
      <c r="N2161">
        <v>4</v>
      </c>
      <c r="O2161">
        <v>0</v>
      </c>
      <c r="P2161">
        <v>0</v>
      </c>
      <c r="Q2161">
        <v>-20</v>
      </c>
      <c r="R2161">
        <v>0</v>
      </c>
      <c r="S2161" t="s">
        <v>268</v>
      </c>
    </row>
    <row r="2162" spans="1:19" x14ac:dyDescent="0.3">
      <c r="A2162">
        <v>80005</v>
      </c>
      <c r="B2162">
        <v>999999</v>
      </c>
      <c r="C2162">
        <v>999999</v>
      </c>
      <c r="D2162">
        <v>0</v>
      </c>
      <c r="E2162">
        <v>0</v>
      </c>
      <c r="F2162">
        <v>0</v>
      </c>
      <c r="G2162" t="s">
        <v>28</v>
      </c>
      <c r="H2162" t="s">
        <v>213</v>
      </c>
      <c r="I2162" t="s">
        <v>101</v>
      </c>
      <c r="J2162" t="s">
        <v>102</v>
      </c>
      <c r="K2162">
        <v>0</v>
      </c>
      <c r="L2162">
        <v>-4.75</v>
      </c>
      <c r="M2162">
        <v>0</v>
      </c>
      <c r="N2162">
        <v>4</v>
      </c>
      <c r="O2162">
        <v>0</v>
      </c>
      <c r="P2162">
        <v>0</v>
      </c>
      <c r="Q2162">
        <v>-20</v>
      </c>
      <c r="R2162">
        <v>0</v>
      </c>
      <c r="S2162" t="s">
        <v>269</v>
      </c>
    </row>
    <row r="2163" spans="1:19" x14ac:dyDescent="0.3">
      <c r="A2163">
        <v>80006</v>
      </c>
      <c r="B2163">
        <v>999999</v>
      </c>
      <c r="C2163">
        <v>999999</v>
      </c>
      <c r="D2163">
        <v>0</v>
      </c>
      <c r="E2163">
        <v>0</v>
      </c>
      <c r="F2163">
        <v>0</v>
      </c>
      <c r="G2163" t="s">
        <v>28</v>
      </c>
      <c r="H2163" t="s">
        <v>214</v>
      </c>
      <c r="I2163" t="s">
        <v>101</v>
      </c>
      <c r="J2163" t="s">
        <v>102</v>
      </c>
      <c r="K2163">
        <v>0</v>
      </c>
      <c r="L2163">
        <v>-4.75</v>
      </c>
      <c r="M2163">
        <v>0</v>
      </c>
      <c r="N2163">
        <v>4</v>
      </c>
      <c r="O2163">
        <v>0</v>
      </c>
      <c r="P2163">
        <v>0</v>
      </c>
      <c r="Q2163">
        <v>-20</v>
      </c>
      <c r="R2163">
        <v>0</v>
      </c>
      <c r="S2163" t="s">
        <v>270</v>
      </c>
    </row>
    <row r="2164" spans="1:19" x14ac:dyDescent="0.3">
      <c r="A2164">
        <v>80007</v>
      </c>
      <c r="B2164">
        <v>999999</v>
      </c>
      <c r="C2164">
        <v>999999</v>
      </c>
      <c r="D2164">
        <v>0</v>
      </c>
      <c r="E2164">
        <v>0</v>
      </c>
      <c r="F2164">
        <v>0</v>
      </c>
      <c r="G2164" t="s">
        <v>28</v>
      </c>
      <c r="H2164" t="s">
        <v>215</v>
      </c>
      <c r="I2164" t="s">
        <v>101</v>
      </c>
      <c r="J2164" t="s">
        <v>102</v>
      </c>
      <c r="K2164">
        <v>0</v>
      </c>
      <c r="L2164">
        <v>-4.75</v>
      </c>
      <c r="M2164">
        <v>0</v>
      </c>
      <c r="N2164">
        <v>4</v>
      </c>
      <c r="O2164">
        <v>0</v>
      </c>
      <c r="P2164">
        <v>0</v>
      </c>
      <c r="Q2164">
        <v>-20</v>
      </c>
      <c r="R2164">
        <v>0</v>
      </c>
      <c r="S2164" t="s">
        <v>271</v>
      </c>
    </row>
    <row r="2165" spans="1:19" x14ac:dyDescent="0.3">
      <c r="A2165">
        <v>80008</v>
      </c>
      <c r="B2165">
        <v>999999</v>
      </c>
      <c r="C2165">
        <v>999999</v>
      </c>
      <c r="D2165">
        <v>0</v>
      </c>
      <c r="E2165">
        <v>0</v>
      </c>
      <c r="F2165">
        <v>0</v>
      </c>
      <c r="G2165" t="s">
        <v>28</v>
      </c>
      <c r="H2165" t="s">
        <v>207</v>
      </c>
      <c r="I2165" t="s">
        <v>101</v>
      </c>
      <c r="J2165" t="s">
        <v>216</v>
      </c>
      <c r="K2165">
        <v>0</v>
      </c>
      <c r="L2165">
        <v>-4.75</v>
      </c>
      <c r="M2165">
        <v>0</v>
      </c>
      <c r="N2165">
        <v>4</v>
      </c>
      <c r="O2165">
        <v>0</v>
      </c>
      <c r="P2165">
        <v>0</v>
      </c>
      <c r="Q2165">
        <v>-20</v>
      </c>
      <c r="R2165">
        <v>0</v>
      </c>
      <c r="S2165" t="s">
        <v>272</v>
      </c>
    </row>
    <row r="2166" spans="1:19" x14ac:dyDescent="0.3">
      <c r="A2166">
        <v>80009</v>
      </c>
      <c r="B2166">
        <v>999999</v>
      </c>
      <c r="C2166">
        <v>999999</v>
      </c>
      <c r="D2166">
        <v>0</v>
      </c>
      <c r="E2166">
        <v>0</v>
      </c>
      <c r="F2166">
        <v>0</v>
      </c>
      <c r="G2166" t="s">
        <v>28</v>
      </c>
      <c r="H2166" t="s">
        <v>103</v>
      </c>
      <c r="I2166" t="s">
        <v>101</v>
      </c>
      <c r="J2166" t="s">
        <v>217</v>
      </c>
      <c r="K2166">
        <v>0</v>
      </c>
      <c r="L2166">
        <v>-4.75</v>
      </c>
      <c r="M2166">
        <v>0</v>
      </c>
      <c r="N2166">
        <v>4</v>
      </c>
      <c r="O2166">
        <v>0</v>
      </c>
      <c r="P2166">
        <v>0</v>
      </c>
      <c r="Q2166">
        <v>-20</v>
      </c>
      <c r="R2166">
        <v>0</v>
      </c>
      <c r="S2166" t="s">
        <v>273</v>
      </c>
    </row>
    <row r="2167" spans="1:19" x14ac:dyDescent="0.3">
      <c r="A2167">
        <v>80010</v>
      </c>
      <c r="B2167">
        <v>999999</v>
      </c>
      <c r="C2167">
        <v>999999</v>
      </c>
      <c r="D2167">
        <v>0</v>
      </c>
      <c r="E2167">
        <v>0</v>
      </c>
      <c r="F2167">
        <v>0</v>
      </c>
      <c r="G2167" t="s">
        <v>28</v>
      </c>
      <c r="H2167" t="s">
        <v>218</v>
      </c>
      <c r="I2167" t="s">
        <v>101</v>
      </c>
      <c r="J2167" t="s">
        <v>219</v>
      </c>
      <c r="K2167">
        <v>0</v>
      </c>
      <c r="L2167">
        <v>-4.75</v>
      </c>
      <c r="M2167">
        <v>0</v>
      </c>
      <c r="N2167">
        <v>4</v>
      </c>
      <c r="O2167">
        <v>0</v>
      </c>
      <c r="P2167">
        <v>0</v>
      </c>
      <c r="Q2167">
        <v>-20</v>
      </c>
      <c r="R2167">
        <v>0</v>
      </c>
      <c r="S2167" t="s">
        <v>274</v>
      </c>
    </row>
    <row r="2168" spans="1:19" x14ac:dyDescent="0.3">
      <c r="A2168">
        <v>80011</v>
      </c>
      <c r="B2168">
        <v>999999</v>
      </c>
      <c r="C2168">
        <v>999999</v>
      </c>
      <c r="D2168">
        <v>0</v>
      </c>
      <c r="E2168">
        <v>0</v>
      </c>
      <c r="F2168">
        <v>0</v>
      </c>
      <c r="G2168" t="s">
        <v>28</v>
      </c>
      <c r="H2168" t="s">
        <v>220</v>
      </c>
      <c r="I2168" t="s">
        <v>221</v>
      </c>
      <c r="J2168" t="s">
        <v>102</v>
      </c>
      <c r="K2168">
        <v>0</v>
      </c>
      <c r="L2168">
        <v>-4</v>
      </c>
      <c r="M2168">
        <v>0</v>
      </c>
      <c r="N2168">
        <v>2.5</v>
      </c>
      <c r="O2168">
        <v>0</v>
      </c>
      <c r="P2168">
        <v>0</v>
      </c>
      <c r="Q2168">
        <v>-20</v>
      </c>
      <c r="R2168">
        <v>0</v>
      </c>
      <c r="S2168" t="s">
        <v>275</v>
      </c>
    </row>
    <row r="2169" spans="1:19" x14ac:dyDescent="0.3">
      <c r="A2169">
        <v>80012</v>
      </c>
      <c r="B2169">
        <v>999999</v>
      </c>
      <c r="C2169">
        <v>999999</v>
      </c>
      <c r="D2169">
        <v>0</v>
      </c>
      <c r="E2169">
        <v>0</v>
      </c>
      <c r="F2169">
        <v>0</v>
      </c>
      <c r="G2169" t="s">
        <v>28</v>
      </c>
      <c r="H2169" t="s">
        <v>222</v>
      </c>
      <c r="I2169" t="s">
        <v>101</v>
      </c>
      <c r="J2169" t="s">
        <v>102</v>
      </c>
      <c r="K2169">
        <v>0</v>
      </c>
      <c r="L2169">
        <v>-4.75</v>
      </c>
      <c r="M2169">
        <v>0</v>
      </c>
      <c r="N2169">
        <v>4</v>
      </c>
      <c r="O2169">
        <v>0</v>
      </c>
      <c r="P2169">
        <v>0</v>
      </c>
      <c r="Q2169">
        <v>-20</v>
      </c>
      <c r="R2169">
        <v>0</v>
      </c>
      <c r="S2169" t="s">
        <v>276</v>
      </c>
    </row>
    <row r="2170" spans="1:19" x14ac:dyDescent="0.3">
      <c r="A2170">
        <v>80013</v>
      </c>
      <c r="B2170">
        <v>999999</v>
      </c>
      <c r="C2170">
        <v>999999</v>
      </c>
      <c r="D2170">
        <v>0</v>
      </c>
      <c r="E2170">
        <v>0</v>
      </c>
      <c r="F2170">
        <v>0</v>
      </c>
      <c r="G2170" t="s">
        <v>28</v>
      </c>
      <c r="H2170" t="s">
        <v>223</v>
      </c>
      <c r="I2170" t="s">
        <v>221</v>
      </c>
      <c r="J2170" t="s">
        <v>102</v>
      </c>
      <c r="K2170">
        <v>0</v>
      </c>
      <c r="L2170">
        <v>-4.75</v>
      </c>
      <c r="M2170">
        <v>0</v>
      </c>
      <c r="N2170">
        <v>4</v>
      </c>
      <c r="O2170">
        <v>0</v>
      </c>
      <c r="P2170">
        <v>0</v>
      </c>
      <c r="Q2170">
        <v>-20</v>
      </c>
      <c r="R2170">
        <v>0</v>
      </c>
      <c r="S2170" t="s">
        <v>387</v>
      </c>
    </row>
    <row r="2171" spans="1:19" x14ac:dyDescent="0.3">
      <c r="A2171">
        <v>80014</v>
      </c>
      <c r="B2171">
        <v>999999</v>
      </c>
      <c r="C2171">
        <v>999999</v>
      </c>
      <c r="D2171">
        <v>0</v>
      </c>
      <c r="E2171">
        <v>0</v>
      </c>
      <c r="F2171">
        <v>0</v>
      </c>
      <c r="G2171" t="s">
        <v>28</v>
      </c>
      <c r="H2171" t="s">
        <v>100</v>
      </c>
      <c r="I2171" t="s">
        <v>101</v>
      </c>
      <c r="J2171" t="s">
        <v>102</v>
      </c>
      <c r="K2171">
        <v>0</v>
      </c>
      <c r="L2171">
        <v>-4.75</v>
      </c>
      <c r="M2171">
        <v>0</v>
      </c>
      <c r="N2171">
        <v>4</v>
      </c>
      <c r="O2171">
        <v>0</v>
      </c>
      <c r="P2171">
        <v>0</v>
      </c>
      <c r="Q2171">
        <v>-20</v>
      </c>
      <c r="R2171">
        <v>0</v>
      </c>
      <c r="S2171" t="s">
        <v>277</v>
      </c>
    </row>
    <row r="2172" spans="1:19" x14ac:dyDescent="0.3">
      <c r="A2172">
        <v>80015</v>
      </c>
      <c r="B2172">
        <v>999999</v>
      </c>
      <c r="C2172">
        <v>999999</v>
      </c>
      <c r="D2172">
        <v>0</v>
      </c>
      <c r="E2172">
        <v>0</v>
      </c>
      <c r="F2172">
        <v>0</v>
      </c>
      <c r="G2172" t="s">
        <v>28</v>
      </c>
      <c r="H2172" t="s">
        <v>223</v>
      </c>
      <c r="I2172" t="s">
        <v>224</v>
      </c>
      <c r="J2172" t="s">
        <v>102</v>
      </c>
      <c r="K2172">
        <v>0</v>
      </c>
      <c r="L2172">
        <v>-4.75</v>
      </c>
      <c r="M2172">
        <v>0</v>
      </c>
      <c r="N2172">
        <v>4</v>
      </c>
      <c r="O2172">
        <v>0</v>
      </c>
      <c r="P2172">
        <v>0</v>
      </c>
      <c r="Q2172">
        <v>-20</v>
      </c>
      <c r="R2172">
        <v>0</v>
      </c>
      <c r="S2172" t="s">
        <v>278</v>
      </c>
    </row>
    <row r="2173" spans="1:19" x14ac:dyDescent="0.3">
      <c r="A2173">
        <v>80016</v>
      </c>
      <c r="B2173">
        <v>999999</v>
      </c>
      <c r="C2173">
        <v>999999</v>
      </c>
      <c r="D2173">
        <v>0</v>
      </c>
      <c r="E2173">
        <v>0</v>
      </c>
      <c r="F2173">
        <v>0</v>
      </c>
      <c r="G2173" t="s">
        <v>28</v>
      </c>
      <c r="H2173" t="s">
        <v>223</v>
      </c>
      <c r="I2173" t="s">
        <v>101</v>
      </c>
      <c r="J2173" t="s">
        <v>225</v>
      </c>
      <c r="K2173">
        <v>0</v>
      </c>
      <c r="L2173">
        <v>-4.75</v>
      </c>
      <c r="M2173">
        <v>0</v>
      </c>
      <c r="N2173">
        <v>4</v>
      </c>
      <c r="O2173">
        <v>0</v>
      </c>
      <c r="P2173">
        <v>0</v>
      </c>
      <c r="Q2173">
        <v>-20</v>
      </c>
      <c r="R2173">
        <v>0</v>
      </c>
      <c r="S2173" t="s">
        <v>279</v>
      </c>
    </row>
    <row r="2174" spans="1:19" x14ac:dyDescent="0.3">
      <c r="A2174">
        <v>80017</v>
      </c>
      <c r="B2174">
        <v>999999</v>
      </c>
      <c r="C2174">
        <v>999999</v>
      </c>
      <c r="D2174">
        <v>0</v>
      </c>
      <c r="E2174">
        <v>0</v>
      </c>
      <c r="F2174">
        <v>0</v>
      </c>
      <c r="G2174" t="s">
        <v>28</v>
      </c>
      <c r="H2174" t="s">
        <v>357</v>
      </c>
      <c r="I2174" t="s">
        <v>101</v>
      </c>
      <c r="J2174" t="s">
        <v>102</v>
      </c>
      <c r="K2174">
        <v>0</v>
      </c>
      <c r="L2174">
        <v>-4.75</v>
      </c>
      <c r="M2174">
        <v>0</v>
      </c>
      <c r="N2174">
        <v>4</v>
      </c>
      <c r="O2174">
        <v>0</v>
      </c>
      <c r="P2174">
        <v>0</v>
      </c>
      <c r="Q2174">
        <v>-20</v>
      </c>
      <c r="R2174">
        <v>0</v>
      </c>
      <c r="S2174" t="s">
        <v>358</v>
      </c>
    </row>
    <row r="2175" spans="1:19" x14ac:dyDescent="0.3">
      <c r="A2175">
        <v>80018</v>
      </c>
      <c r="B2175">
        <v>999999</v>
      </c>
      <c r="C2175">
        <v>999999</v>
      </c>
      <c r="D2175">
        <v>0</v>
      </c>
      <c r="E2175">
        <v>0</v>
      </c>
      <c r="F2175">
        <v>0</v>
      </c>
      <c r="G2175" t="s">
        <v>28</v>
      </c>
      <c r="H2175" t="s">
        <v>359</v>
      </c>
      <c r="I2175" t="s">
        <v>101</v>
      </c>
      <c r="J2175" t="s">
        <v>360</v>
      </c>
      <c r="K2175">
        <v>0</v>
      </c>
      <c r="L2175">
        <v>-4.75</v>
      </c>
      <c r="M2175">
        <v>0</v>
      </c>
      <c r="N2175">
        <v>4</v>
      </c>
      <c r="O2175">
        <v>0</v>
      </c>
      <c r="P2175">
        <v>0</v>
      </c>
      <c r="Q2175">
        <v>-20</v>
      </c>
      <c r="R2175">
        <v>0</v>
      </c>
      <c r="S2175" t="s">
        <v>361</v>
      </c>
    </row>
    <row r="2176" spans="1:19" x14ac:dyDescent="0.3">
      <c r="A2176">
        <v>80019</v>
      </c>
      <c r="B2176">
        <v>999999</v>
      </c>
      <c r="C2176">
        <v>999999</v>
      </c>
      <c r="D2176">
        <v>0</v>
      </c>
      <c r="E2176">
        <v>0</v>
      </c>
      <c r="F2176">
        <v>0</v>
      </c>
      <c r="G2176" t="s">
        <v>28</v>
      </c>
      <c r="H2176" t="s">
        <v>362</v>
      </c>
      <c r="I2176" t="s">
        <v>101</v>
      </c>
      <c r="J2176" t="s">
        <v>102</v>
      </c>
      <c r="K2176">
        <v>0</v>
      </c>
      <c r="L2176">
        <v>-4.75</v>
      </c>
      <c r="M2176">
        <v>0</v>
      </c>
      <c r="N2176">
        <v>4</v>
      </c>
      <c r="O2176">
        <v>0</v>
      </c>
      <c r="P2176">
        <v>0</v>
      </c>
      <c r="Q2176">
        <v>-20</v>
      </c>
      <c r="R2176">
        <v>0</v>
      </c>
      <c r="S2176" t="s">
        <v>363</v>
      </c>
    </row>
    <row r="2177" spans="1:19" x14ac:dyDescent="0.3">
      <c r="A2177">
        <v>80020</v>
      </c>
      <c r="B2177">
        <v>999999</v>
      </c>
      <c r="C2177">
        <v>999999</v>
      </c>
      <c r="D2177">
        <v>0</v>
      </c>
      <c r="E2177">
        <v>0</v>
      </c>
      <c r="F2177">
        <v>0</v>
      </c>
      <c r="G2177" t="s">
        <v>28</v>
      </c>
      <c r="H2177" t="s">
        <v>364</v>
      </c>
      <c r="I2177" t="s">
        <v>101</v>
      </c>
      <c r="J2177" t="s">
        <v>102</v>
      </c>
      <c r="K2177">
        <v>0</v>
      </c>
      <c r="L2177">
        <v>-4.75</v>
      </c>
      <c r="M2177">
        <v>0</v>
      </c>
      <c r="N2177">
        <v>4</v>
      </c>
      <c r="O2177">
        <v>0</v>
      </c>
      <c r="P2177">
        <v>0</v>
      </c>
      <c r="Q2177">
        <v>-20</v>
      </c>
      <c r="R2177">
        <v>0</v>
      </c>
      <c r="S2177" t="s">
        <v>365</v>
      </c>
    </row>
    <row r="2178" spans="1:19" x14ac:dyDescent="0.3">
      <c r="A2178">
        <v>80021</v>
      </c>
      <c r="B2178">
        <v>999999</v>
      </c>
      <c r="C2178">
        <v>999999</v>
      </c>
      <c r="D2178">
        <v>0</v>
      </c>
      <c r="E2178">
        <v>0</v>
      </c>
      <c r="F2178">
        <v>0</v>
      </c>
      <c r="G2178" t="s">
        <v>28</v>
      </c>
      <c r="H2178" t="s">
        <v>366</v>
      </c>
      <c r="I2178" t="s">
        <v>101</v>
      </c>
      <c r="J2178" t="s">
        <v>102</v>
      </c>
      <c r="K2178">
        <v>0</v>
      </c>
      <c r="L2178">
        <v>-4.75</v>
      </c>
      <c r="M2178">
        <v>0</v>
      </c>
      <c r="N2178">
        <v>4</v>
      </c>
      <c r="O2178">
        <v>0</v>
      </c>
      <c r="P2178">
        <v>0</v>
      </c>
      <c r="Q2178">
        <v>-20</v>
      </c>
      <c r="R2178">
        <v>0</v>
      </c>
      <c r="S2178" t="s">
        <v>367</v>
      </c>
    </row>
    <row r="2179" spans="1:19" x14ac:dyDescent="0.3">
      <c r="A2179">
        <v>80022</v>
      </c>
      <c r="B2179">
        <v>999999</v>
      </c>
      <c r="C2179">
        <v>999999</v>
      </c>
      <c r="D2179">
        <v>0</v>
      </c>
      <c r="E2179">
        <v>0</v>
      </c>
      <c r="F2179">
        <v>0</v>
      </c>
      <c r="G2179" t="s">
        <v>28</v>
      </c>
      <c r="H2179" t="s">
        <v>368</v>
      </c>
      <c r="I2179" t="s">
        <v>101</v>
      </c>
      <c r="J2179" t="s">
        <v>369</v>
      </c>
      <c r="K2179">
        <v>0</v>
      </c>
      <c r="L2179">
        <v>-4.75</v>
      </c>
      <c r="M2179">
        <v>0</v>
      </c>
      <c r="N2179">
        <v>4</v>
      </c>
      <c r="O2179">
        <v>0</v>
      </c>
      <c r="P2179">
        <v>0</v>
      </c>
      <c r="Q2179">
        <v>-20</v>
      </c>
      <c r="R2179">
        <v>0</v>
      </c>
      <c r="S2179" t="s">
        <v>370</v>
      </c>
    </row>
    <row r="2180" spans="1:19" x14ac:dyDescent="0.3">
      <c r="A2180">
        <v>80023</v>
      </c>
      <c r="B2180">
        <v>999999</v>
      </c>
      <c r="C2180">
        <v>999999</v>
      </c>
      <c r="D2180">
        <v>0</v>
      </c>
      <c r="E2180">
        <v>0</v>
      </c>
      <c r="F2180">
        <v>0</v>
      </c>
      <c r="G2180" t="s">
        <v>28</v>
      </c>
      <c r="H2180" t="s">
        <v>371</v>
      </c>
      <c r="I2180" t="s">
        <v>101</v>
      </c>
      <c r="J2180" t="s">
        <v>102</v>
      </c>
      <c r="K2180">
        <v>0</v>
      </c>
      <c r="L2180">
        <v>-4.75</v>
      </c>
      <c r="M2180">
        <v>0</v>
      </c>
      <c r="N2180">
        <v>4</v>
      </c>
      <c r="O2180">
        <v>0</v>
      </c>
      <c r="P2180">
        <v>0</v>
      </c>
      <c r="Q2180">
        <v>-20</v>
      </c>
      <c r="R2180">
        <v>0</v>
      </c>
      <c r="S2180" t="s">
        <v>372</v>
      </c>
    </row>
    <row r="2181" spans="1:19" x14ac:dyDescent="0.3">
      <c r="A2181">
        <v>80024</v>
      </c>
      <c r="B2181">
        <v>999999</v>
      </c>
      <c r="C2181">
        <v>999999</v>
      </c>
      <c r="D2181">
        <v>0</v>
      </c>
      <c r="E2181">
        <v>0</v>
      </c>
      <c r="F2181">
        <v>0</v>
      </c>
      <c r="G2181" t="s">
        <v>28</v>
      </c>
      <c r="H2181" t="s">
        <v>373</v>
      </c>
      <c r="I2181" t="s">
        <v>101</v>
      </c>
      <c r="J2181" t="s">
        <v>374</v>
      </c>
      <c r="K2181">
        <v>0</v>
      </c>
      <c r="L2181">
        <v>-4.75</v>
      </c>
      <c r="M2181">
        <v>0</v>
      </c>
      <c r="N2181">
        <v>4</v>
      </c>
      <c r="O2181">
        <v>0</v>
      </c>
      <c r="P2181">
        <v>0</v>
      </c>
      <c r="Q2181">
        <v>-20</v>
      </c>
      <c r="R2181">
        <v>0</v>
      </c>
      <c r="S2181" t="s">
        <v>375</v>
      </c>
    </row>
    <row r="2182" spans="1:19" x14ac:dyDescent="0.3">
      <c r="A2182">
        <v>90100</v>
      </c>
      <c r="B2182">
        <v>90000</v>
      </c>
      <c r="C2182">
        <v>100</v>
      </c>
      <c r="D2182">
        <v>0</v>
      </c>
      <c r="E2182">
        <v>0</v>
      </c>
      <c r="F2182">
        <v>0</v>
      </c>
      <c r="G2182" t="s">
        <v>397</v>
      </c>
      <c r="H2182" t="s">
        <v>398</v>
      </c>
      <c r="I2182" t="s">
        <v>399</v>
      </c>
      <c r="J2182" t="s">
        <v>400</v>
      </c>
      <c r="K2182">
        <v>0</v>
      </c>
      <c r="L2182">
        <v>-4.75</v>
      </c>
      <c r="M2182">
        <v>-8</v>
      </c>
      <c r="N2182">
        <v>11.5</v>
      </c>
      <c r="O2182">
        <v>-9</v>
      </c>
      <c r="P2182">
        <v>-4</v>
      </c>
      <c r="Q2182">
        <v>-20</v>
      </c>
      <c r="R2182">
        <v>0</v>
      </c>
      <c r="S218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3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406</v>
      </c>
      <c r="C4">
        <v>70</v>
      </c>
    </row>
    <row r="5" spans="1:3" x14ac:dyDescent="0.3">
      <c r="A5">
        <v>4</v>
      </c>
      <c r="B5">
        <v>762</v>
      </c>
      <c r="C5">
        <v>100</v>
      </c>
    </row>
    <row r="6" spans="1:3" x14ac:dyDescent="0.3">
      <c r="A6">
        <v>5</v>
      </c>
      <c r="B6">
        <v>1247</v>
      </c>
      <c r="C6">
        <v>150</v>
      </c>
    </row>
    <row r="7" spans="1:3" x14ac:dyDescent="0.3">
      <c r="A7">
        <v>6</v>
      </c>
      <c r="B7">
        <v>1845</v>
      </c>
      <c r="C7">
        <v>210</v>
      </c>
    </row>
    <row r="8" spans="1:3" x14ac:dyDescent="0.3">
      <c r="A8">
        <v>7</v>
      </c>
      <c r="B8">
        <v>2583</v>
      </c>
      <c r="C8">
        <v>275</v>
      </c>
    </row>
    <row r="9" spans="1:3" x14ac:dyDescent="0.3">
      <c r="A9">
        <v>8</v>
      </c>
      <c r="B9">
        <v>4135</v>
      </c>
      <c r="C9">
        <v>447</v>
      </c>
    </row>
    <row r="10" spans="1:3" x14ac:dyDescent="0.3">
      <c r="A10">
        <v>9</v>
      </c>
      <c r="B10">
        <v>6876</v>
      </c>
      <c r="C10">
        <v>740</v>
      </c>
    </row>
    <row r="11" spans="1:3" x14ac:dyDescent="0.3">
      <c r="A11">
        <v>10</v>
      </c>
      <c r="B11">
        <v>9981</v>
      </c>
      <c r="C11">
        <v>1085</v>
      </c>
    </row>
    <row r="12" spans="1:3" x14ac:dyDescent="0.3">
      <c r="A12">
        <v>11</v>
      </c>
      <c r="B12">
        <v>14310</v>
      </c>
      <c r="C12">
        <v>1550</v>
      </c>
    </row>
    <row r="13" spans="1:3" x14ac:dyDescent="0.3">
      <c r="A13">
        <v>12</v>
      </c>
      <c r="B13">
        <v>19485</v>
      </c>
      <c r="C13">
        <v>2125</v>
      </c>
    </row>
    <row r="14" spans="1:3" x14ac:dyDescent="0.3">
      <c r="A14">
        <v>13</v>
      </c>
      <c r="B14">
        <v>25740</v>
      </c>
      <c r="C14">
        <v>2800</v>
      </c>
    </row>
    <row r="15" spans="1:3" x14ac:dyDescent="0.3">
      <c r="A15">
        <v>14</v>
      </c>
      <c r="B15">
        <v>33502</v>
      </c>
      <c r="C15">
        <v>3662</v>
      </c>
    </row>
    <row r="16" spans="1:3" x14ac:dyDescent="0.3">
      <c r="A16">
        <v>15</v>
      </c>
      <c r="B16">
        <v>42021</v>
      </c>
      <c r="C16">
        <v>4585</v>
      </c>
    </row>
    <row r="17" spans="1:3" x14ac:dyDescent="0.3">
      <c r="A17">
        <v>16</v>
      </c>
      <c r="B17">
        <v>52888</v>
      </c>
      <c r="C17">
        <v>5792</v>
      </c>
    </row>
    <row r="18" spans="1:3" x14ac:dyDescent="0.3">
      <c r="A18">
        <v>17</v>
      </c>
      <c r="B18">
        <v>64008</v>
      </c>
      <c r="C18">
        <v>7000</v>
      </c>
    </row>
    <row r="19" spans="1:3" x14ac:dyDescent="0.3">
      <c r="A19">
        <v>18</v>
      </c>
      <c r="B19">
        <v>78498</v>
      </c>
      <c r="C19">
        <v>8610</v>
      </c>
    </row>
    <row r="20" spans="1:3" x14ac:dyDescent="0.3">
      <c r="A20">
        <v>19</v>
      </c>
      <c r="B20">
        <v>93084</v>
      </c>
      <c r="C20">
        <v>10220</v>
      </c>
    </row>
    <row r="21" spans="1:3" x14ac:dyDescent="0.3">
      <c r="A21">
        <v>20</v>
      </c>
      <c r="B21">
        <v>111186</v>
      </c>
      <c r="C21">
        <v>12210</v>
      </c>
    </row>
    <row r="22" spans="1:3" x14ac:dyDescent="0.3">
      <c r="A22">
        <v>21</v>
      </c>
      <c r="B22">
        <v>129816</v>
      </c>
      <c r="C22">
        <v>14280</v>
      </c>
    </row>
    <row r="23" spans="1:3" x14ac:dyDescent="0.3">
      <c r="A23">
        <v>22</v>
      </c>
      <c r="B23">
        <v>151807</v>
      </c>
      <c r="C23">
        <v>16687</v>
      </c>
    </row>
    <row r="24" spans="1:3" x14ac:dyDescent="0.3">
      <c r="A24">
        <v>23</v>
      </c>
      <c r="B24">
        <v>175095</v>
      </c>
      <c r="C24">
        <v>19275</v>
      </c>
    </row>
    <row r="25" spans="1:3" x14ac:dyDescent="0.3">
      <c r="A25">
        <v>24</v>
      </c>
      <c r="B25">
        <v>201217</v>
      </c>
      <c r="C25">
        <v>22137</v>
      </c>
    </row>
    <row r="26" spans="1:3" x14ac:dyDescent="0.3">
      <c r="A26">
        <v>25</v>
      </c>
      <c r="B26">
        <v>229680</v>
      </c>
      <c r="C26">
        <v>25300</v>
      </c>
    </row>
    <row r="27" spans="1:3" x14ac:dyDescent="0.3">
      <c r="A27">
        <v>26</v>
      </c>
      <c r="B27">
        <v>260271</v>
      </c>
      <c r="C27">
        <v>28655</v>
      </c>
    </row>
    <row r="28" spans="1:3" x14ac:dyDescent="0.3">
      <c r="A28">
        <v>27</v>
      </c>
      <c r="B28">
        <v>294426</v>
      </c>
      <c r="C28">
        <v>32450</v>
      </c>
    </row>
    <row r="29" spans="1:3" x14ac:dyDescent="0.3">
      <c r="A29">
        <v>28</v>
      </c>
      <c r="B29">
        <v>329823</v>
      </c>
      <c r="C29">
        <v>36335</v>
      </c>
    </row>
    <row r="30" spans="1:3" x14ac:dyDescent="0.3">
      <c r="A30">
        <v>29</v>
      </c>
      <c r="B30">
        <v>370188</v>
      </c>
      <c r="C30">
        <v>40820</v>
      </c>
    </row>
    <row r="31" spans="1:3" x14ac:dyDescent="0.3">
      <c r="A31">
        <v>30</v>
      </c>
      <c r="B31">
        <v>410943</v>
      </c>
      <c r="C31">
        <v>45305</v>
      </c>
    </row>
    <row r="32" spans="1:3" x14ac:dyDescent="0.3">
      <c r="A32">
        <v>31</v>
      </c>
      <c r="B32">
        <v>457821</v>
      </c>
      <c r="C32">
        <v>50505</v>
      </c>
    </row>
    <row r="33" spans="1:3" x14ac:dyDescent="0.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2023-07-18T22:41:42Z</dcterms:modified>
</cp:coreProperties>
</file>