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76FD4B3-CE47-41D4-882B-B9C04AB82B97}" xr6:coauthVersionLast="45" xr6:coauthVersionMax="45" xr10:uidLastSave="{00000000-0000-0000-0000-000000000000}"/>
  <bookViews>
    <workbookView xWindow="-28920" yWindow="-120" windowWidth="29040" windowHeight="15840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4" i="1" l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702" i="1"/>
  <c r="H703" i="1" s="1"/>
  <c r="G702" i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4" i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C1377" i="1"/>
  <c r="D1377" i="1" s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<sst xmlns="http://schemas.openxmlformats.org/spreadsheetml/2006/main" count="7020" uniqueCount="46">
  <si>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</si>
  <si>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</si>
  <si>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</si>
  <si>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</si>
  <si>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</si>
  <si>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</si>
  <si>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</si>
  <si>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</si>
  <si>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</si>
  <si>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</si>
  <si>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</si>
  <si>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</si>
  <si>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</si>
  <si>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</si>
  <si>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</si>
  <si>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</si>
  <si>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</si>
  <si>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</si>
  <si>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</si>
  <si>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</si>
  <si>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11,5,0.3,12,1,0.3</t>
    <phoneticPr fontId="1" type="noConversion"/>
  </si>
  <si>
    <t>groupMonsterId|String</t>
    <phoneticPr fontId="1" type="noConversion"/>
  </si>
  <si>
    <t>g101</t>
    <phoneticPr fontId="1" type="noConversion"/>
  </si>
  <si>
    <t>g101,250,11,10,0.25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</si>
  <si>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</si>
  <si>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</si>
  <si>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</si>
  <si>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</si>
  <si>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</si>
  <si>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</si>
  <si>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</si>
  <si>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</si>
  <si>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</si>
  <si>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</si>
  <si>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</si>
  <si>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</si>
  <si>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</si>
  <si>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</si>
  <si>
    <t>Madcap</t>
  </si>
  <si>
    <t>Tonton_E</t>
  </si>
  <si>
    <t>13,5,0.2,14,5,0.2</t>
    <phoneticPr fontId="1" type="noConversion"/>
  </si>
  <si>
    <t>g101,5,empty,5,12,1,1</t>
    <phoneticPr fontId="1" type="noConversion"/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</si>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</sst>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U1397"/>
  <sheetViews>
    <sheetView tabSelected="1" workbookViewId="0">
      <selection activeCell="A2" sqref="A2"/>
    </sheetView>
  </sheetViews>
  <sheetFormatPr defaultRowHeight="16.5" outlineLevelCol="1" x14ac:dyDescent="0.3"/>
  <cols>
    <col min="3" max="6" width="0" hidden="1" customWidth="1" outlineLevel="1"/>
    <col min="7" max="7" width="12.125" customWidth="1" collapsed="1"/>
    <col min="8" max="8" width="14.125" customWidth="1"/>
    <col min="9" max="9" width="24.125" customWidth="1"/>
    <col min="10" max="10" width="31.625" customWidth="1"/>
    <col min="11" max="12" width="23.625" customWidth="1"/>
    <col min="21" max="21" width="20.625" customWidth="1"/>
  </cols>
  <sheetData>
    <row r="1" spans="1:21" ht="27" customHeight="1" x14ac:dyDescent="0.3">
      <c r="A1" t="s">
        <v>31</v>
      </c>
      <c r="B1" t="s">
        <v>0</v>
      </c>
      <c r="C1" t="s">
        <v>42</v>
      </c>
      <c r="D1" t="s">
        <v>43</v>
      </c>
      <c r="E1" t="s">
        <v>44</v>
      </c>
      <c r="F1" t="s">
        <v>45</v>
      </c>
      <c r="G1" t="s">
        <v>36</v>
      </c>
      <c r="H1" t="s">
        <v>37</v>
      </c>
      <c r="I1" t="s">
        <v>1</v>
      </c>
      <c r="J1" t="s">
        <v>2</v>
      </c>
      <c r="K1" t="s">
        <v>3</v>
      </c>
      <c r="L1" t="s">
        <v>4</v>
      </c>
      <c r="M1" t="s">
        <v>16</v>
      </c>
      <c r="N1" t="s">
        <v>17</v>
      </c>
      <c r="O1" t="s">
        <v>14</v>
      </c>
      <c r="P1" t="s">
        <v>15</v>
      </c>
      <c r="Q1" t="s">
        <v>25</v>
      </c>
      <c r="R1" t="s">
        <v>24</v>
      </c>
      <c r="S1" t="s">
        <v>29</v>
      </c>
      <c r="T1" t="s">
        <v>30</v>
      </c>
      <c r="U1" t="s">
        <v>13</v>
      </c>
    </row>
    <row r="2" spans="1:21" x14ac:dyDescent="0.3">
      <c r="A2">
        <v>1</v>
      </c>
      <c r="B2">
        <v>10001</v>
      </c>
      <c r="C2">
        <f>IF(MOD(B2,10)=0,1.2,1.1)</f>
        <v>1.1000000000000001</v>
      </c>
      <c r="D2">
        <f>IF(MOD(C2,10)=0,1.2,1.1)</f>
        <v>1.1000000000000001</v>
      </c>
      <c r="G2">
        <v>300</v>
      </c>
      <c r="H2">
        <v>75</v>
      </c>
      <c r="I2" t="s">
        <v>32</v>
      </c>
      <c r="J2" t="s">
        <v>33</v>
      </c>
      <c r="K2" t="s">
        <v>34</v>
      </c>
      <c r="L2" t="s">
        <v>35</v>
      </c>
      <c r="M2">
        <v>0</v>
      </c>
      <c r="N2">
        <v>-6</v>
      </c>
      <c r="O2">
        <v>-3.5</v>
      </c>
      <c r="P2">
        <v>6.35</v>
      </c>
      <c r="Q2">
        <v>3</v>
      </c>
      <c r="R2">
        <v>-11</v>
      </c>
      <c r="S2">
        <v>2.5</v>
      </c>
      <c r="T2">
        <v>-8.1999999999999993</v>
      </c>
      <c r="U2" t="s">
        <v>20</v>
      </c>
    </row>
    <row r="3" spans="1:21" x14ac:dyDescent="0.3">
      <c r="A3">
        <v>1</v>
      </c>
      <c r="B3">
        <v>10002</v>
      </c>
      <c r="C3">
        <f t="shared" ref="C3:D66" si="0">IF(MOD(B3,10)=0,1.2,1.1)</f>
        <v>1.1000000000000001</v>
      </c>
      <c r="D3">
        <f t="shared" si="0"/>
        <v>1.1000000000000001</v>
      </c>
      <c r="G3">
        <v>300</v>
      </c>
      <c r="H3">
        <v>75</v>
      </c>
      <c r="I3" t="s">
        <v>32</v>
      </c>
      <c r="J3" t="s">
        <v>33</v>
      </c>
      <c r="K3" t="s">
        <v>34</v>
      </c>
      <c r="L3" t="s">
        <v>35</v>
      </c>
      <c r="M3">
        <v>0</v>
      </c>
      <c r="N3">
        <v>-6</v>
      </c>
      <c r="O3">
        <v>-3.5</v>
      </c>
      <c r="P3">
        <v>6.35</v>
      </c>
      <c r="Q3">
        <v>3</v>
      </c>
      <c r="R3">
        <v>-11</v>
      </c>
      <c r="S3">
        <v>2.5</v>
      </c>
      <c r="T3">
        <v>-8.1999999999999993</v>
      </c>
      <c r="U3" t="s">
        <v>41</v>
      </c>
    </row>
    <row r="4" spans="1:21" x14ac:dyDescent="0.3">
      <c r="A4">
        <v>1</v>
      </c>
      <c r="B4">
        <v>10003</v>
      </c>
      <c r="C4">
        <f t="shared" si="0"/>
        <v>1.1000000000000001</v>
      </c>
      <c r="D4">
        <f t="shared" si="0"/>
        <v>1.1000000000000001</v>
      </c>
      <c r="G4">
        <f>G3*C4*IF(ISBLANK(E4),1,E4)</f>
        <v>330</v>
      </c>
      <c r="H4">
        <f>H3*D4*IF(ISBLANK(F4),1,F4)</f>
        <v>82.5</v>
      </c>
      <c r="I4" t="s">
        <v>32</v>
      </c>
      <c r="J4" t="s">
        <v>33</v>
      </c>
      <c r="K4" t="s">
        <v>34</v>
      </c>
      <c r="L4" t="s">
        <v>35</v>
      </c>
      <c r="M4">
        <v>0</v>
      </c>
      <c r="N4">
        <v>-6</v>
      </c>
      <c r="O4">
        <v>-3.5</v>
      </c>
      <c r="P4">
        <v>6.35</v>
      </c>
      <c r="Q4">
        <v>3</v>
      </c>
      <c r="R4">
        <v>-11</v>
      </c>
      <c r="S4">
        <v>2.5</v>
      </c>
      <c r="T4">
        <v>-8.1999999999999993</v>
      </c>
      <c r="U4" t="s">
        <v>41</v>
      </c>
    </row>
    <row r="5" spans="1:21" x14ac:dyDescent="0.3">
      <c r="A5">
        <v>1</v>
      </c>
      <c r="B5">
        <v>10004</v>
      </c>
      <c r="C5">
        <f t="shared" si="0"/>
        <v>1.1000000000000001</v>
      </c>
      <c r="D5">
        <f t="shared" si="0"/>
        <v>1.1000000000000001</v>
      </c>
      <c r="G5">
        <f t="shared" ref="G5:H68" si="1">G4*C5*IF(ISBLANK(E5),1,E5)</f>
        <v>363.00000000000006</v>
      </c>
      <c r="H5">
        <f t="shared" si="1"/>
        <v>90.750000000000014</v>
      </c>
      <c r="I5" t="s">
        <v>32</v>
      </c>
      <c r="J5" t="s">
        <v>33</v>
      </c>
      <c r="K5" t="s">
        <v>34</v>
      </c>
      <c r="L5" t="s">
        <v>35</v>
      </c>
      <c r="M5">
        <v>0</v>
      </c>
      <c r="N5">
        <v>-6</v>
      </c>
      <c r="O5">
        <v>-3.5</v>
      </c>
      <c r="P5">
        <v>6.35</v>
      </c>
      <c r="Q5">
        <v>3</v>
      </c>
      <c r="R5">
        <v>-11</v>
      </c>
      <c r="S5">
        <v>2.5</v>
      </c>
      <c r="T5">
        <v>-8.1999999999999993</v>
      </c>
      <c r="U5" t="s">
        <v>41</v>
      </c>
    </row>
    <row r="6" spans="1:21" x14ac:dyDescent="0.3">
      <c r="A6">
        <v>1</v>
      </c>
      <c r="B6">
        <v>10005</v>
      </c>
      <c r="C6">
        <f t="shared" si="0"/>
        <v>1.1000000000000001</v>
      </c>
      <c r="D6">
        <f t="shared" si="0"/>
        <v>1.1000000000000001</v>
      </c>
      <c r="G6">
        <f t="shared" si="1"/>
        <v>399.30000000000007</v>
      </c>
      <c r="H6">
        <f t="shared" si="1"/>
        <v>99.825000000000017</v>
      </c>
      <c r="I6" t="s">
        <v>32</v>
      </c>
      <c r="J6" t="s">
        <v>33</v>
      </c>
      <c r="K6" t="s">
        <v>34</v>
      </c>
      <c r="L6" t="s">
        <v>35</v>
      </c>
      <c r="M6">
        <v>0</v>
      </c>
      <c r="N6">
        <v>-6</v>
      </c>
      <c r="O6">
        <v>-3.5</v>
      </c>
      <c r="P6">
        <v>6.35</v>
      </c>
      <c r="Q6">
        <v>3</v>
      </c>
      <c r="R6">
        <v>-11</v>
      </c>
      <c r="S6">
        <v>2.5</v>
      </c>
      <c r="T6">
        <v>-8.1999999999999993</v>
      </c>
      <c r="U6" t="s">
        <v>41</v>
      </c>
    </row>
    <row r="7" spans="1:21" x14ac:dyDescent="0.3">
      <c r="A7">
        <v>1</v>
      </c>
      <c r="B7">
        <v>10006</v>
      </c>
      <c r="C7">
        <f t="shared" si="0"/>
        <v>1.1000000000000001</v>
      </c>
      <c r="D7">
        <f t="shared" si="0"/>
        <v>1.1000000000000001</v>
      </c>
      <c r="G7">
        <f t="shared" si="1"/>
        <v>439.23000000000013</v>
      </c>
      <c r="H7">
        <f t="shared" si="1"/>
        <v>109.80750000000003</v>
      </c>
      <c r="I7" t="s">
        <v>32</v>
      </c>
      <c r="J7" t="s">
        <v>33</v>
      </c>
      <c r="K7" t="s">
        <v>34</v>
      </c>
      <c r="L7" t="s">
        <v>35</v>
      </c>
      <c r="M7">
        <v>0</v>
      </c>
      <c r="N7">
        <v>-6</v>
      </c>
      <c r="O7">
        <v>-3.5</v>
      </c>
      <c r="P7">
        <v>6.35</v>
      </c>
      <c r="Q7">
        <v>3</v>
      </c>
      <c r="R7">
        <v>-11</v>
      </c>
      <c r="S7">
        <v>2.5</v>
      </c>
      <c r="T7">
        <v>-8.1999999999999993</v>
      </c>
      <c r="U7" t="s">
        <v>41</v>
      </c>
    </row>
    <row r="8" spans="1:21" x14ac:dyDescent="0.3">
      <c r="A8">
        <v>1</v>
      </c>
      <c r="B8">
        <v>10007</v>
      </c>
      <c r="C8">
        <f t="shared" si="0"/>
        <v>1.1000000000000001</v>
      </c>
      <c r="D8">
        <f t="shared" si="0"/>
        <v>1.1000000000000001</v>
      </c>
      <c r="G8">
        <f t="shared" si="1"/>
        <v>483.15300000000019</v>
      </c>
      <c r="H8">
        <f t="shared" si="1"/>
        <v>120.78825000000005</v>
      </c>
      <c r="I8" t="s">
        <v>32</v>
      </c>
      <c r="J8" t="s">
        <v>33</v>
      </c>
      <c r="K8" t="s">
        <v>34</v>
      </c>
      <c r="L8" t="s">
        <v>35</v>
      </c>
      <c r="M8">
        <v>0</v>
      </c>
      <c r="N8">
        <v>-6</v>
      </c>
      <c r="O8">
        <v>-3.5</v>
      </c>
      <c r="P8">
        <v>6.35</v>
      </c>
      <c r="Q8">
        <v>3</v>
      </c>
      <c r="R8">
        <v>-11</v>
      </c>
      <c r="S8">
        <v>2.5</v>
      </c>
      <c r="T8">
        <v>-8.1999999999999993</v>
      </c>
      <c r="U8" t="s">
        <v>41</v>
      </c>
    </row>
    <row r="9" spans="1:21" x14ac:dyDescent="0.3">
      <c r="A9">
        <v>1</v>
      </c>
      <c r="B9">
        <v>10008</v>
      </c>
      <c r="C9">
        <f t="shared" si="0"/>
        <v>1.1000000000000001</v>
      </c>
      <c r="D9">
        <f t="shared" si="0"/>
        <v>1.1000000000000001</v>
      </c>
      <c r="G9">
        <f t="shared" si="1"/>
        <v>531.46830000000023</v>
      </c>
      <c r="H9">
        <f t="shared" si="1"/>
        <v>132.86707500000006</v>
      </c>
      <c r="I9" t="s">
        <v>32</v>
      </c>
      <c r="J9" t="s">
        <v>33</v>
      </c>
      <c r="K9" t="s">
        <v>34</v>
      </c>
      <c r="L9" t="s">
        <v>35</v>
      </c>
      <c r="M9">
        <v>0</v>
      </c>
      <c r="N9">
        <v>-6</v>
      </c>
      <c r="O9">
        <v>-3.5</v>
      </c>
      <c r="P9">
        <v>6.35</v>
      </c>
      <c r="Q9">
        <v>3</v>
      </c>
      <c r="R9">
        <v>-11</v>
      </c>
      <c r="S9">
        <v>2.5</v>
      </c>
      <c r="T9">
        <v>-8.1999999999999993</v>
      </c>
      <c r="U9" t="s">
        <v>41</v>
      </c>
    </row>
    <row r="10" spans="1:21" x14ac:dyDescent="0.3">
      <c r="A10">
        <v>1</v>
      </c>
      <c r="B10">
        <v>10009</v>
      </c>
      <c r="C10">
        <f t="shared" si="0"/>
        <v>1.1000000000000001</v>
      </c>
      <c r="D10">
        <f t="shared" si="0"/>
        <v>1.1000000000000001</v>
      </c>
      <c r="G10">
        <f t="shared" si="1"/>
        <v>584.61513000000025</v>
      </c>
      <c r="H10">
        <f t="shared" si="1"/>
        <v>146.15378250000006</v>
      </c>
      <c r="I10" t="s">
        <v>32</v>
      </c>
      <c r="J10" t="s">
        <v>33</v>
      </c>
      <c r="K10" t="s">
        <v>34</v>
      </c>
      <c r="L10" t="s">
        <v>35</v>
      </c>
      <c r="M10">
        <v>0</v>
      </c>
      <c r="N10">
        <v>-6</v>
      </c>
      <c r="O10">
        <v>-3.5</v>
      </c>
      <c r="P10">
        <v>6.35</v>
      </c>
      <c r="Q10">
        <v>3</v>
      </c>
      <c r="R10">
        <v>-11</v>
      </c>
      <c r="S10">
        <v>2.5</v>
      </c>
      <c r="T10">
        <v>-8.1999999999999993</v>
      </c>
      <c r="U10" t="s">
        <v>41</v>
      </c>
    </row>
    <row r="11" spans="1:21" x14ac:dyDescent="0.3">
      <c r="A11">
        <v>1</v>
      </c>
      <c r="B11">
        <v>10010</v>
      </c>
      <c r="C11">
        <f t="shared" si="0"/>
        <v>1.2</v>
      </c>
      <c r="D11">
        <f t="shared" si="0"/>
        <v>1.1000000000000001</v>
      </c>
      <c r="G11">
        <f t="shared" si="1"/>
        <v>701.5381560000003</v>
      </c>
      <c r="H11">
        <f t="shared" si="1"/>
        <v>160.76916075000008</v>
      </c>
      <c r="I11" t="s">
        <v>32</v>
      </c>
      <c r="J11" t="s">
        <v>33</v>
      </c>
      <c r="K11" t="s">
        <v>34</v>
      </c>
      <c r="L11" t="s">
        <v>35</v>
      </c>
      <c r="M11">
        <v>0</v>
      </c>
      <c r="N11">
        <v>-6</v>
      </c>
      <c r="O11">
        <v>-3.5</v>
      </c>
      <c r="P11">
        <v>6.35</v>
      </c>
      <c r="Q11">
        <v>3</v>
      </c>
      <c r="R11">
        <v>-11</v>
      </c>
      <c r="S11">
        <v>2.5</v>
      </c>
      <c r="T11">
        <v>-8.1999999999999993</v>
      </c>
      <c r="U11" t="s">
        <v>41</v>
      </c>
    </row>
    <row r="12" spans="1:21" x14ac:dyDescent="0.3">
      <c r="A12">
        <v>1</v>
      </c>
      <c r="B12">
        <v>10011</v>
      </c>
      <c r="C12">
        <f t="shared" si="0"/>
        <v>1.1000000000000001</v>
      </c>
      <c r="D12">
        <f t="shared" si="0"/>
        <v>1.1000000000000001</v>
      </c>
      <c r="G12">
        <f t="shared" si="1"/>
        <v>771.69197160000044</v>
      </c>
      <c r="H12">
        <f t="shared" si="1"/>
        <v>176.8460768250001</v>
      </c>
      <c r="I12" t="s">
        <v>32</v>
      </c>
      <c r="J12" t="s">
        <v>33</v>
      </c>
      <c r="K12" t="s">
        <v>34</v>
      </c>
      <c r="L12" t="s">
        <v>35</v>
      </c>
      <c r="M12">
        <v>0</v>
      </c>
      <c r="N12">
        <v>-6</v>
      </c>
      <c r="O12">
        <v>-3.5</v>
      </c>
      <c r="P12">
        <v>6.35</v>
      </c>
      <c r="Q12">
        <v>3</v>
      </c>
      <c r="R12">
        <v>-11</v>
      </c>
      <c r="S12">
        <v>2.5</v>
      </c>
      <c r="T12">
        <v>-8.1999999999999993</v>
      </c>
      <c r="U12" t="s">
        <v>41</v>
      </c>
    </row>
    <row r="13" spans="1:21" x14ac:dyDescent="0.3">
      <c r="A13">
        <v>1</v>
      </c>
      <c r="B13">
        <v>10012</v>
      </c>
      <c r="C13">
        <f t="shared" si="0"/>
        <v>1.1000000000000001</v>
      </c>
      <c r="D13">
        <f t="shared" si="0"/>
        <v>1.1000000000000001</v>
      </c>
      <c r="G13">
        <f t="shared" si="1"/>
        <v>848.86116876000051</v>
      </c>
      <c r="H13">
        <f t="shared" si="1"/>
        <v>194.53068450750013</v>
      </c>
      <c r="I13" t="s">
        <v>32</v>
      </c>
      <c r="J13" t="s">
        <v>33</v>
      </c>
      <c r="K13" t="s">
        <v>34</v>
      </c>
      <c r="L13" t="s">
        <v>35</v>
      </c>
      <c r="M13">
        <v>0</v>
      </c>
      <c r="N13">
        <v>-6</v>
      </c>
      <c r="O13">
        <v>-3.5</v>
      </c>
      <c r="P13">
        <v>6.35</v>
      </c>
      <c r="Q13">
        <v>3</v>
      </c>
      <c r="R13">
        <v>-11</v>
      </c>
      <c r="S13">
        <v>2.5</v>
      </c>
      <c r="T13">
        <v>-8.1999999999999993</v>
      </c>
      <c r="U13" t="s">
        <v>41</v>
      </c>
    </row>
    <row r="14" spans="1:21" x14ac:dyDescent="0.3">
      <c r="A14">
        <v>1</v>
      </c>
      <c r="B14">
        <v>10013</v>
      </c>
      <c r="C14">
        <f t="shared" si="0"/>
        <v>1.1000000000000001</v>
      </c>
      <c r="D14">
        <f t="shared" si="0"/>
        <v>1.1000000000000001</v>
      </c>
      <c r="G14">
        <f t="shared" si="1"/>
        <v>933.74728563600058</v>
      </c>
      <c r="H14">
        <f t="shared" si="1"/>
        <v>213.98375295825016</v>
      </c>
      <c r="I14" t="s">
        <v>32</v>
      </c>
      <c r="J14" t="s">
        <v>33</v>
      </c>
      <c r="K14" t="s">
        <v>34</v>
      </c>
      <c r="L14" t="s">
        <v>35</v>
      </c>
      <c r="M14">
        <v>0</v>
      </c>
      <c r="N14">
        <v>-6</v>
      </c>
      <c r="O14">
        <v>-3.5</v>
      </c>
      <c r="P14">
        <v>6.35</v>
      </c>
      <c r="Q14">
        <v>3</v>
      </c>
      <c r="R14">
        <v>-11</v>
      </c>
      <c r="S14">
        <v>2.5</v>
      </c>
      <c r="T14">
        <v>-8.1999999999999993</v>
      </c>
      <c r="U14" t="s">
        <v>41</v>
      </c>
    </row>
    <row r="15" spans="1:21" x14ac:dyDescent="0.3">
      <c r="A15">
        <v>1</v>
      </c>
      <c r="B15">
        <v>10014</v>
      </c>
      <c r="C15">
        <f t="shared" si="0"/>
        <v>1.1000000000000001</v>
      </c>
      <c r="D15">
        <f t="shared" si="0"/>
        <v>1.1000000000000001</v>
      </c>
      <c r="G15">
        <f t="shared" si="1"/>
        <v>1027.1220141996007</v>
      </c>
      <c r="H15">
        <f t="shared" si="1"/>
        <v>235.38212825407521</v>
      </c>
      <c r="I15" t="s">
        <v>32</v>
      </c>
      <c r="J15" t="s">
        <v>33</v>
      </c>
      <c r="K15" t="s">
        <v>34</v>
      </c>
      <c r="L15" t="s">
        <v>35</v>
      </c>
      <c r="M15">
        <v>0</v>
      </c>
      <c r="N15">
        <v>-6</v>
      </c>
      <c r="O15">
        <v>-3.5</v>
      </c>
      <c r="P15">
        <v>6.35</v>
      </c>
      <c r="Q15">
        <v>3</v>
      </c>
      <c r="R15">
        <v>-11</v>
      </c>
      <c r="S15">
        <v>2.5</v>
      </c>
      <c r="T15">
        <v>-8.1999999999999993</v>
      </c>
      <c r="U15" t="s">
        <v>41</v>
      </c>
    </row>
    <row r="16" spans="1:21" x14ac:dyDescent="0.3">
      <c r="A16">
        <v>1</v>
      </c>
      <c r="B16">
        <v>10015</v>
      </c>
      <c r="C16">
        <f t="shared" si="0"/>
        <v>1.1000000000000001</v>
      </c>
      <c r="D16">
        <f t="shared" si="0"/>
        <v>1.1000000000000001</v>
      </c>
      <c r="G16">
        <f t="shared" si="1"/>
        <v>1129.8342156195608</v>
      </c>
      <c r="H16">
        <f t="shared" si="1"/>
        <v>258.92034107948274</v>
      </c>
      <c r="I16" t="s">
        <v>32</v>
      </c>
      <c r="J16" t="s">
        <v>33</v>
      </c>
      <c r="K16" t="s">
        <v>34</v>
      </c>
      <c r="L16" t="s">
        <v>35</v>
      </c>
      <c r="M16">
        <v>0</v>
      </c>
      <c r="N16">
        <v>-6</v>
      </c>
      <c r="O16">
        <v>-3.5</v>
      </c>
      <c r="P16">
        <v>6.35</v>
      </c>
      <c r="Q16">
        <v>3</v>
      </c>
      <c r="R16">
        <v>-11</v>
      </c>
      <c r="S16">
        <v>2.5</v>
      </c>
      <c r="T16">
        <v>-8.1999999999999993</v>
      </c>
      <c r="U16" t="s">
        <v>41</v>
      </c>
    </row>
    <row r="17" spans="1:21" x14ac:dyDescent="0.3">
      <c r="A17">
        <v>1</v>
      </c>
      <c r="B17">
        <v>10016</v>
      </c>
      <c r="C17">
        <f t="shared" si="0"/>
        <v>1.1000000000000001</v>
      </c>
      <c r="D17">
        <f t="shared" si="0"/>
        <v>1.1000000000000001</v>
      </c>
      <c r="G17">
        <f t="shared" si="1"/>
        <v>1242.8176371815171</v>
      </c>
      <c r="H17">
        <f t="shared" si="1"/>
        <v>284.81237518743103</v>
      </c>
      <c r="I17" t="s">
        <v>32</v>
      </c>
      <c r="J17" t="s">
        <v>33</v>
      </c>
      <c r="K17" t="s">
        <v>34</v>
      </c>
      <c r="L17" t="s">
        <v>35</v>
      </c>
      <c r="M17">
        <v>0</v>
      </c>
      <c r="N17">
        <v>-6</v>
      </c>
      <c r="O17">
        <v>-3.5</v>
      </c>
      <c r="P17">
        <v>6.35</v>
      </c>
      <c r="Q17">
        <v>3</v>
      </c>
      <c r="R17">
        <v>-11</v>
      </c>
      <c r="S17">
        <v>2.5</v>
      </c>
      <c r="T17">
        <v>-8.1999999999999993</v>
      </c>
      <c r="U17" t="s">
        <v>41</v>
      </c>
    </row>
    <row r="18" spans="1:21" x14ac:dyDescent="0.3">
      <c r="A18">
        <v>1</v>
      </c>
      <c r="B18">
        <v>10017</v>
      </c>
      <c r="C18">
        <f t="shared" si="0"/>
        <v>1.1000000000000001</v>
      </c>
      <c r="D18">
        <f t="shared" si="0"/>
        <v>1.1000000000000001</v>
      </c>
      <c r="G18">
        <f t="shared" si="1"/>
        <v>1367.0994008996688</v>
      </c>
      <c r="H18">
        <f t="shared" si="1"/>
        <v>313.29361270617414</v>
      </c>
      <c r="I18" t="s">
        <v>32</v>
      </c>
      <c r="J18" t="s">
        <v>33</v>
      </c>
      <c r="K18" t="s">
        <v>34</v>
      </c>
      <c r="L18" t="s">
        <v>35</v>
      </c>
      <c r="M18">
        <v>0</v>
      </c>
      <c r="N18">
        <v>-6</v>
      </c>
      <c r="O18">
        <v>-3.5</v>
      </c>
      <c r="P18">
        <v>6.35</v>
      </c>
      <c r="Q18">
        <v>3</v>
      </c>
      <c r="R18">
        <v>-11</v>
      </c>
      <c r="S18">
        <v>2.5</v>
      </c>
      <c r="T18">
        <v>-8.1999999999999993</v>
      </c>
      <c r="U18" t="s">
        <v>41</v>
      </c>
    </row>
    <row r="19" spans="1:21" x14ac:dyDescent="0.3">
      <c r="A19">
        <v>1</v>
      </c>
      <c r="B19">
        <v>10018</v>
      </c>
      <c r="C19">
        <f t="shared" si="0"/>
        <v>1.1000000000000001</v>
      </c>
      <c r="D19">
        <f t="shared" si="0"/>
        <v>1.1000000000000001</v>
      </c>
      <c r="G19">
        <f t="shared" si="1"/>
        <v>1503.8093409896358</v>
      </c>
      <c r="H19">
        <f t="shared" si="1"/>
        <v>344.62297397679157</v>
      </c>
      <c r="I19" t="s">
        <v>32</v>
      </c>
      <c r="J19" t="s">
        <v>33</v>
      </c>
      <c r="K19" t="s">
        <v>34</v>
      </c>
      <c r="L19" t="s">
        <v>35</v>
      </c>
      <c r="M19">
        <v>0</v>
      </c>
      <c r="N19">
        <v>-6</v>
      </c>
      <c r="O19">
        <v>-3.5</v>
      </c>
      <c r="P19">
        <v>6.35</v>
      </c>
      <c r="Q19">
        <v>3</v>
      </c>
      <c r="R19">
        <v>-11</v>
      </c>
      <c r="S19">
        <v>2.5</v>
      </c>
      <c r="T19">
        <v>-8.1999999999999993</v>
      </c>
      <c r="U19" t="s">
        <v>41</v>
      </c>
    </row>
    <row r="20" spans="1:21" x14ac:dyDescent="0.3">
      <c r="A20">
        <v>1</v>
      </c>
      <c r="B20">
        <v>10019</v>
      </c>
      <c r="C20">
        <f t="shared" si="0"/>
        <v>1.1000000000000001</v>
      </c>
      <c r="D20">
        <f t="shared" si="0"/>
        <v>1.1000000000000001</v>
      </c>
      <c r="G20">
        <f t="shared" si="1"/>
        <v>1654.1902750885995</v>
      </c>
      <c r="H20">
        <f t="shared" si="1"/>
        <v>379.08527137447078</v>
      </c>
      <c r="I20" t="s">
        <v>32</v>
      </c>
      <c r="J20" t="s">
        <v>33</v>
      </c>
      <c r="K20" t="s">
        <v>34</v>
      </c>
      <c r="L20" t="s">
        <v>35</v>
      </c>
      <c r="M20">
        <v>0</v>
      </c>
      <c r="N20">
        <v>-6</v>
      </c>
      <c r="O20">
        <v>-3.5</v>
      </c>
      <c r="P20">
        <v>6.35</v>
      </c>
      <c r="Q20">
        <v>3</v>
      </c>
      <c r="R20">
        <v>-11</v>
      </c>
      <c r="S20">
        <v>2.5</v>
      </c>
      <c r="T20">
        <v>-8.1999999999999993</v>
      </c>
      <c r="U20" t="s">
        <v>41</v>
      </c>
    </row>
    <row r="21" spans="1:21" x14ac:dyDescent="0.3">
      <c r="A21">
        <v>1</v>
      </c>
      <c r="B21">
        <v>10020</v>
      </c>
      <c r="C21">
        <f t="shared" si="0"/>
        <v>1.2</v>
      </c>
      <c r="D21">
        <f t="shared" si="0"/>
        <v>1.1000000000000001</v>
      </c>
      <c r="G21">
        <f t="shared" si="1"/>
        <v>1985.0283301063193</v>
      </c>
      <c r="H21">
        <f t="shared" si="1"/>
        <v>416.99379851191787</v>
      </c>
      <c r="I21" t="s">
        <v>32</v>
      </c>
      <c r="J21" t="s">
        <v>33</v>
      </c>
      <c r="K21" t="s">
        <v>34</v>
      </c>
      <c r="L21" t="s">
        <v>35</v>
      </c>
      <c r="M21">
        <v>0</v>
      </c>
      <c r="N21">
        <v>-6</v>
      </c>
      <c r="O21">
        <v>-3.5</v>
      </c>
      <c r="P21">
        <v>6.35</v>
      </c>
      <c r="Q21">
        <v>3</v>
      </c>
      <c r="R21">
        <v>-11</v>
      </c>
      <c r="S21">
        <v>2.5</v>
      </c>
      <c r="T21">
        <v>-8.1999999999999993</v>
      </c>
      <c r="U21" t="s">
        <v>41</v>
      </c>
    </row>
    <row r="22" spans="1:21" x14ac:dyDescent="0.3">
      <c r="A22">
        <v>1</v>
      </c>
      <c r="B22">
        <v>10021</v>
      </c>
      <c r="C22">
        <f t="shared" si="0"/>
        <v>1.1000000000000001</v>
      </c>
      <c r="D22">
        <f t="shared" si="0"/>
        <v>1.1000000000000001</v>
      </c>
      <c r="G22">
        <f t="shared" si="1"/>
        <v>2183.5311631169516</v>
      </c>
      <c r="H22">
        <f t="shared" si="1"/>
        <v>458.69317836310972</v>
      </c>
      <c r="I22" t="s">
        <v>32</v>
      </c>
      <c r="J22" t="s">
        <v>33</v>
      </c>
      <c r="K22" t="s">
        <v>34</v>
      </c>
      <c r="L22" t="s">
        <v>35</v>
      </c>
      <c r="M22">
        <v>0</v>
      </c>
      <c r="N22">
        <v>-6</v>
      </c>
      <c r="O22">
        <v>-3.5</v>
      </c>
      <c r="P22">
        <v>6.35</v>
      </c>
      <c r="Q22">
        <v>3</v>
      </c>
      <c r="R22">
        <v>-11</v>
      </c>
      <c r="S22">
        <v>2.5</v>
      </c>
      <c r="T22">
        <v>-8.1999999999999993</v>
      </c>
      <c r="U22" t="s">
        <v>41</v>
      </c>
    </row>
    <row r="23" spans="1:21" x14ac:dyDescent="0.3">
      <c r="A23">
        <v>1</v>
      </c>
      <c r="B23">
        <v>10022</v>
      </c>
      <c r="C23">
        <f t="shared" si="0"/>
        <v>1.1000000000000001</v>
      </c>
      <c r="D23">
        <f t="shared" si="0"/>
        <v>1.1000000000000001</v>
      </c>
      <c r="G23">
        <f t="shared" si="1"/>
        <v>2401.884279428647</v>
      </c>
      <c r="H23">
        <f t="shared" si="1"/>
        <v>504.56249619942076</v>
      </c>
      <c r="I23" t="s">
        <v>32</v>
      </c>
      <c r="J23" t="s">
        <v>33</v>
      </c>
      <c r="K23" t="s">
        <v>34</v>
      </c>
      <c r="L23" t="s">
        <v>35</v>
      </c>
      <c r="M23">
        <v>0</v>
      </c>
      <c r="N23">
        <v>-6</v>
      </c>
      <c r="O23">
        <v>-3.5</v>
      </c>
      <c r="P23">
        <v>6.35</v>
      </c>
      <c r="Q23">
        <v>3</v>
      </c>
      <c r="R23">
        <v>-11</v>
      </c>
      <c r="S23">
        <v>2.5</v>
      </c>
      <c r="T23">
        <v>-8.1999999999999993</v>
      </c>
      <c r="U23" t="s">
        <v>41</v>
      </c>
    </row>
    <row r="24" spans="1:21" x14ac:dyDescent="0.3">
      <c r="A24">
        <v>1</v>
      </c>
      <c r="B24">
        <v>10023</v>
      </c>
      <c r="C24">
        <f t="shared" si="0"/>
        <v>1.1000000000000001</v>
      </c>
      <c r="D24">
        <f t="shared" si="0"/>
        <v>1.1000000000000001</v>
      </c>
      <c r="G24">
        <f t="shared" si="1"/>
        <v>2642.072707371512</v>
      </c>
      <c r="H24">
        <f t="shared" si="1"/>
        <v>555.01874581936283</v>
      </c>
      <c r="I24" t="s">
        <v>32</v>
      </c>
      <c r="J24" t="s">
        <v>33</v>
      </c>
      <c r="K24" t="s">
        <v>34</v>
      </c>
      <c r="L24" t="s">
        <v>35</v>
      </c>
      <c r="M24">
        <v>0</v>
      </c>
      <c r="N24">
        <v>-6</v>
      </c>
      <c r="O24">
        <v>-3.5</v>
      </c>
      <c r="P24">
        <v>6.35</v>
      </c>
      <c r="Q24">
        <v>3</v>
      </c>
      <c r="R24">
        <v>-11</v>
      </c>
      <c r="S24">
        <v>2.5</v>
      </c>
      <c r="T24">
        <v>-8.1999999999999993</v>
      </c>
      <c r="U24" t="s">
        <v>41</v>
      </c>
    </row>
    <row r="25" spans="1:21" x14ac:dyDescent="0.3">
      <c r="A25">
        <v>1</v>
      </c>
      <c r="B25">
        <v>10024</v>
      </c>
      <c r="C25">
        <f t="shared" si="0"/>
        <v>1.1000000000000001</v>
      </c>
      <c r="D25">
        <f t="shared" si="0"/>
        <v>1.1000000000000001</v>
      </c>
      <c r="G25">
        <f t="shared" si="1"/>
        <v>2906.2799781086633</v>
      </c>
      <c r="H25">
        <f t="shared" si="1"/>
        <v>610.5206204012992</v>
      </c>
      <c r="I25" t="s">
        <v>32</v>
      </c>
      <c r="J25" t="s">
        <v>33</v>
      </c>
      <c r="K25" t="s">
        <v>34</v>
      </c>
      <c r="L25" t="s">
        <v>35</v>
      </c>
      <c r="M25">
        <v>0</v>
      </c>
      <c r="N25">
        <v>-6</v>
      </c>
      <c r="O25">
        <v>-3.5</v>
      </c>
      <c r="P25">
        <v>6.35</v>
      </c>
      <c r="Q25">
        <v>3</v>
      </c>
      <c r="R25">
        <v>-11</v>
      </c>
      <c r="S25">
        <v>2.5</v>
      </c>
      <c r="T25">
        <v>-8.1999999999999993</v>
      </c>
      <c r="U25" t="s">
        <v>41</v>
      </c>
    </row>
    <row r="26" spans="1:21" x14ac:dyDescent="0.3">
      <c r="A26">
        <v>1</v>
      </c>
      <c r="B26">
        <v>10025</v>
      </c>
      <c r="C26">
        <f t="shared" si="0"/>
        <v>1.1000000000000001</v>
      </c>
      <c r="D26">
        <f t="shared" si="0"/>
        <v>1.1000000000000001</v>
      </c>
      <c r="G26">
        <f t="shared" si="1"/>
        <v>3196.9079759195297</v>
      </c>
      <c r="H26">
        <f t="shared" si="1"/>
        <v>671.57268244142915</v>
      </c>
      <c r="I26" t="s">
        <v>32</v>
      </c>
      <c r="J26" t="s">
        <v>33</v>
      </c>
      <c r="K26" t="s">
        <v>34</v>
      </c>
      <c r="L26" t="s">
        <v>35</v>
      </c>
      <c r="M26">
        <v>0</v>
      </c>
      <c r="N26">
        <v>-6</v>
      </c>
      <c r="O26">
        <v>-3.5</v>
      </c>
      <c r="P26">
        <v>6.35</v>
      </c>
      <c r="Q26">
        <v>3</v>
      </c>
      <c r="R26">
        <v>-11</v>
      </c>
      <c r="S26">
        <v>2.5</v>
      </c>
      <c r="T26">
        <v>-8.1999999999999993</v>
      </c>
      <c r="U26" t="s">
        <v>41</v>
      </c>
    </row>
    <row r="27" spans="1:21" x14ac:dyDescent="0.3">
      <c r="A27">
        <v>1</v>
      </c>
      <c r="B27">
        <v>10026</v>
      </c>
      <c r="C27">
        <f t="shared" si="0"/>
        <v>1.1000000000000001</v>
      </c>
      <c r="D27">
        <f t="shared" si="0"/>
        <v>1.1000000000000001</v>
      </c>
      <c r="G27">
        <f t="shared" si="1"/>
        <v>3516.5987735114832</v>
      </c>
      <c r="H27">
        <f t="shared" si="1"/>
        <v>738.72995068557213</v>
      </c>
      <c r="I27" t="s">
        <v>32</v>
      </c>
      <c r="J27" t="s">
        <v>33</v>
      </c>
      <c r="K27" t="s">
        <v>34</v>
      </c>
      <c r="L27" t="s">
        <v>35</v>
      </c>
      <c r="M27">
        <v>0</v>
      </c>
      <c r="N27">
        <v>-6</v>
      </c>
      <c r="O27">
        <v>-3.5</v>
      </c>
      <c r="P27">
        <v>6.35</v>
      </c>
      <c r="Q27">
        <v>3</v>
      </c>
      <c r="R27">
        <v>-11</v>
      </c>
      <c r="S27">
        <v>2.5</v>
      </c>
      <c r="T27">
        <v>-8.1999999999999993</v>
      </c>
      <c r="U27" t="s">
        <v>41</v>
      </c>
    </row>
    <row r="28" spans="1:21" x14ac:dyDescent="0.3">
      <c r="A28">
        <v>1</v>
      </c>
      <c r="B28">
        <v>10027</v>
      </c>
      <c r="C28">
        <f t="shared" si="0"/>
        <v>1.1000000000000001</v>
      </c>
      <c r="D28">
        <f t="shared" si="0"/>
        <v>1.1000000000000001</v>
      </c>
      <c r="G28">
        <f t="shared" si="1"/>
        <v>3868.2586508626318</v>
      </c>
      <c r="H28">
        <f t="shared" si="1"/>
        <v>812.60294575412945</v>
      </c>
      <c r="I28" t="s">
        <v>32</v>
      </c>
      <c r="J28" t="s">
        <v>33</v>
      </c>
      <c r="K28" t="s">
        <v>34</v>
      </c>
      <c r="L28" t="s">
        <v>35</v>
      </c>
      <c r="M28">
        <v>0</v>
      </c>
      <c r="N28">
        <v>-6</v>
      </c>
      <c r="O28">
        <v>-3.5</v>
      </c>
      <c r="P28">
        <v>6.35</v>
      </c>
      <c r="Q28">
        <v>3</v>
      </c>
      <c r="R28">
        <v>-11</v>
      </c>
      <c r="S28">
        <v>2.5</v>
      </c>
      <c r="T28">
        <v>-8.1999999999999993</v>
      </c>
      <c r="U28" t="s">
        <v>41</v>
      </c>
    </row>
    <row r="29" spans="1:21" x14ac:dyDescent="0.3">
      <c r="A29">
        <v>1</v>
      </c>
      <c r="B29">
        <v>10028</v>
      </c>
      <c r="C29">
        <f t="shared" si="0"/>
        <v>1.1000000000000001</v>
      </c>
      <c r="D29">
        <f t="shared" si="0"/>
        <v>1.1000000000000001</v>
      </c>
      <c r="G29">
        <f t="shared" si="1"/>
        <v>4255.0845159488954</v>
      </c>
      <c r="H29">
        <f t="shared" si="1"/>
        <v>893.86324032954246</v>
      </c>
      <c r="I29" t="s">
        <v>32</v>
      </c>
      <c r="J29" t="s">
        <v>33</v>
      </c>
      <c r="K29" t="s">
        <v>34</v>
      </c>
      <c r="L29" t="s">
        <v>35</v>
      </c>
      <c r="M29">
        <v>0</v>
      </c>
      <c r="N29">
        <v>-6</v>
      </c>
      <c r="O29">
        <v>-3.5</v>
      </c>
      <c r="P29">
        <v>6.35</v>
      </c>
      <c r="Q29">
        <v>3</v>
      </c>
      <c r="R29">
        <v>-11</v>
      </c>
      <c r="S29">
        <v>2.5</v>
      </c>
      <c r="T29">
        <v>-8.1999999999999993</v>
      </c>
      <c r="U29" t="s">
        <v>41</v>
      </c>
    </row>
    <row r="30" spans="1:21" x14ac:dyDescent="0.3">
      <c r="A30">
        <v>1</v>
      </c>
      <c r="B30">
        <v>10029</v>
      </c>
      <c r="C30">
        <f t="shared" si="0"/>
        <v>1.1000000000000001</v>
      </c>
      <c r="D30">
        <f t="shared" si="0"/>
        <v>1.1000000000000001</v>
      </c>
      <c r="G30">
        <f t="shared" si="1"/>
        <v>4680.5929675437856</v>
      </c>
      <c r="H30">
        <f t="shared" si="1"/>
        <v>983.24956436249681</v>
      </c>
      <c r="I30" t="s">
        <v>32</v>
      </c>
      <c r="J30" t="s">
        <v>33</v>
      </c>
      <c r="K30" t="s">
        <v>34</v>
      </c>
      <c r="L30" t="s">
        <v>35</v>
      </c>
      <c r="M30">
        <v>0</v>
      </c>
      <c r="N30">
        <v>-6</v>
      </c>
      <c r="O30">
        <v>-3.5</v>
      </c>
      <c r="P30">
        <v>6.35</v>
      </c>
      <c r="Q30">
        <v>3</v>
      </c>
      <c r="R30">
        <v>-11</v>
      </c>
      <c r="S30">
        <v>2.5</v>
      </c>
      <c r="T30">
        <v>-8.1999999999999993</v>
      </c>
      <c r="U30" t="s">
        <v>41</v>
      </c>
    </row>
    <row r="31" spans="1:21" x14ac:dyDescent="0.3">
      <c r="A31">
        <v>1</v>
      </c>
      <c r="B31">
        <v>10030</v>
      </c>
      <c r="C31">
        <f t="shared" si="0"/>
        <v>1.2</v>
      </c>
      <c r="D31">
        <f t="shared" si="0"/>
        <v>1.1000000000000001</v>
      </c>
      <c r="G31">
        <f t="shared" si="1"/>
        <v>5616.7115610525425</v>
      </c>
      <c r="H31">
        <f t="shared" si="1"/>
        <v>1081.5745207987466</v>
      </c>
      <c r="I31" t="s">
        <v>32</v>
      </c>
      <c r="J31" t="s">
        <v>33</v>
      </c>
      <c r="K31" t="s">
        <v>34</v>
      </c>
      <c r="L31" t="s">
        <v>35</v>
      </c>
      <c r="M31">
        <v>0</v>
      </c>
      <c r="N31">
        <v>-6</v>
      </c>
      <c r="O31">
        <v>-3.5</v>
      </c>
      <c r="P31">
        <v>6.35</v>
      </c>
      <c r="Q31">
        <v>3</v>
      </c>
      <c r="R31">
        <v>-11</v>
      </c>
      <c r="S31">
        <v>2.5</v>
      </c>
      <c r="T31">
        <v>-8.1999999999999993</v>
      </c>
      <c r="U31" t="s">
        <v>41</v>
      </c>
    </row>
    <row r="32" spans="1:21" x14ac:dyDescent="0.3">
      <c r="A32">
        <v>1</v>
      </c>
      <c r="B32">
        <v>10031</v>
      </c>
      <c r="C32">
        <f t="shared" si="0"/>
        <v>1.1000000000000001</v>
      </c>
      <c r="D32">
        <f t="shared" si="0"/>
        <v>1.1000000000000001</v>
      </c>
      <c r="G32">
        <f t="shared" si="1"/>
        <v>6178.3827171577968</v>
      </c>
      <c r="H32">
        <f t="shared" si="1"/>
        <v>1189.7319728786213</v>
      </c>
      <c r="I32" t="s">
        <v>32</v>
      </c>
      <c r="J32" t="s">
        <v>33</v>
      </c>
      <c r="K32" t="s">
        <v>34</v>
      </c>
      <c r="L32" t="s">
        <v>35</v>
      </c>
      <c r="M32">
        <v>0</v>
      </c>
      <c r="N32">
        <v>-6</v>
      </c>
      <c r="O32">
        <v>-3.5</v>
      </c>
      <c r="P32">
        <v>6.35</v>
      </c>
      <c r="Q32">
        <v>3</v>
      </c>
      <c r="R32">
        <v>-11</v>
      </c>
      <c r="S32">
        <v>2.5</v>
      </c>
      <c r="T32">
        <v>-8.1999999999999993</v>
      </c>
      <c r="U32" t="s">
        <v>41</v>
      </c>
    </row>
    <row r="33" spans="1:21" x14ac:dyDescent="0.3">
      <c r="A33">
        <v>1</v>
      </c>
      <c r="B33">
        <v>10032</v>
      </c>
      <c r="C33">
        <f t="shared" si="0"/>
        <v>1.1000000000000001</v>
      </c>
      <c r="D33">
        <f t="shared" si="0"/>
        <v>1.1000000000000001</v>
      </c>
      <c r="G33">
        <f t="shared" si="1"/>
        <v>6796.220988873577</v>
      </c>
      <c r="H33">
        <f t="shared" si="1"/>
        <v>1308.7051701664834</v>
      </c>
      <c r="I33" t="s">
        <v>32</v>
      </c>
      <c r="J33" t="s">
        <v>33</v>
      </c>
      <c r="K33" t="s">
        <v>34</v>
      </c>
      <c r="L33" t="s">
        <v>35</v>
      </c>
      <c r="M33">
        <v>0</v>
      </c>
      <c r="N33">
        <v>-6</v>
      </c>
      <c r="O33">
        <v>-3.5</v>
      </c>
      <c r="P33">
        <v>6.35</v>
      </c>
      <c r="Q33">
        <v>3</v>
      </c>
      <c r="R33">
        <v>-11</v>
      </c>
      <c r="S33">
        <v>2.5</v>
      </c>
      <c r="T33">
        <v>-8.1999999999999993</v>
      </c>
      <c r="U33" t="s">
        <v>41</v>
      </c>
    </row>
    <row r="34" spans="1:21" x14ac:dyDescent="0.3">
      <c r="A34">
        <v>1</v>
      </c>
      <c r="B34">
        <v>10033</v>
      </c>
      <c r="C34">
        <f t="shared" si="0"/>
        <v>1.1000000000000001</v>
      </c>
      <c r="D34">
        <f t="shared" si="0"/>
        <v>1.1000000000000001</v>
      </c>
      <c r="G34">
        <f t="shared" si="1"/>
        <v>7475.8430877609353</v>
      </c>
      <c r="H34">
        <f t="shared" si="1"/>
        <v>1439.5756871831318</v>
      </c>
      <c r="I34" t="s">
        <v>32</v>
      </c>
      <c r="J34" t="s">
        <v>33</v>
      </c>
      <c r="K34" t="s">
        <v>34</v>
      </c>
      <c r="L34" t="s">
        <v>35</v>
      </c>
      <c r="M34">
        <v>0</v>
      </c>
      <c r="N34">
        <v>-6</v>
      </c>
      <c r="O34">
        <v>-3.5</v>
      </c>
      <c r="P34">
        <v>6.35</v>
      </c>
      <c r="Q34">
        <v>3</v>
      </c>
      <c r="R34">
        <v>-11</v>
      </c>
      <c r="S34">
        <v>2.5</v>
      </c>
      <c r="T34">
        <v>-8.1999999999999993</v>
      </c>
      <c r="U34" t="s">
        <v>41</v>
      </c>
    </row>
    <row r="35" spans="1:21" x14ac:dyDescent="0.3">
      <c r="A35">
        <v>1</v>
      </c>
      <c r="B35">
        <v>10034</v>
      </c>
      <c r="C35">
        <f t="shared" si="0"/>
        <v>1.1000000000000001</v>
      </c>
      <c r="D35">
        <f t="shared" si="0"/>
        <v>1.1000000000000001</v>
      </c>
      <c r="G35">
        <f t="shared" si="1"/>
        <v>8223.4273965370303</v>
      </c>
      <c r="H35">
        <f t="shared" si="1"/>
        <v>1583.533255901445</v>
      </c>
      <c r="I35" t="s">
        <v>32</v>
      </c>
      <c r="J35" t="s">
        <v>33</v>
      </c>
      <c r="K35" t="s">
        <v>34</v>
      </c>
      <c r="L35" t="s">
        <v>35</v>
      </c>
      <c r="M35">
        <v>0</v>
      </c>
      <c r="N35">
        <v>-6</v>
      </c>
      <c r="O35">
        <v>-3.5</v>
      </c>
      <c r="P35">
        <v>6.35</v>
      </c>
      <c r="Q35">
        <v>3</v>
      </c>
      <c r="R35">
        <v>-11</v>
      </c>
      <c r="S35">
        <v>2.5</v>
      </c>
      <c r="T35">
        <v>-8.1999999999999993</v>
      </c>
      <c r="U35" t="s">
        <v>41</v>
      </c>
    </row>
    <row r="36" spans="1:21" x14ac:dyDescent="0.3">
      <c r="A36">
        <v>1</v>
      </c>
      <c r="B36">
        <v>10035</v>
      </c>
      <c r="C36">
        <f t="shared" si="0"/>
        <v>1.1000000000000001</v>
      </c>
      <c r="D36">
        <f t="shared" si="0"/>
        <v>1.1000000000000001</v>
      </c>
      <c r="G36">
        <f t="shared" si="1"/>
        <v>9045.7701361907348</v>
      </c>
      <c r="H36">
        <f t="shared" si="1"/>
        <v>1741.8865814915896</v>
      </c>
      <c r="I36" t="s">
        <v>32</v>
      </c>
      <c r="J36" t="s">
        <v>33</v>
      </c>
      <c r="K36" t="s">
        <v>34</v>
      </c>
      <c r="L36" t="s">
        <v>35</v>
      </c>
      <c r="M36">
        <v>0</v>
      </c>
      <c r="N36">
        <v>-6</v>
      </c>
      <c r="O36">
        <v>-3.5</v>
      </c>
      <c r="P36">
        <v>6.35</v>
      </c>
      <c r="Q36">
        <v>3</v>
      </c>
      <c r="R36">
        <v>-11</v>
      </c>
      <c r="S36">
        <v>2.5</v>
      </c>
      <c r="T36">
        <v>-8.1999999999999993</v>
      </c>
      <c r="U36" t="s">
        <v>41</v>
      </c>
    </row>
    <row r="37" spans="1:21" x14ac:dyDescent="0.3">
      <c r="A37">
        <v>1</v>
      </c>
      <c r="B37">
        <v>10036</v>
      </c>
      <c r="C37">
        <f t="shared" si="0"/>
        <v>1.1000000000000001</v>
      </c>
      <c r="D37">
        <f t="shared" si="0"/>
        <v>1.1000000000000001</v>
      </c>
      <c r="G37">
        <f t="shared" si="1"/>
        <v>9950.3471498098097</v>
      </c>
      <c r="H37">
        <f t="shared" si="1"/>
        <v>1916.0752396407488</v>
      </c>
      <c r="I37" t="s">
        <v>32</v>
      </c>
      <c r="J37" t="s">
        <v>33</v>
      </c>
      <c r="K37" t="s">
        <v>34</v>
      </c>
      <c r="L37" t="s">
        <v>35</v>
      </c>
      <c r="M37">
        <v>0</v>
      </c>
      <c r="N37">
        <v>-6</v>
      </c>
      <c r="O37">
        <v>-3.5</v>
      </c>
      <c r="P37">
        <v>6.35</v>
      </c>
      <c r="Q37">
        <v>3</v>
      </c>
      <c r="R37">
        <v>-11</v>
      </c>
      <c r="S37">
        <v>2.5</v>
      </c>
      <c r="T37">
        <v>-8.1999999999999993</v>
      </c>
      <c r="U37" t="s">
        <v>41</v>
      </c>
    </row>
    <row r="38" spans="1:21" x14ac:dyDescent="0.3">
      <c r="A38">
        <v>1</v>
      </c>
      <c r="B38">
        <v>10037</v>
      </c>
      <c r="C38">
        <f t="shared" si="0"/>
        <v>1.1000000000000001</v>
      </c>
      <c r="D38">
        <f t="shared" si="0"/>
        <v>1.1000000000000001</v>
      </c>
      <c r="G38">
        <f t="shared" si="1"/>
        <v>10945.381864790792</v>
      </c>
      <c r="H38">
        <f t="shared" si="1"/>
        <v>2107.6827636048238</v>
      </c>
      <c r="I38" t="s">
        <v>32</v>
      </c>
      <c r="J38" t="s">
        <v>33</v>
      </c>
      <c r="K38" t="s">
        <v>34</v>
      </c>
      <c r="L38" t="s">
        <v>35</v>
      </c>
      <c r="M38">
        <v>0</v>
      </c>
      <c r="N38">
        <v>-6</v>
      </c>
      <c r="O38">
        <v>-3.5</v>
      </c>
      <c r="P38">
        <v>6.35</v>
      </c>
      <c r="Q38">
        <v>3</v>
      </c>
      <c r="R38">
        <v>-11</v>
      </c>
      <c r="S38">
        <v>2.5</v>
      </c>
      <c r="T38">
        <v>-8.1999999999999993</v>
      </c>
      <c r="U38" t="s">
        <v>41</v>
      </c>
    </row>
    <row r="39" spans="1:21" x14ac:dyDescent="0.3">
      <c r="A39">
        <v>1</v>
      </c>
      <c r="B39">
        <v>10038</v>
      </c>
      <c r="C39">
        <f t="shared" si="0"/>
        <v>1.1000000000000001</v>
      </c>
      <c r="D39">
        <f t="shared" si="0"/>
        <v>1.1000000000000001</v>
      </c>
      <c r="G39">
        <f t="shared" si="1"/>
        <v>12039.920051269872</v>
      </c>
      <c r="H39">
        <f t="shared" si="1"/>
        <v>2318.4510399653063</v>
      </c>
      <c r="I39" t="s">
        <v>32</v>
      </c>
      <c r="J39" t="s">
        <v>33</v>
      </c>
      <c r="K39" t="s">
        <v>34</v>
      </c>
      <c r="L39" t="s">
        <v>35</v>
      </c>
      <c r="M39">
        <v>0</v>
      </c>
      <c r="N39">
        <v>-6</v>
      </c>
      <c r="O39">
        <v>-3.5</v>
      </c>
      <c r="P39">
        <v>6.35</v>
      </c>
      <c r="Q39">
        <v>3</v>
      </c>
      <c r="R39">
        <v>-11</v>
      </c>
      <c r="S39">
        <v>2.5</v>
      </c>
      <c r="T39">
        <v>-8.1999999999999993</v>
      </c>
      <c r="U39" t="s">
        <v>41</v>
      </c>
    </row>
    <row r="40" spans="1:21" x14ac:dyDescent="0.3">
      <c r="A40">
        <v>1</v>
      </c>
      <c r="B40">
        <v>10039</v>
      </c>
      <c r="C40">
        <f t="shared" si="0"/>
        <v>1.1000000000000001</v>
      </c>
      <c r="D40">
        <f t="shared" si="0"/>
        <v>1.1000000000000001</v>
      </c>
      <c r="G40">
        <f t="shared" si="1"/>
        <v>13243.912056396859</v>
      </c>
      <c r="H40">
        <f t="shared" si="1"/>
        <v>2550.2961439618371</v>
      </c>
      <c r="I40" t="s">
        <v>32</v>
      </c>
      <c r="J40" t="s">
        <v>33</v>
      </c>
      <c r="K40" t="s">
        <v>34</v>
      </c>
      <c r="L40" t="s">
        <v>35</v>
      </c>
      <c r="M40">
        <v>0</v>
      </c>
      <c r="N40">
        <v>-6</v>
      </c>
      <c r="O40">
        <v>-3.5</v>
      </c>
      <c r="P40">
        <v>6.35</v>
      </c>
      <c r="Q40">
        <v>3</v>
      </c>
      <c r="R40">
        <v>-11</v>
      </c>
      <c r="S40">
        <v>2.5</v>
      </c>
      <c r="T40">
        <v>-8.1999999999999993</v>
      </c>
      <c r="U40" t="s">
        <v>41</v>
      </c>
    </row>
    <row r="41" spans="1:21" x14ac:dyDescent="0.3">
      <c r="A41">
        <v>1</v>
      </c>
      <c r="B41">
        <v>10040</v>
      </c>
      <c r="C41">
        <f t="shared" si="0"/>
        <v>1.2</v>
      </c>
      <c r="D41">
        <f t="shared" si="0"/>
        <v>1.1000000000000001</v>
      </c>
      <c r="G41">
        <f t="shared" si="1"/>
        <v>15892.69446767623</v>
      </c>
      <c r="H41">
        <f t="shared" si="1"/>
        <v>2805.3257583580212</v>
      </c>
      <c r="I41" t="s">
        <v>32</v>
      </c>
      <c r="J41" t="s">
        <v>33</v>
      </c>
      <c r="K41" t="s">
        <v>34</v>
      </c>
      <c r="L41" t="s">
        <v>35</v>
      </c>
      <c r="M41">
        <v>0</v>
      </c>
      <c r="N41">
        <v>-6</v>
      </c>
      <c r="O41">
        <v>-3.5</v>
      </c>
      <c r="P41">
        <v>6.35</v>
      </c>
      <c r="Q41">
        <v>3</v>
      </c>
      <c r="R41">
        <v>-11</v>
      </c>
      <c r="S41">
        <v>2.5</v>
      </c>
      <c r="T41">
        <v>-8.1999999999999993</v>
      </c>
      <c r="U41" t="s">
        <v>41</v>
      </c>
    </row>
    <row r="42" spans="1:21" x14ac:dyDescent="0.3">
      <c r="A42">
        <v>1</v>
      </c>
      <c r="B42">
        <v>10041</v>
      </c>
      <c r="C42">
        <f t="shared" si="0"/>
        <v>1.1000000000000001</v>
      </c>
      <c r="D42">
        <f t="shared" si="0"/>
        <v>1.1000000000000001</v>
      </c>
      <c r="G42">
        <f t="shared" si="1"/>
        <v>17481.963914443855</v>
      </c>
      <c r="H42">
        <f t="shared" si="1"/>
        <v>3085.8583341938233</v>
      </c>
      <c r="I42" t="s">
        <v>32</v>
      </c>
      <c r="J42" t="s">
        <v>33</v>
      </c>
      <c r="K42" t="s">
        <v>34</v>
      </c>
      <c r="L42" t="s">
        <v>35</v>
      </c>
      <c r="M42">
        <v>0</v>
      </c>
      <c r="N42">
        <v>-6</v>
      </c>
      <c r="O42">
        <v>-3.5</v>
      </c>
      <c r="P42">
        <v>6.35</v>
      </c>
      <c r="Q42">
        <v>3</v>
      </c>
      <c r="R42">
        <v>-11</v>
      </c>
      <c r="S42">
        <v>2.5</v>
      </c>
      <c r="T42">
        <v>-8.1999999999999993</v>
      </c>
      <c r="U42" t="s">
        <v>41</v>
      </c>
    </row>
    <row r="43" spans="1:21" x14ac:dyDescent="0.3">
      <c r="A43">
        <v>1</v>
      </c>
      <c r="B43">
        <v>10042</v>
      </c>
      <c r="C43">
        <f t="shared" si="0"/>
        <v>1.1000000000000001</v>
      </c>
      <c r="D43">
        <f t="shared" si="0"/>
        <v>1.1000000000000001</v>
      </c>
      <c r="G43">
        <f t="shared" si="1"/>
        <v>19230.160305888243</v>
      </c>
      <c r="H43">
        <f t="shared" si="1"/>
        <v>3394.444167613206</v>
      </c>
      <c r="I43" t="s">
        <v>32</v>
      </c>
      <c r="J43" t="s">
        <v>33</v>
      </c>
      <c r="K43" t="s">
        <v>34</v>
      </c>
      <c r="L43" t="s">
        <v>35</v>
      </c>
      <c r="M43">
        <v>0</v>
      </c>
      <c r="N43">
        <v>-6</v>
      </c>
      <c r="O43">
        <v>-3.5</v>
      </c>
      <c r="P43">
        <v>6.35</v>
      </c>
      <c r="Q43">
        <v>3</v>
      </c>
      <c r="R43">
        <v>-11</v>
      </c>
      <c r="S43">
        <v>2.5</v>
      </c>
      <c r="T43">
        <v>-8.1999999999999993</v>
      </c>
      <c r="U43" t="s">
        <v>41</v>
      </c>
    </row>
    <row r="44" spans="1:21" x14ac:dyDescent="0.3">
      <c r="A44">
        <v>1</v>
      </c>
      <c r="B44">
        <v>10043</v>
      </c>
      <c r="C44">
        <f t="shared" si="0"/>
        <v>1.1000000000000001</v>
      </c>
      <c r="D44">
        <f t="shared" si="0"/>
        <v>1.1000000000000001</v>
      </c>
      <c r="G44">
        <f t="shared" si="1"/>
        <v>21153.17633647707</v>
      </c>
      <c r="H44">
        <f t="shared" si="1"/>
        <v>3733.888584374527</v>
      </c>
      <c r="I44" t="s">
        <v>32</v>
      </c>
      <c r="J44" t="s">
        <v>33</v>
      </c>
      <c r="K44" t="s">
        <v>34</v>
      </c>
      <c r="L44" t="s">
        <v>35</v>
      </c>
      <c r="M44">
        <v>0</v>
      </c>
      <c r="N44">
        <v>-6</v>
      </c>
      <c r="O44">
        <v>-3.5</v>
      </c>
      <c r="P44">
        <v>6.35</v>
      </c>
      <c r="Q44">
        <v>3</v>
      </c>
      <c r="R44">
        <v>-11</v>
      </c>
      <c r="S44">
        <v>2.5</v>
      </c>
      <c r="T44">
        <v>-8.1999999999999993</v>
      </c>
      <c r="U44" t="s">
        <v>41</v>
      </c>
    </row>
    <row r="45" spans="1:21" x14ac:dyDescent="0.3">
      <c r="A45">
        <v>1</v>
      </c>
      <c r="B45">
        <v>10044</v>
      </c>
      <c r="C45">
        <f t="shared" si="0"/>
        <v>1.1000000000000001</v>
      </c>
      <c r="D45">
        <f t="shared" si="0"/>
        <v>1.1000000000000001</v>
      </c>
      <c r="G45">
        <f t="shared" si="1"/>
        <v>23268.493970124779</v>
      </c>
      <c r="H45">
        <f t="shared" si="1"/>
        <v>4107.2774428119801</v>
      </c>
      <c r="I45" t="s">
        <v>32</v>
      </c>
      <c r="J45" t="s">
        <v>33</v>
      </c>
      <c r="K45" t="s">
        <v>34</v>
      </c>
      <c r="L45" t="s">
        <v>35</v>
      </c>
      <c r="M45">
        <v>0</v>
      </c>
      <c r="N45">
        <v>-6</v>
      </c>
      <c r="O45">
        <v>-3.5</v>
      </c>
      <c r="P45">
        <v>6.35</v>
      </c>
      <c r="Q45">
        <v>3</v>
      </c>
      <c r="R45">
        <v>-11</v>
      </c>
      <c r="S45">
        <v>2.5</v>
      </c>
      <c r="T45">
        <v>-8.1999999999999993</v>
      </c>
      <c r="U45" t="s">
        <v>41</v>
      </c>
    </row>
    <row r="46" spans="1:21" x14ac:dyDescent="0.3">
      <c r="A46">
        <v>1</v>
      </c>
      <c r="B46">
        <v>10045</v>
      </c>
      <c r="C46">
        <f t="shared" si="0"/>
        <v>1.1000000000000001</v>
      </c>
      <c r="D46">
        <f t="shared" si="0"/>
        <v>1.1000000000000001</v>
      </c>
      <c r="G46">
        <f t="shared" si="1"/>
        <v>25595.343367137259</v>
      </c>
      <c r="H46">
        <f t="shared" si="1"/>
        <v>4518.0051870931784</v>
      </c>
      <c r="I46" t="s">
        <v>32</v>
      </c>
      <c r="J46" t="s">
        <v>33</v>
      </c>
      <c r="K46" t="s">
        <v>34</v>
      </c>
      <c r="L46" t="s">
        <v>35</v>
      </c>
      <c r="M46">
        <v>0</v>
      </c>
      <c r="N46">
        <v>-6</v>
      </c>
      <c r="O46">
        <v>-3.5</v>
      </c>
      <c r="P46">
        <v>6.35</v>
      </c>
      <c r="Q46">
        <v>3</v>
      </c>
      <c r="R46">
        <v>-11</v>
      </c>
      <c r="S46">
        <v>2.5</v>
      </c>
      <c r="T46">
        <v>-8.1999999999999993</v>
      </c>
      <c r="U46" t="s">
        <v>41</v>
      </c>
    </row>
    <row r="47" spans="1:21" x14ac:dyDescent="0.3">
      <c r="A47">
        <v>1</v>
      </c>
      <c r="B47">
        <v>10046</v>
      </c>
      <c r="C47">
        <f t="shared" si="0"/>
        <v>1.1000000000000001</v>
      </c>
      <c r="D47">
        <f t="shared" si="0"/>
        <v>1.1000000000000001</v>
      </c>
      <c r="G47">
        <f t="shared" si="1"/>
        <v>28154.877703850987</v>
      </c>
      <c r="H47">
        <f t="shared" si="1"/>
        <v>4969.805705802497</v>
      </c>
      <c r="I47" t="s">
        <v>32</v>
      </c>
      <c r="J47" t="s">
        <v>33</v>
      </c>
      <c r="K47" t="s">
        <v>34</v>
      </c>
      <c r="L47" t="s">
        <v>35</v>
      </c>
      <c r="M47">
        <v>0</v>
      </c>
      <c r="N47">
        <v>-6</v>
      </c>
      <c r="O47">
        <v>-3.5</v>
      </c>
      <c r="P47">
        <v>6.35</v>
      </c>
      <c r="Q47">
        <v>3</v>
      </c>
      <c r="R47">
        <v>-11</v>
      </c>
      <c r="S47">
        <v>2.5</v>
      </c>
      <c r="T47">
        <v>-8.1999999999999993</v>
      </c>
      <c r="U47" t="s">
        <v>41</v>
      </c>
    </row>
    <row r="48" spans="1:21" x14ac:dyDescent="0.3">
      <c r="A48">
        <v>1</v>
      </c>
      <c r="B48">
        <v>10047</v>
      </c>
      <c r="C48">
        <f t="shared" si="0"/>
        <v>1.1000000000000001</v>
      </c>
      <c r="D48">
        <f t="shared" si="0"/>
        <v>1.1000000000000001</v>
      </c>
      <c r="G48">
        <f t="shared" si="1"/>
        <v>30970.365474236089</v>
      </c>
      <c r="H48">
        <f t="shared" si="1"/>
        <v>5466.786276382747</v>
      </c>
      <c r="I48" t="s">
        <v>32</v>
      </c>
      <c r="J48" t="s">
        <v>33</v>
      </c>
      <c r="K48" t="s">
        <v>34</v>
      </c>
      <c r="L48" t="s">
        <v>35</v>
      </c>
      <c r="M48">
        <v>0</v>
      </c>
      <c r="N48">
        <v>-6</v>
      </c>
      <c r="O48">
        <v>-3.5</v>
      </c>
      <c r="P48">
        <v>6.35</v>
      </c>
      <c r="Q48">
        <v>3</v>
      </c>
      <c r="R48">
        <v>-11</v>
      </c>
      <c r="S48">
        <v>2.5</v>
      </c>
      <c r="T48">
        <v>-8.1999999999999993</v>
      </c>
      <c r="U48" t="s">
        <v>41</v>
      </c>
    </row>
    <row r="49" spans="1:21" x14ac:dyDescent="0.3">
      <c r="A49">
        <v>1</v>
      </c>
      <c r="B49">
        <v>10048</v>
      </c>
      <c r="C49">
        <f t="shared" si="0"/>
        <v>1.1000000000000001</v>
      </c>
      <c r="D49">
        <f t="shared" si="0"/>
        <v>1.1000000000000001</v>
      </c>
      <c r="G49">
        <f t="shared" si="1"/>
        <v>34067.402021659698</v>
      </c>
      <c r="H49">
        <f t="shared" si="1"/>
        <v>6013.4649040210224</v>
      </c>
      <c r="I49" t="s">
        <v>32</v>
      </c>
      <c r="J49" t="s">
        <v>33</v>
      </c>
      <c r="K49" t="s">
        <v>34</v>
      </c>
      <c r="L49" t="s">
        <v>35</v>
      </c>
      <c r="M49">
        <v>0</v>
      </c>
      <c r="N49">
        <v>-6</v>
      </c>
      <c r="O49">
        <v>-3.5</v>
      </c>
      <c r="P49">
        <v>6.35</v>
      </c>
      <c r="Q49">
        <v>3</v>
      </c>
      <c r="R49">
        <v>-11</v>
      </c>
      <c r="S49">
        <v>2.5</v>
      </c>
      <c r="T49">
        <v>-8.1999999999999993</v>
      </c>
      <c r="U49" t="s">
        <v>41</v>
      </c>
    </row>
    <row r="50" spans="1:21" x14ac:dyDescent="0.3">
      <c r="A50">
        <v>1</v>
      </c>
      <c r="B50">
        <v>10049</v>
      </c>
      <c r="C50">
        <f t="shared" si="0"/>
        <v>1.1000000000000001</v>
      </c>
      <c r="D50">
        <f t="shared" si="0"/>
        <v>1.1000000000000001</v>
      </c>
      <c r="G50">
        <f t="shared" si="1"/>
        <v>37474.142223825671</v>
      </c>
      <c r="H50">
        <f t="shared" si="1"/>
        <v>6614.8113944231254</v>
      </c>
      <c r="I50" t="s">
        <v>32</v>
      </c>
      <c r="J50" t="s">
        <v>33</v>
      </c>
      <c r="K50" t="s">
        <v>34</v>
      </c>
      <c r="L50" t="s">
        <v>35</v>
      </c>
      <c r="M50">
        <v>0</v>
      </c>
      <c r="N50">
        <v>-6</v>
      </c>
      <c r="O50">
        <v>-3.5</v>
      </c>
      <c r="P50">
        <v>6.35</v>
      </c>
      <c r="Q50">
        <v>3</v>
      </c>
      <c r="R50">
        <v>-11</v>
      </c>
      <c r="S50">
        <v>2.5</v>
      </c>
      <c r="T50">
        <v>-8.1999999999999993</v>
      </c>
      <c r="U50" t="s">
        <v>41</v>
      </c>
    </row>
    <row r="51" spans="1:21" x14ac:dyDescent="0.3">
      <c r="A51">
        <v>1</v>
      </c>
      <c r="B51">
        <v>10050</v>
      </c>
      <c r="C51">
        <f t="shared" si="0"/>
        <v>1.2</v>
      </c>
      <c r="D51">
        <f t="shared" si="0"/>
        <v>1.1000000000000001</v>
      </c>
      <c r="G51">
        <f t="shared" si="1"/>
        <v>44968.970668590802</v>
      </c>
      <c r="H51">
        <f t="shared" si="1"/>
        <v>7276.2925338654386</v>
      </c>
      <c r="I51" t="s">
        <v>32</v>
      </c>
      <c r="J51" t="s">
        <v>33</v>
      </c>
      <c r="K51" t="s">
        <v>34</v>
      </c>
      <c r="L51" t="s">
        <v>35</v>
      </c>
      <c r="M51">
        <v>0</v>
      </c>
      <c r="N51">
        <v>-6</v>
      </c>
      <c r="O51">
        <v>-3.5</v>
      </c>
      <c r="P51">
        <v>6.35</v>
      </c>
      <c r="Q51">
        <v>3</v>
      </c>
      <c r="R51">
        <v>-11</v>
      </c>
      <c r="S51">
        <v>2.5</v>
      </c>
      <c r="T51">
        <v>-8.1999999999999993</v>
      </c>
      <c r="U51" t="s">
        <v>41</v>
      </c>
    </row>
    <row r="52" spans="1:21" x14ac:dyDescent="0.3">
      <c r="A52">
        <v>1</v>
      </c>
      <c r="B52">
        <v>10051</v>
      </c>
      <c r="C52">
        <f t="shared" si="0"/>
        <v>1.1000000000000001</v>
      </c>
      <c r="D52">
        <f t="shared" si="0"/>
        <v>1.1000000000000001</v>
      </c>
      <c r="G52">
        <f t="shared" si="1"/>
        <v>49465.867735449887</v>
      </c>
      <c r="H52">
        <f t="shared" si="1"/>
        <v>8003.921787251983</v>
      </c>
      <c r="I52" t="s">
        <v>32</v>
      </c>
      <c r="J52" t="s">
        <v>33</v>
      </c>
      <c r="K52" t="s">
        <v>34</v>
      </c>
      <c r="L52" t="s">
        <v>35</v>
      </c>
      <c r="M52">
        <v>0</v>
      </c>
      <c r="N52">
        <v>-6</v>
      </c>
      <c r="O52">
        <v>-3.5</v>
      </c>
      <c r="P52">
        <v>6.35</v>
      </c>
      <c r="Q52">
        <v>3</v>
      </c>
      <c r="R52">
        <v>-11</v>
      </c>
      <c r="S52">
        <v>2.5</v>
      </c>
      <c r="T52">
        <v>-8.1999999999999993</v>
      </c>
      <c r="U52" t="s">
        <v>41</v>
      </c>
    </row>
    <row r="53" spans="1:21" x14ac:dyDescent="0.3">
      <c r="A53">
        <v>1</v>
      </c>
      <c r="B53">
        <v>10052</v>
      </c>
      <c r="C53">
        <f t="shared" si="0"/>
        <v>1.1000000000000001</v>
      </c>
      <c r="D53">
        <f t="shared" si="0"/>
        <v>1.1000000000000001</v>
      </c>
      <c r="G53">
        <f t="shared" si="1"/>
        <v>54412.454508994881</v>
      </c>
      <c r="H53">
        <f t="shared" si="1"/>
        <v>8804.3139659771823</v>
      </c>
      <c r="I53" t="s">
        <v>32</v>
      </c>
      <c r="J53" t="s">
        <v>33</v>
      </c>
      <c r="K53" t="s">
        <v>34</v>
      </c>
      <c r="L53" t="s">
        <v>35</v>
      </c>
      <c r="M53">
        <v>0</v>
      </c>
      <c r="N53">
        <v>-6</v>
      </c>
      <c r="O53">
        <v>-3.5</v>
      </c>
      <c r="P53">
        <v>6.35</v>
      </c>
      <c r="Q53">
        <v>3</v>
      </c>
      <c r="R53">
        <v>-11</v>
      </c>
      <c r="S53">
        <v>2.5</v>
      </c>
      <c r="T53">
        <v>-8.1999999999999993</v>
      </c>
      <c r="U53" t="s">
        <v>41</v>
      </c>
    </row>
    <row r="54" spans="1:21" x14ac:dyDescent="0.3">
      <c r="A54">
        <v>1</v>
      </c>
      <c r="B54">
        <v>10053</v>
      </c>
      <c r="C54">
        <f t="shared" si="0"/>
        <v>1.1000000000000001</v>
      </c>
      <c r="D54">
        <f t="shared" si="0"/>
        <v>1.1000000000000001</v>
      </c>
      <c r="G54">
        <f t="shared" si="1"/>
        <v>59853.699959894373</v>
      </c>
      <c r="H54">
        <f t="shared" si="1"/>
        <v>9684.7453625749022</v>
      </c>
      <c r="I54" t="s">
        <v>32</v>
      </c>
      <c r="J54" t="s">
        <v>33</v>
      </c>
      <c r="K54" t="s">
        <v>34</v>
      </c>
      <c r="L54" t="s">
        <v>35</v>
      </c>
      <c r="M54">
        <v>0</v>
      </c>
      <c r="N54">
        <v>-6</v>
      </c>
      <c r="O54">
        <v>-3.5</v>
      </c>
      <c r="P54">
        <v>6.35</v>
      </c>
      <c r="Q54">
        <v>3</v>
      </c>
      <c r="R54">
        <v>-11</v>
      </c>
      <c r="S54">
        <v>2.5</v>
      </c>
      <c r="T54">
        <v>-8.1999999999999993</v>
      </c>
      <c r="U54" t="s">
        <v>41</v>
      </c>
    </row>
    <row r="55" spans="1:21" x14ac:dyDescent="0.3">
      <c r="A55">
        <v>1</v>
      </c>
      <c r="B55">
        <v>10054</v>
      </c>
      <c r="C55">
        <f t="shared" si="0"/>
        <v>1.1000000000000001</v>
      </c>
      <c r="D55">
        <f t="shared" si="0"/>
        <v>1.1000000000000001</v>
      </c>
      <c r="G55">
        <f t="shared" si="1"/>
        <v>65839.06995588381</v>
      </c>
      <c r="H55">
        <f t="shared" si="1"/>
        <v>10653.219898832393</v>
      </c>
      <c r="I55" t="s">
        <v>32</v>
      </c>
      <c r="J55" t="s">
        <v>33</v>
      </c>
      <c r="K55" t="s">
        <v>34</v>
      </c>
      <c r="L55" t="s">
        <v>35</v>
      </c>
      <c r="M55">
        <v>0</v>
      </c>
      <c r="N55">
        <v>-6</v>
      </c>
      <c r="O55">
        <v>-3.5</v>
      </c>
      <c r="P55">
        <v>6.35</v>
      </c>
      <c r="Q55">
        <v>3</v>
      </c>
      <c r="R55">
        <v>-11</v>
      </c>
      <c r="S55">
        <v>2.5</v>
      </c>
      <c r="T55">
        <v>-8.1999999999999993</v>
      </c>
      <c r="U55" t="s">
        <v>41</v>
      </c>
    </row>
    <row r="56" spans="1:21" x14ac:dyDescent="0.3">
      <c r="A56">
        <v>1</v>
      </c>
      <c r="B56">
        <v>10055</v>
      </c>
      <c r="C56">
        <f t="shared" si="0"/>
        <v>1.1000000000000001</v>
      </c>
      <c r="D56">
        <f t="shared" si="0"/>
        <v>1.1000000000000001</v>
      </c>
      <c r="G56">
        <f t="shared" si="1"/>
        <v>72422.976951472199</v>
      </c>
      <c r="H56">
        <f t="shared" si="1"/>
        <v>11718.541888715632</v>
      </c>
      <c r="I56" t="s">
        <v>32</v>
      </c>
      <c r="J56" t="s">
        <v>33</v>
      </c>
      <c r="K56" t="s">
        <v>34</v>
      </c>
      <c r="L56" t="s">
        <v>35</v>
      </c>
      <c r="M56">
        <v>0</v>
      </c>
      <c r="N56">
        <v>-6</v>
      </c>
      <c r="O56">
        <v>-3.5</v>
      </c>
      <c r="P56">
        <v>6.35</v>
      </c>
      <c r="Q56">
        <v>3</v>
      </c>
      <c r="R56">
        <v>-11</v>
      </c>
      <c r="S56">
        <v>2.5</v>
      </c>
      <c r="T56">
        <v>-8.1999999999999993</v>
      </c>
      <c r="U56" t="s">
        <v>41</v>
      </c>
    </row>
    <row r="57" spans="1:21" x14ac:dyDescent="0.3">
      <c r="A57">
        <v>1</v>
      </c>
      <c r="B57">
        <v>10056</v>
      </c>
      <c r="C57">
        <f t="shared" si="0"/>
        <v>1.1000000000000001</v>
      </c>
      <c r="D57">
        <f t="shared" si="0"/>
        <v>1.1000000000000001</v>
      </c>
      <c r="G57">
        <f t="shared" si="1"/>
        <v>79665.274646619422</v>
      </c>
      <c r="H57">
        <f t="shared" si="1"/>
        <v>12890.396077587196</v>
      </c>
      <c r="I57" t="s">
        <v>32</v>
      </c>
      <c r="J57" t="s">
        <v>33</v>
      </c>
      <c r="K57" t="s">
        <v>34</v>
      </c>
      <c r="L57" t="s">
        <v>35</v>
      </c>
      <c r="M57">
        <v>0</v>
      </c>
      <c r="N57">
        <v>-6</v>
      </c>
      <c r="O57">
        <v>-3.5</v>
      </c>
      <c r="P57">
        <v>6.35</v>
      </c>
      <c r="Q57">
        <v>3</v>
      </c>
      <c r="R57">
        <v>-11</v>
      </c>
      <c r="S57">
        <v>2.5</v>
      </c>
      <c r="T57">
        <v>-8.1999999999999993</v>
      </c>
      <c r="U57" t="s">
        <v>41</v>
      </c>
    </row>
    <row r="58" spans="1:21" x14ac:dyDescent="0.3">
      <c r="A58">
        <v>1</v>
      </c>
      <c r="B58">
        <v>10057</v>
      </c>
      <c r="C58">
        <f t="shared" si="0"/>
        <v>1.1000000000000001</v>
      </c>
      <c r="D58">
        <f t="shared" si="0"/>
        <v>1.1000000000000001</v>
      </c>
      <c r="G58">
        <f t="shared" si="1"/>
        <v>87631.802111281373</v>
      </c>
      <c r="H58">
        <f t="shared" si="1"/>
        <v>14179.435685345918</v>
      </c>
      <c r="I58" t="s">
        <v>32</v>
      </c>
      <c r="J58" t="s">
        <v>33</v>
      </c>
      <c r="K58" t="s">
        <v>34</v>
      </c>
      <c r="L58" t="s">
        <v>35</v>
      </c>
      <c r="M58">
        <v>0</v>
      </c>
      <c r="N58">
        <v>-6</v>
      </c>
      <c r="O58">
        <v>-3.5</v>
      </c>
      <c r="P58">
        <v>6.35</v>
      </c>
      <c r="Q58">
        <v>3</v>
      </c>
      <c r="R58">
        <v>-11</v>
      </c>
      <c r="S58">
        <v>2.5</v>
      </c>
      <c r="T58">
        <v>-8.1999999999999993</v>
      </c>
      <c r="U58" t="s">
        <v>41</v>
      </c>
    </row>
    <row r="59" spans="1:21" x14ac:dyDescent="0.3">
      <c r="A59">
        <v>1</v>
      </c>
      <c r="B59">
        <v>10058</v>
      </c>
      <c r="C59">
        <f t="shared" si="0"/>
        <v>1.1000000000000001</v>
      </c>
      <c r="D59">
        <f t="shared" si="0"/>
        <v>1.1000000000000001</v>
      </c>
      <c r="G59">
        <f t="shared" si="1"/>
        <v>96394.982322409516</v>
      </c>
      <c r="H59">
        <f t="shared" si="1"/>
        <v>15597.37925388051</v>
      </c>
      <c r="I59" t="s">
        <v>32</v>
      </c>
      <c r="J59" t="s">
        <v>33</v>
      </c>
      <c r="K59" t="s">
        <v>34</v>
      </c>
      <c r="L59" t="s">
        <v>35</v>
      </c>
      <c r="M59">
        <v>0</v>
      </c>
      <c r="N59">
        <v>-6</v>
      </c>
      <c r="O59">
        <v>-3.5</v>
      </c>
      <c r="P59">
        <v>6.35</v>
      </c>
      <c r="Q59">
        <v>3</v>
      </c>
      <c r="R59">
        <v>-11</v>
      </c>
      <c r="S59">
        <v>2.5</v>
      </c>
      <c r="T59">
        <v>-8.1999999999999993</v>
      </c>
      <c r="U59" t="s">
        <v>41</v>
      </c>
    </row>
    <row r="60" spans="1:21" x14ac:dyDescent="0.3">
      <c r="A60">
        <v>1</v>
      </c>
      <c r="B60">
        <v>10059</v>
      </c>
      <c r="C60">
        <f t="shared" si="0"/>
        <v>1.1000000000000001</v>
      </c>
      <c r="D60">
        <f t="shared" si="0"/>
        <v>1.1000000000000001</v>
      </c>
      <c r="G60">
        <f t="shared" si="1"/>
        <v>106034.48055465048</v>
      </c>
      <c r="H60">
        <f t="shared" si="1"/>
        <v>17157.117179268564</v>
      </c>
      <c r="I60" t="s">
        <v>32</v>
      </c>
      <c r="J60" t="s">
        <v>33</v>
      </c>
      <c r="K60" t="s">
        <v>34</v>
      </c>
      <c r="L60" t="s">
        <v>35</v>
      </c>
      <c r="M60">
        <v>0</v>
      </c>
      <c r="N60">
        <v>-6</v>
      </c>
      <c r="O60">
        <v>-3.5</v>
      </c>
      <c r="P60">
        <v>6.35</v>
      </c>
      <c r="Q60">
        <v>3</v>
      </c>
      <c r="R60">
        <v>-11</v>
      </c>
      <c r="S60">
        <v>2.5</v>
      </c>
      <c r="T60">
        <v>-8.1999999999999993</v>
      </c>
      <c r="U60" t="s">
        <v>41</v>
      </c>
    </row>
    <row r="61" spans="1:21" x14ac:dyDescent="0.3">
      <c r="A61">
        <v>1</v>
      </c>
      <c r="B61">
        <v>10060</v>
      </c>
      <c r="C61">
        <f t="shared" si="0"/>
        <v>1.2</v>
      </c>
      <c r="D61">
        <f t="shared" si="0"/>
        <v>1.1000000000000001</v>
      </c>
      <c r="G61">
        <f t="shared" si="1"/>
        <v>127241.37666558057</v>
      </c>
      <c r="H61">
        <f t="shared" si="1"/>
        <v>18872.828897195421</v>
      </c>
      <c r="I61" t="s">
        <v>32</v>
      </c>
      <c r="J61" t="s">
        <v>33</v>
      </c>
      <c r="K61" t="s">
        <v>34</v>
      </c>
      <c r="L61" t="s">
        <v>35</v>
      </c>
      <c r="M61">
        <v>0</v>
      </c>
      <c r="N61">
        <v>-6</v>
      </c>
      <c r="O61">
        <v>-3.5</v>
      </c>
      <c r="P61">
        <v>6.35</v>
      </c>
      <c r="Q61">
        <v>3</v>
      </c>
      <c r="R61">
        <v>-11</v>
      </c>
      <c r="S61">
        <v>2.5</v>
      </c>
      <c r="T61">
        <v>-8.1999999999999993</v>
      </c>
      <c r="U61" t="s">
        <v>41</v>
      </c>
    </row>
    <row r="62" spans="1:21" x14ac:dyDescent="0.3">
      <c r="A62">
        <v>1</v>
      </c>
      <c r="B62">
        <v>10061</v>
      </c>
      <c r="C62">
        <f t="shared" si="0"/>
        <v>1.1000000000000001</v>
      </c>
      <c r="D62">
        <f t="shared" si="0"/>
        <v>1.1000000000000001</v>
      </c>
      <c r="G62">
        <f t="shared" si="1"/>
        <v>139965.51433213864</v>
      </c>
      <c r="H62">
        <f t="shared" si="1"/>
        <v>20760.111786914964</v>
      </c>
      <c r="I62" t="s">
        <v>32</v>
      </c>
      <c r="J62" t="s">
        <v>33</v>
      </c>
      <c r="K62" t="s">
        <v>34</v>
      </c>
      <c r="L62" t="s">
        <v>35</v>
      </c>
      <c r="M62">
        <v>0</v>
      </c>
      <c r="N62">
        <v>-6</v>
      </c>
      <c r="O62">
        <v>-3.5</v>
      </c>
      <c r="P62">
        <v>6.35</v>
      </c>
      <c r="Q62">
        <v>3</v>
      </c>
      <c r="R62">
        <v>-11</v>
      </c>
      <c r="S62">
        <v>2.5</v>
      </c>
      <c r="T62">
        <v>-8.1999999999999993</v>
      </c>
      <c r="U62" t="s">
        <v>41</v>
      </c>
    </row>
    <row r="63" spans="1:21" x14ac:dyDescent="0.3">
      <c r="A63">
        <v>1</v>
      </c>
      <c r="B63">
        <v>10062</v>
      </c>
      <c r="C63">
        <f t="shared" si="0"/>
        <v>1.1000000000000001</v>
      </c>
      <c r="D63">
        <f t="shared" si="0"/>
        <v>1.1000000000000001</v>
      </c>
      <c r="G63">
        <f t="shared" si="1"/>
        <v>153962.06576535251</v>
      </c>
      <c r="H63">
        <f t="shared" si="1"/>
        <v>22836.122965606461</v>
      </c>
      <c r="I63" t="s">
        <v>32</v>
      </c>
      <c r="J63" t="s">
        <v>33</v>
      </c>
      <c r="K63" t="s">
        <v>34</v>
      </c>
      <c r="L63" t="s">
        <v>35</v>
      </c>
      <c r="M63">
        <v>0</v>
      </c>
      <c r="N63">
        <v>-6</v>
      </c>
      <c r="O63">
        <v>-3.5</v>
      </c>
      <c r="P63">
        <v>6.35</v>
      </c>
      <c r="Q63">
        <v>3</v>
      </c>
      <c r="R63">
        <v>-11</v>
      </c>
      <c r="S63">
        <v>2.5</v>
      </c>
      <c r="T63">
        <v>-8.1999999999999993</v>
      </c>
      <c r="U63" t="s">
        <v>41</v>
      </c>
    </row>
    <row r="64" spans="1:21" x14ac:dyDescent="0.3">
      <c r="A64">
        <v>1</v>
      </c>
      <c r="B64">
        <v>10063</v>
      </c>
      <c r="C64">
        <f t="shared" si="0"/>
        <v>1.1000000000000001</v>
      </c>
      <c r="D64">
        <f t="shared" si="0"/>
        <v>1.1000000000000001</v>
      </c>
      <c r="G64">
        <f t="shared" si="1"/>
        <v>169358.27234188779</v>
      </c>
      <c r="H64">
        <f t="shared" si="1"/>
        <v>25119.735262167109</v>
      </c>
      <c r="I64" t="s">
        <v>32</v>
      </c>
      <c r="J64" t="s">
        <v>33</v>
      </c>
      <c r="K64" t="s">
        <v>34</v>
      </c>
      <c r="L64" t="s">
        <v>35</v>
      </c>
      <c r="M64">
        <v>0</v>
      </c>
      <c r="N64">
        <v>-6</v>
      </c>
      <c r="O64">
        <v>-3.5</v>
      </c>
      <c r="P64">
        <v>6.35</v>
      </c>
      <c r="Q64">
        <v>3</v>
      </c>
      <c r="R64">
        <v>-11</v>
      </c>
      <c r="S64">
        <v>2.5</v>
      </c>
      <c r="T64">
        <v>-8.1999999999999993</v>
      </c>
      <c r="U64" t="s">
        <v>41</v>
      </c>
    </row>
    <row r="65" spans="1:21" x14ac:dyDescent="0.3">
      <c r="A65">
        <v>1</v>
      </c>
      <c r="B65">
        <v>10064</v>
      </c>
      <c r="C65">
        <f t="shared" si="0"/>
        <v>1.1000000000000001</v>
      </c>
      <c r="D65">
        <f t="shared" si="0"/>
        <v>1.1000000000000001</v>
      </c>
      <c r="G65">
        <f t="shared" si="1"/>
        <v>186294.09957607658</v>
      </c>
      <c r="H65">
        <f t="shared" si="1"/>
        <v>27631.708788383821</v>
      </c>
      <c r="I65" t="s">
        <v>32</v>
      </c>
      <c r="J65" t="s">
        <v>33</v>
      </c>
      <c r="K65" t="s">
        <v>34</v>
      </c>
      <c r="L65" t="s">
        <v>35</v>
      </c>
      <c r="M65">
        <v>0</v>
      </c>
      <c r="N65">
        <v>-6</v>
      </c>
      <c r="O65">
        <v>-3.5</v>
      </c>
      <c r="P65">
        <v>6.35</v>
      </c>
      <c r="Q65">
        <v>3</v>
      </c>
      <c r="R65">
        <v>-11</v>
      </c>
      <c r="S65">
        <v>2.5</v>
      </c>
      <c r="T65">
        <v>-8.1999999999999993</v>
      </c>
      <c r="U65" t="s">
        <v>41</v>
      </c>
    </row>
    <row r="66" spans="1:21" x14ac:dyDescent="0.3">
      <c r="A66">
        <v>1</v>
      </c>
      <c r="B66">
        <v>10065</v>
      </c>
      <c r="C66">
        <f t="shared" si="0"/>
        <v>1.1000000000000001</v>
      </c>
      <c r="D66">
        <f t="shared" si="0"/>
        <v>1.1000000000000001</v>
      </c>
      <c r="G66">
        <f t="shared" si="1"/>
        <v>204923.50953368426</v>
      </c>
      <c r="H66">
        <f t="shared" si="1"/>
        <v>30394.879667222205</v>
      </c>
      <c r="I66" t="s">
        <v>32</v>
      </c>
      <c r="J66" t="s">
        <v>33</v>
      </c>
      <c r="K66" t="s">
        <v>34</v>
      </c>
      <c r="L66" t="s">
        <v>35</v>
      </c>
      <c r="M66">
        <v>0</v>
      </c>
      <c r="N66">
        <v>-6</v>
      </c>
      <c r="O66">
        <v>-3.5</v>
      </c>
      <c r="P66">
        <v>6.35</v>
      </c>
      <c r="Q66">
        <v>3</v>
      </c>
      <c r="R66">
        <v>-11</v>
      </c>
      <c r="S66">
        <v>2.5</v>
      </c>
      <c r="T66">
        <v>-8.1999999999999993</v>
      </c>
      <c r="U66" t="s">
        <v>41</v>
      </c>
    </row>
    <row r="67" spans="1:21" x14ac:dyDescent="0.3">
      <c r="A67">
        <v>1</v>
      </c>
      <c r="B67">
        <v>10066</v>
      </c>
      <c r="C67">
        <f t="shared" ref="C67:D130" si="2">IF(MOD(B67,10)=0,1.2,1.1)</f>
        <v>1.1000000000000001</v>
      </c>
      <c r="D67">
        <f t="shared" si="2"/>
        <v>1.1000000000000001</v>
      </c>
      <c r="G67">
        <f t="shared" si="1"/>
        <v>225415.86048705271</v>
      </c>
      <c r="H67">
        <f t="shared" si="1"/>
        <v>33434.367633944428</v>
      </c>
      <c r="I67" t="s">
        <v>32</v>
      </c>
      <c r="J67" t="s">
        <v>33</v>
      </c>
      <c r="K67" t="s">
        <v>34</v>
      </c>
      <c r="L67" t="s">
        <v>35</v>
      </c>
      <c r="M67">
        <v>0</v>
      </c>
      <c r="N67">
        <v>-6</v>
      </c>
      <c r="O67">
        <v>-3.5</v>
      </c>
      <c r="P67">
        <v>6.35</v>
      </c>
      <c r="Q67">
        <v>3</v>
      </c>
      <c r="R67">
        <v>-11</v>
      </c>
      <c r="S67">
        <v>2.5</v>
      </c>
      <c r="T67">
        <v>-8.1999999999999993</v>
      </c>
      <c r="U67" t="s">
        <v>41</v>
      </c>
    </row>
    <row r="68" spans="1:21" x14ac:dyDescent="0.3">
      <c r="A68">
        <v>1</v>
      </c>
      <c r="B68">
        <v>10067</v>
      </c>
      <c r="C68">
        <f t="shared" si="2"/>
        <v>1.1000000000000001</v>
      </c>
      <c r="D68">
        <f t="shared" si="2"/>
        <v>1.1000000000000001</v>
      </c>
      <c r="G68">
        <f t="shared" si="1"/>
        <v>247957.446535758</v>
      </c>
      <c r="H68">
        <f t="shared" si="1"/>
        <v>36777.804397338878</v>
      </c>
      <c r="I68" t="s">
        <v>32</v>
      </c>
      <c r="J68" t="s">
        <v>33</v>
      </c>
      <c r="K68" t="s">
        <v>34</v>
      </c>
      <c r="L68" t="s">
        <v>35</v>
      </c>
      <c r="M68">
        <v>0</v>
      </c>
      <c r="N68">
        <v>-6</v>
      </c>
      <c r="O68">
        <v>-3.5</v>
      </c>
      <c r="P68">
        <v>6.35</v>
      </c>
      <c r="Q68">
        <v>3</v>
      </c>
      <c r="R68">
        <v>-11</v>
      </c>
      <c r="S68">
        <v>2.5</v>
      </c>
      <c r="T68">
        <v>-8.1999999999999993</v>
      </c>
      <c r="U68" t="s">
        <v>41</v>
      </c>
    </row>
    <row r="69" spans="1:21" x14ac:dyDescent="0.3">
      <c r="A69">
        <v>1</v>
      </c>
      <c r="B69">
        <v>10068</v>
      </c>
      <c r="C69">
        <f t="shared" si="2"/>
        <v>1.1000000000000001</v>
      </c>
      <c r="D69">
        <f t="shared" si="2"/>
        <v>1.1000000000000001</v>
      </c>
      <c r="G69">
        <f t="shared" ref="G69:H132" si="3">G68*C69*IF(ISBLANK(E69),1,E69)</f>
        <v>272753.19118933385</v>
      </c>
      <c r="H69">
        <f t="shared" si="3"/>
        <v>40455.584837072769</v>
      </c>
      <c r="I69" t="s">
        <v>32</v>
      </c>
      <c r="J69" t="s">
        <v>33</v>
      </c>
      <c r="K69" t="s">
        <v>34</v>
      </c>
      <c r="L69" t="s">
        <v>35</v>
      </c>
      <c r="M69">
        <v>0</v>
      </c>
      <c r="N69">
        <v>-6</v>
      </c>
      <c r="O69">
        <v>-3.5</v>
      </c>
      <c r="P69">
        <v>6.35</v>
      </c>
      <c r="Q69">
        <v>3</v>
      </c>
      <c r="R69">
        <v>-11</v>
      </c>
      <c r="S69">
        <v>2.5</v>
      </c>
      <c r="T69">
        <v>-8.1999999999999993</v>
      </c>
      <c r="U69" t="s">
        <v>41</v>
      </c>
    </row>
    <row r="70" spans="1:21" x14ac:dyDescent="0.3">
      <c r="A70">
        <v>1</v>
      </c>
      <c r="B70">
        <v>10069</v>
      </c>
      <c r="C70">
        <f t="shared" si="2"/>
        <v>1.1000000000000001</v>
      </c>
      <c r="D70">
        <f t="shared" si="2"/>
        <v>1.1000000000000001</v>
      </c>
      <c r="G70">
        <f t="shared" si="3"/>
        <v>300028.51030826726</v>
      </c>
      <c r="H70">
        <f t="shared" si="3"/>
        <v>44501.143320780051</v>
      </c>
      <c r="I70" t="s">
        <v>32</v>
      </c>
      <c r="J70" t="s">
        <v>33</v>
      </c>
      <c r="K70" t="s">
        <v>34</v>
      </c>
      <c r="L70" t="s">
        <v>35</v>
      </c>
      <c r="M70">
        <v>0</v>
      </c>
      <c r="N70">
        <v>-6</v>
      </c>
      <c r="O70">
        <v>-3.5</v>
      </c>
      <c r="P70">
        <v>6.35</v>
      </c>
      <c r="Q70">
        <v>3</v>
      </c>
      <c r="R70">
        <v>-11</v>
      </c>
      <c r="S70">
        <v>2.5</v>
      </c>
      <c r="T70">
        <v>-8.1999999999999993</v>
      </c>
      <c r="U70" t="s">
        <v>41</v>
      </c>
    </row>
    <row r="71" spans="1:21" x14ac:dyDescent="0.3">
      <c r="A71">
        <v>1</v>
      </c>
      <c r="B71">
        <v>10070</v>
      </c>
      <c r="C71">
        <f t="shared" si="2"/>
        <v>1.2</v>
      </c>
      <c r="D71">
        <f t="shared" si="2"/>
        <v>1.1000000000000001</v>
      </c>
      <c r="G71">
        <f t="shared" si="3"/>
        <v>360034.21236992069</v>
      </c>
      <c r="H71">
        <f t="shared" si="3"/>
        <v>48951.257652858061</v>
      </c>
      <c r="I71" t="s">
        <v>32</v>
      </c>
      <c r="J71" t="s">
        <v>33</v>
      </c>
      <c r="K71" t="s">
        <v>34</v>
      </c>
      <c r="L71" t="s">
        <v>35</v>
      </c>
      <c r="M71">
        <v>0</v>
      </c>
      <c r="N71">
        <v>-6</v>
      </c>
      <c r="O71">
        <v>-3.5</v>
      </c>
      <c r="P71">
        <v>6.35</v>
      </c>
      <c r="Q71">
        <v>3</v>
      </c>
      <c r="R71">
        <v>-11</v>
      </c>
      <c r="S71">
        <v>2.5</v>
      </c>
      <c r="T71">
        <v>-8.1999999999999993</v>
      </c>
      <c r="U71" t="s">
        <v>41</v>
      </c>
    </row>
    <row r="72" spans="1:21" x14ac:dyDescent="0.3">
      <c r="A72">
        <v>1</v>
      </c>
      <c r="B72">
        <v>10071</v>
      </c>
      <c r="C72">
        <f t="shared" si="2"/>
        <v>1.1000000000000001</v>
      </c>
      <c r="D72">
        <f t="shared" si="2"/>
        <v>1.1000000000000001</v>
      </c>
      <c r="G72">
        <f t="shared" si="3"/>
        <v>396037.6336069128</v>
      </c>
      <c r="H72">
        <f t="shared" si="3"/>
        <v>53846.383418143872</v>
      </c>
      <c r="I72" t="s">
        <v>32</v>
      </c>
      <c r="J72" t="s">
        <v>33</v>
      </c>
      <c r="K72" t="s">
        <v>34</v>
      </c>
      <c r="L72" t="s">
        <v>35</v>
      </c>
      <c r="M72">
        <v>0</v>
      </c>
      <c r="N72">
        <v>-6</v>
      </c>
      <c r="O72">
        <v>-3.5</v>
      </c>
      <c r="P72">
        <v>6.35</v>
      </c>
      <c r="Q72">
        <v>3</v>
      </c>
      <c r="R72">
        <v>-11</v>
      </c>
      <c r="S72">
        <v>2.5</v>
      </c>
      <c r="T72">
        <v>-8.1999999999999993</v>
      </c>
      <c r="U72" t="s">
        <v>41</v>
      </c>
    </row>
    <row r="73" spans="1:21" x14ac:dyDescent="0.3">
      <c r="A73">
        <v>1</v>
      </c>
      <c r="B73">
        <v>10072</v>
      </c>
      <c r="C73">
        <f t="shared" si="2"/>
        <v>1.1000000000000001</v>
      </c>
      <c r="D73">
        <f t="shared" si="2"/>
        <v>1.1000000000000001</v>
      </c>
      <c r="G73">
        <f t="shared" si="3"/>
        <v>435641.39696760412</v>
      </c>
      <c r="H73">
        <f t="shared" si="3"/>
        <v>59231.021759958261</v>
      </c>
      <c r="I73" t="s">
        <v>32</v>
      </c>
      <c r="J73" t="s">
        <v>33</v>
      </c>
      <c r="K73" t="s">
        <v>34</v>
      </c>
      <c r="L73" t="s">
        <v>35</v>
      </c>
      <c r="M73">
        <v>0</v>
      </c>
      <c r="N73">
        <v>-6</v>
      </c>
      <c r="O73">
        <v>-3.5</v>
      </c>
      <c r="P73">
        <v>6.35</v>
      </c>
      <c r="Q73">
        <v>3</v>
      </c>
      <c r="R73">
        <v>-11</v>
      </c>
      <c r="S73">
        <v>2.5</v>
      </c>
      <c r="T73">
        <v>-8.1999999999999993</v>
      </c>
      <c r="U73" t="s">
        <v>41</v>
      </c>
    </row>
    <row r="74" spans="1:21" x14ac:dyDescent="0.3">
      <c r="A74">
        <v>1</v>
      </c>
      <c r="B74">
        <v>10073</v>
      </c>
      <c r="C74">
        <f t="shared" si="2"/>
        <v>1.1000000000000001</v>
      </c>
      <c r="D74">
        <f t="shared" si="2"/>
        <v>1.1000000000000001</v>
      </c>
      <c r="G74">
        <f t="shared" si="3"/>
        <v>479205.53666436457</v>
      </c>
      <c r="H74">
        <f t="shared" si="3"/>
        <v>65154.123935954092</v>
      </c>
      <c r="I74" t="s">
        <v>32</v>
      </c>
      <c r="J74" t="s">
        <v>33</v>
      </c>
      <c r="K74" t="s">
        <v>34</v>
      </c>
      <c r="L74" t="s">
        <v>35</v>
      </c>
      <c r="M74">
        <v>0</v>
      </c>
      <c r="N74">
        <v>-6</v>
      </c>
      <c r="O74">
        <v>-3.5</v>
      </c>
      <c r="P74">
        <v>6.35</v>
      </c>
      <c r="Q74">
        <v>3</v>
      </c>
      <c r="R74">
        <v>-11</v>
      </c>
      <c r="S74">
        <v>2.5</v>
      </c>
      <c r="T74">
        <v>-8.1999999999999993</v>
      </c>
      <c r="U74" t="s">
        <v>41</v>
      </c>
    </row>
    <row r="75" spans="1:21" x14ac:dyDescent="0.3">
      <c r="A75">
        <v>1</v>
      </c>
      <c r="B75">
        <v>10074</v>
      </c>
      <c r="C75">
        <f t="shared" si="2"/>
        <v>1.1000000000000001</v>
      </c>
      <c r="D75">
        <f t="shared" si="2"/>
        <v>1.1000000000000001</v>
      </c>
      <c r="G75">
        <f t="shared" si="3"/>
        <v>527126.09033080109</v>
      </c>
      <c r="H75">
        <f t="shared" si="3"/>
        <v>71669.536329549504</v>
      </c>
      <c r="I75" t="s">
        <v>32</v>
      </c>
      <c r="J75" t="s">
        <v>33</v>
      </c>
      <c r="K75" t="s">
        <v>34</v>
      </c>
      <c r="L75" t="s">
        <v>35</v>
      </c>
      <c r="M75">
        <v>0</v>
      </c>
      <c r="N75">
        <v>-6</v>
      </c>
      <c r="O75">
        <v>-3.5</v>
      </c>
      <c r="P75">
        <v>6.35</v>
      </c>
      <c r="Q75">
        <v>3</v>
      </c>
      <c r="R75">
        <v>-11</v>
      </c>
      <c r="S75">
        <v>2.5</v>
      </c>
      <c r="T75">
        <v>-8.1999999999999993</v>
      </c>
      <c r="U75" t="s">
        <v>41</v>
      </c>
    </row>
    <row r="76" spans="1:21" x14ac:dyDescent="0.3">
      <c r="A76">
        <v>1</v>
      </c>
      <c r="B76">
        <v>10075</v>
      </c>
      <c r="C76">
        <f t="shared" si="2"/>
        <v>1.1000000000000001</v>
      </c>
      <c r="D76">
        <f t="shared" si="2"/>
        <v>1.1000000000000001</v>
      </c>
      <c r="G76">
        <f t="shared" si="3"/>
        <v>579838.69936388126</v>
      </c>
      <c r="H76">
        <f t="shared" si="3"/>
        <v>78836.489962504464</v>
      </c>
      <c r="I76" t="s">
        <v>32</v>
      </c>
      <c r="J76" t="s">
        <v>33</v>
      </c>
      <c r="K76" t="s">
        <v>34</v>
      </c>
      <c r="L76" t="s">
        <v>35</v>
      </c>
      <c r="M76">
        <v>0</v>
      </c>
      <c r="N76">
        <v>-6</v>
      </c>
      <c r="O76">
        <v>-3.5</v>
      </c>
      <c r="P76">
        <v>6.35</v>
      </c>
      <c r="Q76">
        <v>3</v>
      </c>
      <c r="R76">
        <v>-11</v>
      </c>
      <c r="S76">
        <v>2.5</v>
      </c>
      <c r="T76">
        <v>-8.1999999999999993</v>
      </c>
      <c r="U76" t="s">
        <v>41</v>
      </c>
    </row>
    <row r="77" spans="1:21" x14ac:dyDescent="0.3">
      <c r="A77">
        <v>1</v>
      </c>
      <c r="B77">
        <v>10076</v>
      </c>
      <c r="C77">
        <f t="shared" si="2"/>
        <v>1.1000000000000001</v>
      </c>
      <c r="D77">
        <f t="shared" si="2"/>
        <v>1.1000000000000001</v>
      </c>
      <c r="G77">
        <f t="shared" si="3"/>
        <v>637822.56930026948</v>
      </c>
      <c r="H77">
        <f t="shared" si="3"/>
        <v>86720.13895875492</v>
      </c>
      <c r="I77" t="s">
        <v>32</v>
      </c>
      <c r="J77" t="s">
        <v>33</v>
      </c>
      <c r="K77" t="s">
        <v>34</v>
      </c>
      <c r="L77" t="s">
        <v>35</v>
      </c>
      <c r="M77">
        <v>0</v>
      </c>
      <c r="N77">
        <v>-6</v>
      </c>
      <c r="O77">
        <v>-3.5</v>
      </c>
      <c r="P77">
        <v>6.35</v>
      </c>
      <c r="Q77">
        <v>3</v>
      </c>
      <c r="R77">
        <v>-11</v>
      </c>
      <c r="S77">
        <v>2.5</v>
      </c>
      <c r="T77">
        <v>-8.1999999999999993</v>
      </c>
      <c r="U77" t="s">
        <v>41</v>
      </c>
    </row>
    <row r="78" spans="1:21" x14ac:dyDescent="0.3">
      <c r="A78">
        <v>1</v>
      </c>
      <c r="B78">
        <v>10077</v>
      </c>
      <c r="C78">
        <f t="shared" si="2"/>
        <v>1.1000000000000001</v>
      </c>
      <c r="D78">
        <f t="shared" si="2"/>
        <v>1.1000000000000001</v>
      </c>
      <c r="G78">
        <f t="shared" si="3"/>
        <v>701604.82623029652</v>
      </c>
      <c r="H78">
        <f t="shared" si="3"/>
        <v>95392.152854630418</v>
      </c>
      <c r="I78" t="s">
        <v>32</v>
      </c>
      <c r="J78" t="s">
        <v>33</v>
      </c>
      <c r="K78" t="s">
        <v>34</v>
      </c>
      <c r="L78" t="s">
        <v>35</v>
      </c>
      <c r="M78">
        <v>0</v>
      </c>
      <c r="N78">
        <v>-6</v>
      </c>
      <c r="O78">
        <v>-3.5</v>
      </c>
      <c r="P78">
        <v>6.35</v>
      </c>
      <c r="Q78">
        <v>3</v>
      </c>
      <c r="R78">
        <v>-11</v>
      </c>
      <c r="S78">
        <v>2.5</v>
      </c>
      <c r="T78">
        <v>-8.1999999999999993</v>
      </c>
      <c r="U78" t="s">
        <v>41</v>
      </c>
    </row>
    <row r="79" spans="1:21" x14ac:dyDescent="0.3">
      <c r="A79">
        <v>1</v>
      </c>
      <c r="B79">
        <v>10078</v>
      </c>
      <c r="C79">
        <f t="shared" si="2"/>
        <v>1.1000000000000001</v>
      </c>
      <c r="D79">
        <f t="shared" si="2"/>
        <v>1.1000000000000001</v>
      </c>
      <c r="G79">
        <f t="shared" si="3"/>
        <v>771765.30885332625</v>
      </c>
      <c r="H79">
        <f t="shared" si="3"/>
        <v>104931.36814009347</v>
      </c>
      <c r="I79" t="s">
        <v>32</v>
      </c>
      <c r="J79" t="s">
        <v>33</v>
      </c>
      <c r="K79" t="s">
        <v>34</v>
      </c>
      <c r="L79" t="s">
        <v>35</v>
      </c>
      <c r="M79">
        <v>0</v>
      </c>
      <c r="N79">
        <v>-6</v>
      </c>
      <c r="O79">
        <v>-3.5</v>
      </c>
      <c r="P79">
        <v>6.35</v>
      </c>
      <c r="Q79">
        <v>3</v>
      </c>
      <c r="R79">
        <v>-11</v>
      </c>
      <c r="S79">
        <v>2.5</v>
      </c>
      <c r="T79">
        <v>-8.1999999999999993</v>
      </c>
      <c r="U79" t="s">
        <v>41</v>
      </c>
    </row>
    <row r="80" spans="1:21" x14ac:dyDescent="0.3">
      <c r="A80">
        <v>1</v>
      </c>
      <c r="B80">
        <v>10079</v>
      </c>
      <c r="C80">
        <f t="shared" si="2"/>
        <v>1.1000000000000001</v>
      </c>
      <c r="D80">
        <f t="shared" si="2"/>
        <v>1.1000000000000001</v>
      </c>
      <c r="G80">
        <f t="shared" si="3"/>
        <v>848941.83973865898</v>
      </c>
      <c r="H80">
        <f t="shared" si="3"/>
        <v>115424.50495410283</v>
      </c>
      <c r="I80" t="s">
        <v>32</v>
      </c>
      <c r="J80" t="s">
        <v>33</v>
      </c>
      <c r="K80" t="s">
        <v>34</v>
      </c>
      <c r="L80" t="s">
        <v>35</v>
      </c>
      <c r="M80">
        <v>0</v>
      </c>
      <c r="N80">
        <v>-6</v>
      </c>
      <c r="O80">
        <v>-3.5</v>
      </c>
      <c r="P80">
        <v>6.35</v>
      </c>
      <c r="Q80">
        <v>3</v>
      </c>
      <c r="R80">
        <v>-11</v>
      </c>
      <c r="S80">
        <v>2.5</v>
      </c>
      <c r="T80">
        <v>-8.1999999999999993</v>
      </c>
      <c r="U80" t="s">
        <v>41</v>
      </c>
    </row>
    <row r="81" spans="1:21" x14ac:dyDescent="0.3">
      <c r="A81">
        <v>1</v>
      </c>
      <c r="B81">
        <v>10080</v>
      </c>
      <c r="C81">
        <f t="shared" si="2"/>
        <v>1.2</v>
      </c>
      <c r="D81">
        <f t="shared" si="2"/>
        <v>1.1000000000000001</v>
      </c>
      <c r="G81">
        <f t="shared" si="3"/>
        <v>1018730.2076863907</v>
      </c>
      <c r="H81">
        <f t="shared" si="3"/>
        <v>126966.95544951312</v>
      </c>
      <c r="I81" t="s">
        <v>32</v>
      </c>
      <c r="J81" t="s">
        <v>33</v>
      </c>
      <c r="K81" t="s">
        <v>34</v>
      </c>
      <c r="L81" t="s">
        <v>35</v>
      </c>
      <c r="M81">
        <v>0</v>
      </c>
      <c r="N81">
        <v>-6</v>
      </c>
      <c r="O81">
        <v>-3.5</v>
      </c>
      <c r="P81">
        <v>6.35</v>
      </c>
      <c r="Q81">
        <v>3</v>
      </c>
      <c r="R81">
        <v>-11</v>
      </c>
      <c r="S81">
        <v>2.5</v>
      </c>
      <c r="T81">
        <v>-8.1999999999999993</v>
      </c>
      <c r="U81" t="s">
        <v>41</v>
      </c>
    </row>
    <row r="82" spans="1:21" x14ac:dyDescent="0.3">
      <c r="A82">
        <v>1</v>
      </c>
      <c r="B82">
        <v>10081</v>
      </c>
      <c r="C82">
        <f t="shared" si="2"/>
        <v>1.1000000000000001</v>
      </c>
      <c r="D82">
        <f t="shared" si="2"/>
        <v>1.1000000000000001</v>
      </c>
      <c r="G82">
        <f t="shared" si="3"/>
        <v>1120603.2284550299</v>
      </c>
      <c r="H82">
        <f t="shared" si="3"/>
        <v>139663.65099446443</v>
      </c>
      <c r="I82" t="s">
        <v>32</v>
      </c>
      <c r="J82" t="s">
        <v>33</v>
      </c>
      <c r="K82" t="s">
        <v>34</v>
      </c>
      <c r="L82" t="s">
        <v>35</v>
      </c>
      <c r="M82">
        <v>0</v>
      </c>
      <c r="N82">
        <v>-6</v>
      </c>
      <c r="O82">
        <v>-3.5</v>
      </c>
      <c r="P82">
        <v>6.35</v>
      </c>
      <c r="Q82">
        <v>3</v>
      </c>
      <c r="R82">
        <v>-11</v>
      </c>
      <c r="S82">
        <v>2.5</v>
      </c>
      <c r="T82">
        <v>-8.1999999999999993</v>
      </c>
      <c r="U82" t="s">
        <v>41</v>
      </c>
    </row>
    <row r="83" spans="1:21" x14ac:dyDescent="0.3">
      <c r="A83">
        <v>1</v>
      </c>
      <c r="B83">
        <v>10082</v>
      </c>
      <c r="C83">
        <f t="shared" si="2"/>
        <v>1.1000000000000001</v>
      </c>
      <c r="D83">
        <f t="shared" si="2"/>
        <v>1.1000000000000001</v>
      </c>
      <c r="G83">
        <f t="shared" si="3"/>
        <v>1232663.5513005329</v>
      </c>
      <c r="H83">
        <f t="shared" si="3"/>
        <v>153630.0160939109</v>
      </c>
      <c r="I83" t="s">
        <v>32</v>
      </c>
      <c r="J83" t="s">
        <v>33</v>
      </c>
      <c r="K83" t="s">
        <v>34</v>
      </c>
      <c r="L83" t="s">
        <v>35</v>
      </c>
      <c r="M83">
        <v>0</v>
      </c>
      <c r="N83">
        <v>-6</v>
      </c>
      <c r="O83">
        <v>-3.5</v>
      </c>
      <c r="P83">
        <v>6.35</v>
      </c>
      <c r="Q83">
        <v>3</v>
      </c>
      <c r="R83">
        <v>-11</v>
      </c>
      <c r="S83">
        <v>2.5</v>
      </c>
      <c r="T83">
        <v>-8.1999999999999993</v>
      </c>
      <c r="U83" t="s">
        <v>41</v>
      </c>
    </row>
    <row r="84" spans="1:21" x14ac:dyDescent="0.3">
      <c r="A84">
        <v>1</v>
      </c>
      <c r="B84">
        <v>10083</v>
      </c>
      <c r="C84">
        <f t="shared" si="2"/>
        <v>1.1000000000000001</v>
      </c>
      <c r="D84">
        <f t="shared" si="2"/>
        <v>1.1000000000000001</v>
      </c>
      <c r="G84">
        <f t="shared" si="3"/>
        <v>1355929.9064305862</v>
      </c>
      <c r="H84">
        <f t="shared" si="3"/>
        <v>168993.017703302</v>
      </c>
      <c r="I84" t="s">
        <v>32</v>
      </c>
      <c r="J84" t="s">
        <v>33</v>
      </c>
      <c r="K84" t="s">
        <v>34</v>
      </c>
      <c r="L84" t="s">
        <v>35</v>
      </c>
      <c r="M84">
        <v>0</v>
      </c>
      <c r="N84">
        <v>-6</v>
      </c>
      <c r="O84">
        <v>-3.5</v>
      </c>
      <c r="P84">
        <v>6.35</v>
      </c>
      <c r="Q84">
        <v>3</v>
      </c>
      <c r="R84">
        <v>-11</v>
      </c>
      <c r="S84">
        <v>2.5</v>
      </c>
      <c r="T84">
        <v>-8.1999999999999993</v>
      </c>
      <c r="U84" t="s">
        <v>41</v>
      </c>
    </row>
    <row r="85" spans="1:21" x14ac:dyDescent="0.3">
      <c r="A85">
        <v>1</v>
      </c>
      <c r="B85">
        <v>10084</v>
      </c>
      <c r="C85">
        <f t="shared" si="2"/>
        <v>1.1000000000000001</v>
      </c>
      <c r="D85">
        <f t="shared" si="2"/>
        <v>1.1000000000000001</v>
      </c>
      <c r="G85">
        <f t="shared" si="3"/>
        <v>1491522.8970736449</v>
      </c>
      <c r="H85">
        <f t="shared" si="3"/>
        <v>185892.3194736322</v>
      </c>
      <c r="I85" t="s">
        <v>32</v>
      </c>
      <c r="J85" t="s">
        <v>33</v>
      </c>
      <c r="K85" t="s">
        <v>34</v>
      </c>
      <c r="L85" t="s">
        <v>35</v>
      </c>
      <c r="M85">
        <v>0</v>
      </c>
      <c r="N85">
        <v>-6</v>
      </c>
      <c r="O85">
        <v>-3.5</v>
      </c>
      <c r="P85">
        <v>6.35</v>
      </c>
      <c r="Q85">
        <v>3</v>
      </c>
      <c r="R85">
        <v>-11</v>
      </c>
      <c r="S85">
        <v>2.5</v>
      </c>
      <c r="T85">
        <v>-8.1999999999999993</v>
      </c>
      <c r="U85" t="s">
        <v>41</v>
      </c>
    </row>
    <row r="86" spans="1:21" x14ac:dyDescent="0.3">
      <c r="A86">
        <v>1</v>
      </c>
      <c r="B86">
        <v>10085</v>
      </c>
      <c r="C86">
        <f t="shared" si="2"/>
        <v>1.1000000000000001</v>
      </c>
      <c r="D86">
        <f t="shared" si="2"/>
        <v>1.1000000000000001</v>
      </c>
      <c r="G86">
        <f t="shared" si="3"/>
        <v>1640675.1867810094</v>
      </c>
      <c r="H86">
        <f t="shared" si="3"/>
        <v>204481.55142099544</v>
      </c>
      <c r="I86" t="s">
        <v>32</v>
      </c>
      <c r="J86" t="s">
        <v>33</v>
      </c>
      <c r="K86" t="s">
        <v>34</v>
      </c>
      <c r="L86" t="s">
        <v>35</v>
      </c>
      <c r="M86">
        <v>0</v>
      </c>
      <c r="N86">
        <v>-6</v>
      </c>
      <c r="O86">
        <v>-3.5</v>
      </c>
      <c r="P86">
        <v>6.35</v>
      </c>
      <c r="Q86">
        <v>3</v>
      </c>
      <c r="R86">
        <v>-11</v>
      </c>
      <c r="S86">
        <v>2.5</v>
      </c>
      <c r="T86">
        <v>-8.1999999999999993</v>
      </c>
      <c r="U86" t="s">
        <v>41</v>
      </c>
    </row>
    <row r="87" spans="1:21" x14ac:dyDescent="0.3">
      <c r="A87">
        <v>1</v>
      </c>
      <c r="B87">
        <v>10086</v>
      </c>
      <c r="C87">
        <f t="shared" si="2"/>
        <v>1.1000000000000001</v>
      </c>
      <c r="D87">
        <f t="shared" si="2"/>
        <v>1.1000000000000001</v>
      </c>
      <c r="G87">
        <f t="shared" si="3"/>
        <v>1804742.7054591104</v>
      </c>
      <c r="H87">
        <f t="shared" si="3"/>
        <v>224929.70656309501</v>
      </c>
      <c r="I87" t="s">
        <v>32</v>
      </c>
      <c r="J87" t="s">
        <v>33</v>
      </c>
      <c r="K87" t="s">
        <v>34</v>
      </c>
      <c r="L87" t="s">
        <v>35</v>
      </c>
      <c r="M87">
        <v>0</v>
      </c>
      <c r="N87">
        <v>-6</v>
      </c>
      <c r="O87">
        <v>-3.5</v>
      </c>
      <c r="P87">
        <v>6.35</v>
      </c>
      <c r="Q87">
        <v>3</v>
      </c>
      <c r="R87">
        <v>-11</v>
      </c>
      <c r="S87">
        <v>2.5</v>
      </c>
      <c r="T87">
        <v>-8.1999999999999993</v>
      </c>
      <c r="U87" t="s">
        <v>41</v>
      </c>
    </row>
    <row r="88" spans="1:21" x14ac:dyDescent="0.3">
      <c r="A88">
        <v>1</v>
      </c>
      <c r="B88">
        <v>10087</v>
      </c>
      <c r="C88">
        <f t="shared" si="2"/>
        <v>1.1000000000000001</v>
      </c>
      <c r="D88">
        <f t="shared" si="2"/>
        <v>1.1000000000000001</v>
      </c>
      <c r="G88">
        <f t="shared" si="3"/>
        <v>1985216.9760050217</v>
      </c>
      <c r="H88">
        <f t="shared" si="3"/>
        <v>247422.67721940452</v>
      </c>
      <c r="I88" t="s">
        <v>32</v>
      </c>
      <c r="J88" t="s">
        <v>33</v>
      </c>
      <c r="K88" t="s">
        <v>34</v>
      </c>
      <c r="L88" t="s">
        <v>35</v>
      </c>
      <c r="M88">
        <v>0</v>
      </c>
      <c r="N88">
        <v>-6</v>
      </c>
      <c r="O88">
        <v>-3.5</v>
      </c>
      <c r="P88">
        <v>6.35</v>
      </c>
      <c r="Q88">
        <v>3</v>
      </c>
      <c r="R88">
        <v>-11</v>
      </c>
      <c r="S88">
        <v>2.5</v>
      </c>
      <c r="T88">
        <v>-8.1999999999999993</v>
      </c>
      <c r="U88" t="s">
        <v>41</v>
      </c>
    </row>
    <row r="89" spans="1:21" x14ac:dyDescent="0.3">
      <c r="A89">
        <v>1</v>
      </c>
      <c r="B89">
        <v>10088</v>
      </c>
      <c r="C89">
        <f t="shared" si="2"/>
        <v>1.1000000000000001</v>
      </c>
      <c r="D89">
        <f t="shared" si="2"/>
        <v>1.1000000000000001</v>
      </c>
      <c r="G89">
        <f t="shared" si="3"/>
        <v>2183738.673605524</v>
      </c>
      <c r="H89">
        <f t="shared" si="3"/>
        <v>272164.94494134502</v>
      </c>
      <c r="I89" t="s">
        <v>32</v>
      </c>
      <c r="J89" t="s">
        <v>33</v>
      </c>
      <c r="K89" t="s">
        <v>34</v>
      </c>
      <c r="L89" t="s">
        <v>35</v>
      </c>
      <c r="M89">
        <v>0</v>
      </c>
      <c r="N89">
        <v>-6</v>
      </c>
      <c r="O89">
        <v>-3.5</v>
      </c>
      <c r="P89">
        <v>6.35</v>
      </c>
      <c r="Q89">
        <v>3</v>
      </c>
      <c r="R89">
        <v>-11</v>
      </c>
      <c r="S89">
        <v>2.5</v>
      </c>
      <c r="T89">
        <v>-8.1999999999999993</v>
      </c>
      <c r="U89" t="s">
        <v>41</v>
      </c>
    </row>
    <row r="90" spans="1:21" x14ac:dyDescent="0.3">
      <c r="A90">
        <v>1</v>
      </c>
      <c r="B90">
        <v>10089</v>
      </c>
      <c r="C90">
        <f t="shared" si="2"/>
        <v>1.1000000000000001</v>
      </c>
      <c r="D90">
        <f t="shared" si="2"/>
        <v>1.1000000000000001</v>
      </c>
      <c r="G90">
        <f t="shared" si="3"/>
        <v>2402112.5409660768</v>
      </c>
      <c r="H90">
        <f t="shared" si="3"/>
        <v>299381.43943547952</v>
      </c>
      <c r="I90" t="s">
        <v>32</v>
      </c>
      <c r="J90" t="s">
        <v>33</v>
      </c>
      <c r="K90" t="s">
        <v>34</v>
      </c>
      <c r="L90" t="s">
        <v>35</v>
      </c>
      <c r="M90">
        <v>0</v>
      </c>
      <c r="N90">
        <v>-6</v>
      </c>
      <c r="O90">
        <v>-3.5</v>
      </c>
      <c r="P90">
        <v>6.35</v>
      </c>
      <c r="Q90">
        <v>3</v>
      </c>
      <c r="R90">
        <v>-11</v>
      </c>
      <c r="S90">
        <v>2.5</v>
      </c>
      <c r="T90">
        <v>-8.1999999999999993</v>
      </c>
      <c r="U90" t="s">
        <v>41</v>
      </c>
    </row>
    <row r="91" spans="1:21" x14ac:dyDescent="0.3">
      <c r="A91">
        <v>1</v>
      </c>
      <c r="B91">
        <v>10090</v>
      </c>
      <c r="C91">
        <f t="shared" si="2"/>
        <v>1.2</v>
      </c>
      <c r="D91">
        <f t="shared" si="2"/>
        <v>1.1000000000000001</v>
      </c>
      <c r="G91">
        <f t="shared" si="3"/>
        <v>2882535.0491592921</v>
      </c>
      <c r="H91">
        <f t="shared" si="3"/>
        <v>329319.58337902749</v>
      </c>
      <c r="I91" t="s">
        <v>32</v>
      </c>
      <c r="J91" t="s">
        <v>33</v>
      </c>
      <c r="K91" t="s">
        <v>34</v>
      </c>
      <c r="L91" t="s">
        <v>35</v>
      </c>
      <c r="M91">
        <v>0</v>
      </c>
      <c r="N91">
        <v>-6</v>
      </c>
      <c r="O91">
        <v>-3.5</v>
      </c>
      <c r="P91">
        <v>6.35</v>
      </c>
      <c r="Q91">
        <v>3</v>
      </c>
      <c r="R91">
        <v>-11</v>
      </c>
      <c r="S91">
        <v>2.5</v>
      </c>
      <c r="T91">
        <v>-8.1999999999999993</v>
      </c>
      <c r="U91" t="s">
        <v>41</v>
      </c>
    </row>
    <row r="92" spans="1:21" x14ac:dyDescent="0.3">
      <c r="A92">
        <v>1</v>
      </c>
      <c r="B92">
        <v>10091</v>
      </c>
      <c r="C92">
        <f t="shared" si="2"/>
        <v>1.1000000000000001</v>
      </c>
      <c r="D92">
        <f t="shared" si="2"/>
        <v>1.1000000000000001</v>
      </c>
      <c r="G92">
        <f t="shared" si="3"/>
        <v>3170788.5540752215</v>
      </c>
      <c r="H92">
        <f t="shared" si="3"/>
        <v>362251.54171693028</v>
      </c>
      <c r="I92" t="s">
        <v>32</v>
      </c>
      <c r="J92" t="s">
        <v>33</v>
      </c>
      <c r="K92" t="s">
        <v>34</v>
      </c>
      <c r="L92" t="s">
        <v>35</v>
      </c>
      <c r="M92">
        <v>0</v>
      </c>
      <c r="N92">
        <v>-6</v>
      </c>
      <c r="O92">
        <v>-3.5</v>
      </c>
      <c r="P92">
        <v>6.35</v>
      </c>
      <c r="Q92">
        <v>3</v>
      </c>
      <c r="R92">
        <v>-11</v>
      </c>
      <c r="S92">
        <v>2.5</v>
      </c>
      <c r="T92">
        <v>-8.1999999999999993</v>
      </c>
      <c r="U92" t="s">
        <v>41</v>
      </c>
    </row>
    <row r="93" spans="1:21" x14ac:dyDescent="0.3">
      <c r="A93">
        <v>1</v>
      </c>
      <c r="B93">
        <v>10092</v>
      </c>
      <c r="C93">
        <f t="shared" si="2"/>
        <v>1.1000000000000001</v>
      </c>
      <c r="D93">
        <f t="shared" si="2"/>
        <v>1.1000000000000001</v>
      </c>
      <c r="G93">
        <f t="shared" si="3"/>
        <v>3487867.4094827441</v>
      </c>
      <c r="H93">
        <f t="shared" si="3"/>
        <v>398476.69588862336</v>
      </c>
      <c r="I93" t="s">
        <v>32</v>
      </c>
      <c r="J93" t="s">
        <v>33</v>
      </c>
      <c r="K93" t="s">
        <v>34</v>
      </c>
      <c r="L93" t="s">
        <v>35</v>
      </c>
      <c r="M93">
        <v>0</v>
      </c>
      <c r="N93">
        <v>-6</v>
      </c>
      <c r="O93">
        <v>-3.5</v>
      </c>
      <c r="P93">
        <v>6.35</v>
      </c>
      <c r="Q93">
        <v>3</v>
      </c>
      <c r="R93">
        <v>-11</v>
      </c>
      <c r="S93">
        <v>2.5</v>
      </c>
      <c r="T93">
        <v>-8.1999999999999993</v>
      </c>
      <c r="U93" t="s">
        <v>41</v>
      </c>
    </row>
    <row r="94" spans="1:21" x14ac:dyDescent="0.3">
      <c r="A94">
        <v>1</v>
      </c>
      <c r="B94">
        <v>10093</v>
      </c>
      <c r="C94">
        <f t="shared" si="2"/>
        <v>1.1000000000000001</v>
      </c>
      <c r="D94">
        <f t="shared" si="2"/>
        <v>1.1000000000000001</v>
      </c>
      <c r="G94">
        <f t="shared" si="3"/>
        <v>3836654.1504310188</v>
      </c>
      <c r="H94">
        <f t="shared" si="3"/>
        <v>438324.36547748576</v>
      </c>
      <c r="I94" t="s">
        <v>32</v>
      </c>
      <c r="J94" t="s">
        <v>33</v>
      </c>
      <c r="K94" t="s">
        <v>34</v>
      </c>
      <c r="L94" t="s">
        <v>35</v>
      </c>
      <c r="M94">
        <v>0</v>
      </c>
      <c r="N94">
        <v>-6</v>
      </c>
      <c r="O94">
        <v>-3.5</v>
      </c>
      <c r="P94">
        <v>6.35</v>
      </c>
      <c r="Q94">
        <v>3</v>
      </c>
      <c r="R94">
        <v>-11</v>
      </c>
      <c r="S94">
        <v>2.5</v>
      </c>
      <c r="T94">
        <v>-8.1999999999999993</v>
      </c>
      <c r="U94" t="s">
        <v>41</v>
      </c>
    </row>
    <row r="95" spans="1:21" x14ac:dyDescent="0.3">
      <c r="A95">
        <v>1</v>
      </c>
      <c r="B95">
        <v>10094</v>
      </c>
      <c r="C95">
        <f t="shared" si="2"/>
        <v>1.1000000000000001</v>
      </c>
      <c r="D95">
        <f t="shared" si="2"/>
        <v>1.1000000000000001</v>
      </c>
      <c r="G95">
        <f t="shared" si="3"/>
        <v>4220319.5654741209</v>
      </c>
      <c r="H95">
        <f t="shared" si="3"/>
        <v>482156.80202523438</v>
      </c>
      <c r="I95" t="s">
        <v>32</v>
      </c>
      <c r="J95" t="s">
        <v>33</v>
      </c>
      <c r="K95" t="s">
        <v>34</v>
      </c>
      <c r="L95" t="s">
        <v>35</v>
      </c>
      <c r="M95">
        <v>0</v>
      </c>
      <c r="N95">
        <v>-6</v>
      </c>
      <c r="O95">
        <v>-3.5</v>
      </c>
      <c r="P95">
        <v>6.35</v>
      </c>
      <c r="Q95">
        <v>3</v>
      </c>
      <c r="R95">
        <v>-11</v>
      </c>
      <c r="S95">
        <v>2.5</v>
      </c>
      <c r="T95">
        <v>-8.1999999999999993</v>
      </c>
      <c r="U95" t="s">
        <v>41</v>
      </c>
    </row>
    <row r="96" spans="1:21" x14ac:dyDescent="0.3">
      <c r="A96">
        <v>1</v>
      </c>
      <c r="B96">
        <v>10095</v>
      </c>
      <c r="C96">
        <f t="shared" si="2"/>
        <v>1.1000000000000001</v>
      </c>
      <c r="D96">
        <f t="shared" si="2"/>
        <v>1.1000000000000001</v>
      </c>
      <c r="G96">
        <f t="shared" si="3"/>
        <v>4642351.522021533</v>
      </c>
      <c r="H96">
        <f t="shared" si="3"/>
        <v>530372.48222775792</v>
      </c>
      <c r="I96" t="s">
        <v>32</v>
      </c>
      <c r="J96" t="s">
        <v>33</v>
      </c>
      <c r="K96" t="s">
        <v>34</v>
      </c>
      <c r="L96" t="s">
        <v>35</v>
      </c>
      <c r="M96">
        <v>0</v>
      </c>
      <c r="N96">
        <v>-6</v>
      </c>
      <c r="O96">
        <v>-3.5</v>
      </c>
      <c r="P96">
        <v>6.35</v>
      </c>
      <c r="Q96">
        <v>3</v>
      </c>
      <c r="R96">
        <v>-11</v>
      </c>
      <c r="S96">
        <v>2.5</v>
      </c>
      <c r="T96">
        <v>-8.1999999999999993</v>
      </c>
      <c r="U96" t="s">
        <v>41</v>
      </c>
    </row>
    <row r="97" spans="1:21" x14ac:dyDescent="0.3">
      <c r="A97">
        <v>1</v>
      </c>
      <c r="B97">
        <v>10096</v>
      </c>
      <c r="C97">
        <f t="shared" si="2"/>
        <v>1.1000000000000001</v>
      </c>
      <c r="D97">
        <f t="shared" si="2"/>
        <v>1.1000000000000001</v>
      </c>
      <c r="G97">
        <f t="shared" si="3"/>
        <v>5106586.6742236866</v>
      </c>
      <c r="H97">
        <f t="shared" si="3"/>
        <v>583409.7304505338</v>
      </c>
      <c r="I97" t="s">
        <v>32</v>
      </c>
      <c r="J97" t="s">
        <v>33</v>
      </c>
      <c r="K97" t="s">
        <v>34</v>
      </c>
      <c r="L97" t="s">
        <v>35</v>
      </c>
      <c r="M97">
        <v>0</v>
      </c>
      <c r="N97">
        <v>-6</v>
      </c>
      <c r="O97">
        <v>-3.5</v>
      </c>
      <c r="P97">
        <v>6.35</v>
      </c>
      <c r="Q97">
        <v>3</v>
      </c>
      <c r="R97">
        <v>-11</v>
      </c>
      <c r="S97">
        <v>2.5</v>
      </c>
      <c r="T97">
        <v>-8.1999999999999993</v>
      </c>
      <c r="U97" t="s">
        <v>41</v>
      </c>
    </row>
    <row r="98" spans="1:21" x14ac:dyDescent="0.3">
      <c r="A98">
        <v>1</v>
      </c>
      <c r="B98">
        <v>10097</v>
      </c>
      <c r="C98">
        <f t="shared" si="2"/>
        <v>1.1000000000000001</v>
      </c>
      <c r="D98">
        <f t="shared" si="2"/>
        <v>1.1000000000000001</v>
      </c>
      <c r="G98">
        <f t="shared" si="3"/>
        <v>5617245.3416460557</v>
      </c>
      <c r="H98">
        <f t="shared" si="3"/>
        <v>641750.70349558722</v>
      </c>
      <c r="I98" t="s">
        <v>32</v>
      </c>
      <c r="J98" t="s">
        <v>33</v>
      </c>
      <c r="K98" t="s">
        <v>34</v>
      </c>
      <c r="L98" t="s">
        <v>35</v>
      </c>
      <c r="M98">
        <v>0</v>
      </c>
      <c r="N98">
        <v>-6</v>
      </c>
      <c r="O98">
        <v>-3.5</v>
      </c>
      <c r="P98">
        <v>6.35</v>
      </c>
      <c r="Q98">
        <v>3</v>
      </c>
      <c r="R98">
        <v>-11</v>
      </c>
      <c r="S98">
        <v>2.5</v>
      </c>
      <c r="T98">
        <v>-8.1999999999999993</v>
      </c>
      <c r="U98" t="s">
        <v>41</v>
      </c>
    </row>
    <row r="99" spans="1:21" x14ac:dyDescent="0.3">
      <c r="A99">
        <v>1</v>
      </c>
      <c r="B99">
        <v>10098</v>
      </c>
      <c r="C99">
        <f t="shared" si="2"/>
        <v>1.1000000000000001</v>
      </c>
      <c r="D99">
        <f t="shared" si="2"/>
        <v>1.1000000000000001</v>
      </c>
      <c r="G99">
        <f t="shared" si="3"/>
        <v>6178969.8758106614</v>
      </c>
      <c r="H99">
        <f t="shared" si="3"/>
        <v>705925.77384514594</v>
      </c>
      <c r="I99" t="s">
        <v>32</v>
      </c>
      <c r="J99" t="s">
        <v>33</v>
      </c>
      <c r="K99" t="s">
        <v>34</v>
      </c>
      <c r="L99" t="s">
        <v>35</v>
      </c>
      <c r="M99">
        <v>0</v>
      </c>
      <c r="N99">
        <v>-6</v>
      </c>
      <c r="O99">
        <v>-3.5</v>
      </c>
      <c r="P99">
        <v>6.35</v>
      </c>
      <c r="Q99">
        <v>3</v>
      </c>
      <c r="R99">
        <v>-11</v>
      </c>
      <c r="S99">
        <v>2.5</v>
      </c>
      <c r="T99">
        <v>-8.1999999999999993</v>
      </c>
      <c r="U99" t="s">
        <v>41</v>
      </c>
    </row>
    <row r="100" spans="1:21" x14ac:dyDescent="0.3">
      <c r="A100">
        <v>1</v>
      </c>
      <c r="B100">
        <v>10099</v>
      </c>
      <c r="C100">
        <f t="shared" si="2"/>
        <v>1.1000000000000001</v>
      </c>
      <c r="D100">
        <f t="shared" si="2"/>
        <v>1.1000000000000001</v>
      </c>
      <c r="G100">
        <f t="shared" si="3"/>
        <v>6796866.8633917281</v>
      </c>
      <c r="H100">
        <f t="shared" si="3"/>
        <v>776518.35122966056</v>
      </c>
      <c r="I100" t="s">
        <v>32</v>
      </c>
      <c r="J100" t="s">
        <v>33</v>
      </c>
      <c r="K100" t="s">
        <v>34</v>
      </c>
      <c r="L100" t="s">
        <v>35</v>
      </c>
      <c r="M100">
        <v>0</v>
      </c>
      <c r="N100">
        <v>-6</v>
      </c>
      <c r="O100">
        <v>-3.5</v>
      </c>
      <c r="P100">
        <v>6.35</v>
      </c>
      <c r="Q100">
        <v>3</v>
      </c>
      <c r="R100">
        <v>-11</v>
      </c>
      <c r="S100">
        <v>2.5</v>
      </c>
      <c r="T100">
        <v>-8.1999999999999993</v>
      </c>
      <c r="U100" t="s">
        <v>41</v>
      </c>
    </row>
    <row r="101" spans="1:21" x14ac:dyDescent="0.3">
      <c r="A101">
        <v>1</v>
      </c>
      <c r="B101">
        <v>10100</v>
      </c>
      <c r="C101">
        <f t="shared" si="2"/>
        <v>1.2</v>
      </c>
      <c r="D101">
        <f t="shared" si="2"/>
        <v>1.1000000000000001</v>
      </c>
      <c r="G101">
        <f t="shared" si="3"/>
        <v>8156240.2360700732</v>
      </c>
      <c r="H101">
        <f t="shared" si="3"/>
        <v>854170.18635262665</v>
      </c>
      <c r="I101" t="s">
        <v>32</v>
      </c>
      <c r="J101" t="s">
        <v>33</v>
      </c>
      <c r="K101" t="s">
        <v>34</v>
      </c>
      <c r="L101" t="s">
        <v>35</v>
      </c>
      <c r="M101">
        <v>0</v>
      </c>
      <c r="N101">
        <v>-6</v>
      </c>
      <c r="O101">
        <v>-3.5</v>
      </c>
      <c r="P101">
        <v>6.35</v>
      </c>
      <c r="Q101">
        <v>3</v>
      </c>
      <c r="R101">
        <v>-11</v>
      </c>
      <c r="S101">
        <v>2.5</v>
      </c>
      <c r="T101">
        <v>-8.1999999999999993</v>
      </c>
      <c r="U101" t="s">
        <v>41</v>
      </c>
    </row>
    <row r="102" spans="1:21" x14ac:dyDescent="0.3">
      <c r="A102">
        <v>1</v>
      </c>
      <c r="B102">
        <v>10101</v>
      </c>
      <c r="C102">
        <f t="shared" si="2"/>
        <v>1.1000000000000001</v>
      </c>
      <c r="D102">
        <f t="shared" si="2"/>
        <v>1.1000000000000001</v>
      </c>
      <c r="G102">
        <f t="shared" si="3"/>
        <v>8971864.2596770804</v>
      </c>
      <c r="H102">
        <f t="shared" si="3"/>
        <v>939587.20498788939</v>
      </c>
      <c r="I102" t="s">
        <v>32</v>
      </c>
      <c r="J102" t="s">
        <v>33</v>
      </c>
      <c r="K102" t="s">
        <v>34</v>
      </c>
      <c r="L102" t="s">
        <v>35</v>
      </c>
      <c r="M102">
        <v>0</v>
      </c>
      <c r="N102">
        <v>-6</v>
      </c>
      <c r="O102">
        <v>-3.5</v>
      </c>
      <c r="P102">
        <v>6.35</v>
      </c>
      <c r="Q102">
        <v>3</v>
      </c>
      <c r="R102">
        <v>-11</v>
      </c>
      <c r="S102">
        <v>2.5</v>
      </c>
      <c r="T102">
        <v>-8.1999999999999993</v>
      </c>
      <c r="U102" t="s">
        <v>41</v>
      </c>
    </row>
    <row r="103" spans="1:21" x14ac:dyDescent="0.3">
      <c r="A103">
        <v>1</v>
      </c>
      <c r="B103">
        <v>10102</v>
      </c>
      <c r="C103">
        <f t="shared" si="2"/>
        <v>1.1000000000000001</v>
      </c>
      <c r="D103">
        <f t="shared" si="2"/>
        <v>1.1000000000000001</v>
      </c>
      <c r="G103">
        <f t="shared" si="3"/>
        <v>9869050.6856447887</v>
      </c>
      <c r="H103">
        <f t="shared" si="3"/>
        <v>1033545.9254866784</v>
      </c>
      <c r="I103" t="s">
        <v>32</v>
      </c>
      <c r="J103" t="s">
        <v>33</v>
      </c>
      <c r="K103" t="s">
        <v>34</v>
      </c>
      <c r="L103" t="s">
        <v>35</v>
      </c>
      <c r="M103">
        <v>0</v>
      </c>
      <c r="N103">
        <v>-6</v>
      </c>
      <c r="O103">
        <v>-3.5</v>
      </c>
      <c r="P103">
        <v>6.35</v>
      </c>
      <c r="Q103">
        <v>3</v>
      </c>
      <c r="R103">
        <v>-11</v>
      </c>
      <c r="S103">
        <v>2.5</v>
      </c>
      <c r="T103">
        <v>-8.1999999999999993</v>
      </c>
      <c r="U103" t="s">
        <v>41</v>
      </c>
    </row>
    <row r="104" spans="1:21" x14ac:dyDescent="0.3">
      <c r="A104">
        <v>1</v>
      </c>
      <c r="B104">
        <v>10103</v>
      </c>
      <c r="C104">
        <f t="shared" si="2"/>
        <v>1.1000000000000001</v>
      </c>
      <c r="D104">
        <f t="shared" si="2"/>
        <v>1.1000000000000001</v>
      </c>
      <c r="G104">
        <f t="shared" si="3"/>
        <v>10855955.754209269</v>
      </c>
      <c r="H104">
        <f t="shared" si="3"/>
        <v>1136900.5180353464</v>
      </c>
      <c r="I104" t="s">
        <v>32</v>
      </c>
      <c r="J104" t="s">
        <v>33</v>
      </c>
      <c r="K104" t="s">
        <v>34</v>
      </c>
      <c r="L104" t="s">
        <v>35</v>
      </c>
      <c r="M104">
        <v>0</v>
      </c>
      <c r="N104">
        <v>-6</v>
      </c>
      <c r="O104">
        <v>-3.5</v>
      </c>
      <c r="P104">
        <v>6.35</v>
      </c>
      <c r="Q104">
        <v>3</v>
      </c>
      <c r="R104">
        <v>-11</v>
      </c>
      <c r="S104">
        <v>2.5</v>
      </c>
      <c r="T104">
        <v>-8.1999999999999993</v>
      </c>
      <c r="U104" t="s">
        <v>41</v>
      </c>
    </row>
    <row r="105" spans="1:21" x14ac:dyDescent="0.3">
      <c r="A105">
        <v>1</v>
      </c>
      <c r="B105">
        <v>10104</v>
      </c>
      <c r="C105">
        <f t="shared" si="2"/>
        <v>1.1000000000000001</v>
      </c>
      <c r="D105">
        <f t="shared" si="2"/>
        <v>1.1000000000000001</v>
      </c>
      <c r="G105">
        <f t="shared" si="3"/>
        <v>11941551.329630196</v>
      </c>
      <c r="H105">
        <f t="shared" si="3"/>
        <v>1250590.5698388813</v>
      </c>
      <c r="I105" t="s">
        <v>32</v>
      </c>
      <c r="J105" t="s">
        <v>33</v>
      </c>
      <c r="K105" t="s">
        <v>34</v>
      </c>
      <c r="L105" t="s">
        <v>35</v>
      </c>
      <c r="M105">
        <v>0</v>
      </c>
      <c r="N105">
        <v>-6</v>
      </c>
      <c r="O105">
        <v>-3.5</v>
      </c>
      <c r="P105">
        <v>6.35</v>
      </c>
      <c r="Q105">
        <v>3</v>
      </c>
      <c r="R105">
        <v>-11</v>
      </c>
      <c r="S105">
        <v>2.5</v>
      </c>
      <c r="T105">
        <v>-8.1999999999999993</v>
      </c>
      <c r="U105" t="s">
        <v>41</v>
      </c>
    </row>
    <row r="106" spans="1:21" x14ac:dyDescent="0.3">
      <c r="A106">
        <v>1</v>
      </c>
      <c r="B106">
        <v>10105</v>
      </c>
      <c r="C106">
        <f t="shared" si="2"/>
        <v>1.1000000000000001</v>
      </c>
      <c r="D106">
        <f t="shared" si="2"/>
        <v>1.1000000000000001</v>
      </c>
      <c r="G106">
        <f t="shared" si="3"/>
        <v>13135706.462593216</v>
      </c>
      <c r="H106">
        <f t="shared" si="3"/>
        <v>1375649.6268227694</v>
      </c>
      <c r="I106" t="s">
        <v>32</v>
      </c>
      <c r="J106" t="s">
        <v>33</v>
      </c>
      <c r="K106" t="s">
        <v>34</v>
      </c>
      <c r="L106" t="s">
        <v>35</v>
      </c>
      <c r="M106">
        <v>0</v>
      </c>
      <c r="N106">
        <v>-6</v>
      </c>
      <c r="O106">
        <v>-3.5</v>
      </c>
      <c r="P106">
        <v>6.35</v>
      </c>
      <c r="Q106">
        <v>3</v>
      </c>
      <c r="R106">
        <v>-11</v>
      </c>
      <c r="S106">
        <v>2.5</v>
      </c>
      <c r="T106">
        <v>-8.1999999999999993</v>
      </c>
      <c r="U106" t="s">
        <v>41</v>
      </c>
    </row>
    <row r="107" spans="1:21" x14ac:dyDescent="0.3">
      <c r="A107">
        <v>1</v>
      </c>
      <c r="B107">
        <v>10106</v>
      </c>
      <c r="C107">
        <f t="shared" si="2"/>
        <v>1.1000000000000001</v>
      </c>
      <c r="D107">
        <f t="shared" si="2"/>
        <v>1.1000000000000001</v>
      </c>
      <c r="G107">
        <f t="shared" si="3"/>
        <v>14449277.108852539</v>
      </c>
      <c r="H107">
        <f t="shared" si="3"/>
        <v>1513214.5895050464</v>
      </c>
      <c r="I107" t="s">
        <v>32</v>
      </c>
      <c r="J107" t="s">
        <v>33</v>
      </c>
      <c r="K107" t="s">
        <v>34</v>
      </c>
      <c r="L107" t="s">
        <v>35</v>
      </c>
      <c r="M107">
        <v>0</v>
      </c>
      <c r="N107">
        <v>-6</v>
      </c>
      <c r="O107">
        <v>-3.5</v>
      </c>
      <c r="P107">
        <v>6.35</v>
      </c>
      <c r="Q107">
        <v>3</v>
      </c>
      <c r="R107">
        <v>-11</v>
      </c>
      <c r="S107">
        <v>2.5</v>
      </c>
      <c r="T107">
        <v>-8.1999999999999993</v>
      </c>
      <c r="U107" t="s">
        <v>41</v>
      </c>
    </row>
    <row r="108" spans="1:21" x14ac:dyDescent="0.3">
      <c r="A108">
        <v>1</v>
      </c>
      <c r="B108">
        <v>10107</v>
      </c>
      <c r="C108">
        <f t="shared" si="2"/>
        <v>1.1000000000000001</v>
      </c>
      <c r="D108">
        <f t="shared" si="2"/>
        <v>1.1000000000000001</v>
      </c>
      <c r="G108">
        <f t="shared" si="3"/>
        <v>15894204.819737794</v>
      </c>
      <c r="H108">
        <f t="shared" si="3"/>
        <v>1664536.048455551</v>
      </c>
      <c r="I108" t="s">
        <v>32</v>
      </c>
      <c r="J108" t="s">
        <v>33</v>
      </c>
      <c r="K108" t="s">
        <v>34</v>
      </c>
      <c r="L108" t="s">
        <v>35</v>
      </c>
      <c r="M108">
        <v>0</v>
      </c>
      <c r="N108">
        <v>-6</v>
      </c>
      <c r="O108">
        <v>-3.5</v>
      </c>
      <c r="P108">
        <v>6.35</v>
      </c>
      <c r="Q108">
        <v>3</v>
      </c>
      <c r="R108">
        <v>-11</v>
      </c>
      <c r="S108">
        <v>2.5</v>
      </c>
      <c r="T108">
        <v>-8.1999999999999993</v>
      </c>
      <c r="U108" t="s">
        <v>41</v>
      </c>
    </row>
    <row r="109" spans="1:21" x14ac:dyDescent="0.3">
      <c r="A109">
        <v>1</v>
      </c>
      <c r="B109">
        <v>10108</v>
      </c>
      <c r="C109">
        <f t="shared" si="2"/>
        <v>1.1000000000000001</v>
      </c>
      <c r="D109">
        <f t="shared" si="2"/>
        <v>1.1000000000000001</v>
      </c>
      <c r="G109">
        <f t="shared" si="3"/>
        <v>17483625.301711574</v>
      </c>
      <c r="H109">
        <f t="shared" si="3"/>
        <v>1830989.6533011063</v>
      </c>
      <c r="I109" t="s">
        <v>32</v>
      </c>
      <c r="J109" t="s">
        <v>33</v>
      </c>
      <c r="K109" t="s">
        <v>34</v>
      </c>
      <c r="L109" t="s">
        <v>35</v>
      </c>
      <c r="M109">
        <v>0</v>
      </c>
      <c r="N109">
        <v>-6</v>
      </c>
      <c r="O109">
        <v>-3.5</v>
      </c>
      <c r="P109">
        <v>6.35</v>
      </c>
      <c r="Q109">
        <v>3</v>
      </c>
      <c r="R109">
        <v>-11</v>
      </c>
      <c r="S109">
        <v>2.5</v>
      </c>
      <c r="T109">
        <v>-8.1999999999999993</v>
      </c>
      <c r="U109" t="s">
        <v>41</v>
      </c>
    </row>
    <row r="110" spans="1:21" x14ac:dyDescent="0.3">
      <c r="A110">
        <v>1</v>
      </c>
      <c r="B110">
        <v>10109</v>
      </c>
      <c r="C110">
        <f t="shared" si="2"/>
        <v>1.1000000000000001</v>
      </c>
      <c r="D110">
        <f t="shared" si="2"/>
        <v>1.1000000000000001</v>
      </c>
      <c r="G110">
        <f t="shared" si="3"/>
        <v>19231987.831882734</v>
      </c>
      <c r="H110">
        <f t="shared" si="3"/>
        <v>2014088.6186312172</v>
      </c>
      <c r="I110" t="s">
        <v>32</v>
      </c>
      <c r="J110" t="s">
        <v>33</v>
      </c>
      <c r="K110" t="s">
        <v>34</v>
      </c>
      <c r="L110" t="s">
        <v>35</v>
      </c>
      <c r="M110">
        <v>0</v>
      </c>
      <c r="N110">
        <v>-6</v>
      </c>
      <c r="O110">
        <v>-3.5</v>
      </c>
      <c r="P110">
        <v>6.35</v>
      </c>
      <c r="Q110">
        <v>3</v>
      </c>
      <c r="R110">
        <v>-11</v>
      </c>
      <c r="S110">
        <v>2.5</v>
      </c>
      <c r="T110">
        <v>-8.1999999999999993</v>
      </c>
      <c r="U110" t="s">
        <v>41</v>
      </c>
    </row>
    <row r="111" spans="1:21" x14ac:dyDescent="0.3">
      <c r="A111">
        <v>1</v>
      </c>
      <c r="B111">
        <v>10110</v>
      </c>
      <c r="C111">
        <f t="shared" si="2"/>
        <v>1.2</v>
      </c>
      <c r="D111">
        <f t="shared" si="2"/>
        <v>1.1000000000000001</v>
      </c>
      <c r="G111">
        <f t="shared" si="3"/>
        <v>23078385.398259278</v>
      </c>
      <c r="H111">
        <f t="shared" si="3"/>
        <v>2215497.480494339</v>
      </c>
      <c r="I111" t="s">
        <v>32</v>
      </c>
      <c r="J111" t="s">
        <v>33</v>
      </c>
      <c r="K111" t="s">
        <v>34</v>
      </c>
      <c r="L111" t="s">
        <v>35</v>
      </c>
      <c r="M111">
        <v>0</v>
      </c>
      <c r="N111">
        <v>-6</v>
      </c>
      <c r="O111">
        <v>-3.5</v>
      </c>
      <c r="P111">
        <v>6.35</v>
      </c>
      <c r="Q111">
        <v>3</v>
      </c>
      <c r="R111">
        <v>-11</v>
      </c>
      <c r="S111">
        <v>2.5</v>
      </c>
      <c r="T111">
        <v>-8.1999999999999993</v>
      </c>
      <c r="U111" t="s">
        <v>41</v>
      </c>
    </row>
    <row r="112" spans="1:21" x14ac:dyDescent="0.3">
      <c r="A112">
        <v>1</v>
      </c>
      <c r="B112">
        <v>10111</v>
      </c>
      <c r="C112">
        <f t="shared" si="2"/>
        <v>1.1000000000000001</v>
      </c>
      <c r="D112">
        <f t="shared" si="2"/>
        <v>1.1000000000000001</v>
      </c>
      <c r="G112">
        <f t="shared" si="3"/>
        <v>25386223.93808521</v>
      </c>
      <c r="H112">
        <f t="shared" si="3"/>
        <v>2437047.2285437733</v>
      </c>
      <c r="I112" t="s">
        <v>32</v>
      </c>
      <c r="J112" t="s">
        <v>33</v>
      </c>
      <c r="K112" t="s">
        <v>34</v>
      </c>
      <c r="L112" t="s">
        <v>35</v>
      </c>
      <c r="M112">
        <v>0</v>
      </c>
      <c r="N112">
        <v>-6</v>
      </c>
      <c r="O112">
        <v>-3.5</v>
      </c>
      <c r="P112">
        <v>6.35</v>
      </c>
      <c r="Q112">
        <v>3</v>
      </c>
      <c r="R112">
        <v>-11</v>
      </c>
      <c r="S112">
        <v>2.5</v>
      </c>
      <c r="T112">
        <v>-8.1999999999999993</v>
      </c>
      <c r="U112" t="s">
        <v>41</v>
      </c>
    </row>
    <row r="113" spans="1:21" x14ac:dyDescent="0.3">
      <c r="A113">
        <v>1</v>
      </c>
      <c r="B113">
        <v>10112</v>
      </c>
      <c r="C113">
        <f t="shared" si="2"/>
        <v>1.1000000000000001</v>
      </c>
      <c r="D113">
        <f t="shared" si="2"/>
        <v>1.1000000000000001</v>
      </c>
      <c r="G113">
        <f t="shared" si="3"/>
        <v>27924846.331893735</v>
      </c>
      <c r="H113">
        <f t="shared" si="3"/>
        <v>2680751.951398151</v>
      </c>
      <c r="I113" t="s">
        <v>32</v>
      </c>
      <c r="J113" t="s">
        <v>33</v>
      </c>
      <c r="K113" t="s">
        <v>34</v>
      </c>
      <c r="L113" t="s">
        <v>35</v>
      </c>
      <c r="M113">
        <v>0</v>
      </c>
      <c r="N113">
        <v>-6</v>
      </c>
      <c r="O113">
        <v>-3.5</v>
      </c>
      <c r="P113">
        <v>6.35</v>
      </c>
      <c r="Q113">
        <v>3</v>
      </c>
      <c r="R113">
        <v>-11</v>
      </c>
      <c r="S113">
        <v>2.5</v>
      </c>
      <c r="T113">
        <v>-8.1999999999999993</v>
      </c>
      <c r="U113" t="s">
        <v>41</v>
      </c>
    </row>
    <row r="114" spans="1:21" x14ac:dyDescent="0.3">
      <c r="A114">
        <v>1</v>
      </c>
      <c r="B114">
        <v>10113</v>
      </c>
      <c r="C114">
        <f t="shared" si="2"/>
        <v>1.1000000000000001</v>
      </c>
      <c r="D114">
        <f t="shared" si="2"/>
        <v>1.1000000000000001</v>
      </c>
      <c r="G114">
        <f t="shared" si="3"/>
        <v>30717330.965083111</v>
      </c>
      <c r="H114">
        <f t="shared" si="3"/>
        <v>2948827.1465379666</v>
      </c>
      <c r="I114" t="s">
        <v>32</v>
      </c>
      <c r="J114" t="s">
        <v>33</v>
      </c>
      <c r="K114" t="s">
        <v>34</v>
      </c>
      <c r="L114" t="s">
        <v>35</v>
      </c>
      <c r="M114">
        <v>0</v>
      </c>
      <c r="N114">
        <v>-6</v>
      </c>
      <c r="O114">
        <v>-3.5</v>
      </c>
      <c r="P114">
        <v>6.35</v>
      </c>
      <c r="Q114">
        <v>3</v>
      </c>
      <c r="R114">
        <v>-11</v>
      </c>
      <c r="S114">
        <v>2.5</v>
      </c>
      <c r="T114">
        <v>-8.1999999999999993</v>
      </c>
      <c r="U114" t="s">
        <v>41</v>
      </c>
    </row>
    <row r="115" spans="1:21" x14ac:dyDescent="0.3">
      <c r="A115">
        <v>1</v>
      </c>
      <c r="B115">
        <v>10114</v>
      </c>
      <c r="C115">
        <f t="shared" si="2"/>
        <v>1.1000000000000001</v>
      </c>
      <c r="D115">
        <f t="shared" si="2"/>
        <v>1.1000000000000001</v>
      </c>
      <c r="G115">
        <f t="shared" si="3"/>
        <v>33789064.061591424</v>
      </c>
      <c r="H115">
        <f t="shared" si="3"/>
        <v>3243709.8611917635</v>
      </c>
      <c r="I115" t="s">
        <v>32</v>
      </c>
      <c r="J115" t="s">
        <v>33</v>
      </c>
      <c r="K115" t="s">
        <v>34</v>
      </c>
      <c r="L115" t="s">
        <v>35</v>
      </c>
      <c r="M115">
        <v>0</v>
      </c>
      <c r="N115">
        <v>-6</v>
      </c>
      <c r="O115">
        <v>-3.5</v>
      </c>
      <c r="P115">
        <v>6.35</v>
      </c>
      <c r="Q115">
        <v>3</v>
      </c>
      <c r="R115">
        <v>-11</v>
      </c>
      <c r="S115">
        <v>2.5</v>
      </c>
      <c r="T115">
        <v>-8.1999999999999993</v>
      </c>
      <c r="U115" t="s">
        <v>41</v>
      </c>
    </row>
    <row r="116" spans="1:21" x14ac:dyDescent="0.3">
      <c r="A116">
        <v>1</v>
      </c>
      <c r="B116">
        <v>10115</v>
      </c>
      <c r="C116">
        <f t="shared" si="2"/>
        <v>1.1000000000000001</v>
      </c>
      <c r="D116">
        <f t="shared" si="2"/>
        <v>1.1000000000000001</v>
      </c>
      <c r="G116">
        <f t="shared" si="3"/>
        <v>37167970.467750572</v>
      </c>
      <c r="H116">
        <f t="shared" si="3"/>
        <v>3568080.8473109403</v>
      </c>
      <c r="I116" t="s">
        <v>32</v>
      </c>
      <c r="J116" t="s">
        <v>33</v>
      </c>
      <c r="K116" t="s">
        <v>34</v>
      </c>
      <c r="L116" t="s">
        <v>35</v>
      </c>
      <c r="M116">
        <v>0</v>
      </c>
      <c r="N116">
        <v>-6</v>
      </c>
      <c r="O116">
        <v>-3.5</v>
      </c>
      <c r="P116">
        <v>6.35</v>
      </c>
      <c r="Q116">
        <v>3</v>
      </c>
      <c r="R116">
        <v>-11</v>
      </c>
      <c r="S116">
        <v>2.5</v>
      </c>
      <c r="T116">
        <v>-8.1999999999999993</v>
      </c>
      <c r="U116" t="s">
        <v>41</v>
      </c>
    </row>
    <row r="117" spans="1:21" x14ac:dyDescent="0.3">
      <c r="A117">
        <v>1</v>
      </c>
      <c r="B117">
        <v>10116</v>
      </c>
      <c r="C117">
        <f t="shared" si="2"/>
        <v>1.1000000000000001</v>
      </c>
      <c r="D117">
        <f t="shared" si="2"/>
        <v>1.1000000000000001</v>
      </c>
      <c r="G117">
        <f t="shared" si="3"/>
        <v>40884767.51452563</v>
      </c>
      <c r="H117">
        <f t="shared" si="3"/>
        <v>3924888.9320420348</v>
      </c>
      <c r="I117" t="s">
        <v>32</v>
      </c>
      <c r="J117" t="s">
        <v>33</v>
      </c>
      <c r="K117" t="s">
        <v>34</v>
      </c>
      <c r="L117" t="s">
        <v>35</v>
      </c>
      <c r="M117">
        <v>0</v>
      </c>
      <c r="N117">
        <v>-6</v>
      </c>
      <c r="O117">
        <v>-3.5</v>
      </c>
      <c r="P117">
        <v>6.35</v>
      </c>
      <c r="Q117">
        <v>3</v>
      </c>
      <c r="R117">
        <v>-11</v>
      </c>
      <c r="S117">
        <v>2.5</v>
      </c>
      <c r="T117">
        <v>-8.1999999999999993</v>
      </c>
      <c r="U117" t="s">
        <v>41</v>
      </c>
    </row>
    <row r="118" spans="1:21" x14ac:dyDescent="0.3">
      <c r="A118">
        <v>1</v>
      </c>
      <c r="B118">
        <v>10117</v>
      </c>
      <c r="C118">
        <f t="shared" si="2"/>
        <v>1.1000000000000001</v>
      </c>
      <c r="D118">
        <f t="shared" si="2"/>
        <v>1.1000000000000001</v>
      </c>
      <c r="G118">
        <f t="shared" si="3"/>
        <v>44973244.265978195</v>
      </c>
      <c r="H118">
        <f t="shared" si="3"/>
        <v>4317377.8252462391</v>
      </c>
      <c r="I118" t="s">
        <v>32</v>
      </c>
      <c r="J118" t="s">
        <v>33</v>
      </c>
      <c r="K118" t="s">
        <v>34</v>
      </c>
      <c r="L118" t="s">
        <v>35</v>
      </c>
      <c r="M118">
        <v>0</v>
      </c>
      <c r="N118">
        <v>-6</v>
      </c>
      <c r="O118">
        <v>-3.5</v>
      </c>
      <c r="P118">
        <v>6.35</v>
      </c>
      <c r="Q118">
        <v>3</v>
      </c>
      <c r="R118">
        <v>-11</v>
      </c>
      <c r="S118">
        <v>2.5</v>
      </c>
      <c r="T118">
        <v>-8.1999999999999993</v>
      </c>
      <c r="U118" t="s">
        <v>41</v>
      </c>
    </row>
    <row r="119" spans="1:21" x14ac:dyDescent="0.3">
      <c r="A119">
        <v>1</v>
      </c>
      <c r="B119">
        <v>10118</v>
      </c>
      <c r="C119">
        <f t="shared" si="2"/>
        <v>1.1000000000000001</v>
      </c>
      <c r="D119">
        <f t="shared" si="2"/>
        <v>1.1000000000000001</v>
      </c>
      <c r="G119">
        <f t="shared" si="3"/>
        <v>49470568.692576021</v>
      </c>
      <c r="H119">
        <f t="shared" si="3"/>
        <v>4749115.607770863</v>
      </c>
      <c r="I119" t="s">
        <v>32</v>
      </c>
      <c r="J119" t="s">
        <v>33</v>
      </c>
      <c r="K119" t="s">
        <v>34</v>
      </c>
      <c r="L119" t="s">
        <v>35</v>
      </c>
      <c r="M119">
        <v>0</v>
      </c>
      <c r="N119">
        <v>-6</v>
      </c>
      <c r="O119">
        <v>-3.5</v>
      </c>
      <c r="P119">
        <v>6.35</v>
      </c>
      <c r="Q119">
        <v>3</v>
      </c>
      <c r="R119">
        <v>-11</v>
      </c>
      <c r="S119">
        <v>2.5</v>
      </c>
      <c r="T119">
        <v>-8.1999999999999993</v>
      </c>
      <c r="U119" t="s">
        <v>41</v>
      </c>
    </row>
    <row r="120" spans="1:21" x14ac:dyDescent="0.3">
      <c r="A120">
        <v>1</v>
      </c>
      <c r="B120">
        <v>10119</v>
      </c>
      <c r="C120">
        <f t="shared" si="2"/>
        <v>1.1000000000000001</v>
      </c>
      <c r="D120">
        <f t="shared" si="2"/>
        <v>1.1000000000000001</v>
      </c>
      <c r="G120">
        <f t="shared" si="3"/>
        <v>54417625.561833628</v>
      </c>
      <c r="H120">
        <f t="shared" si="3"/>
        <v>5224027.1685479498</v>
      </c>
      <c r="I120" t="s">
        <v>32</v>
      </c>
      <c r="J120" t="s">
        <v>33</v>
      </c>
      <c r="K120" t="s">
        <v>34</v>
      </c>
      <c r="L120" t="s">
        <v>35</v>
      </c>
      <c r="M120">
        <v>0</v>
      </c>
      <c r="N120">
        <v>-6</v>
      </c>
      <c r="O120">
        <v>-3.5</v>
      </c>
      <c r="P120">
        <v>6.35</v>
      </c>
      <c r="Q120">
        <v>3</v>
      </c>
      <c r="R120">
        <v>-11</v>
      </c>
      <c r="S120">
        <v>2.5</v>
      </c>
      <c r="T120">
        <v>-8.1999999999999993</v>
      </c>
      <c r="U120" t="s">
        <v>41</v>
      </c>
    </row>
    <row r="121" spans="1:21" x14ac:dyDescent="0.3">
      <c r="A121">
        <v>1</v>
      </c>
      <c r="B121">
        <v>10120</v>
      </c>
      <c r="C121">
        <f t="shared" si="2"/>
        <v>1.2</v>
      </c>
      <c r="D121">
        <f t="shared" si="2"/>
        <v>1.1000000000000001</v>
      </c>
      <c r="G121">
        <f t="shared" si="3"/>
        <v>65301150.674200349</v>
      </c>
      <c r="H121">
        <f t="shared" si="3"/>
        <v>5746429.8854027456</v>
      </c>
      <c r="I121" t="s">
        <v>32</v>
      </c>
      <c r="J121" t="s">
        <v>33</v>
      </c>
      <c r="K121" t="s">
        <v>34</v>
      </c>
      <c r="L121" t="s">
        <v>35</v>
      </c>
      <c r="M121">
        <v>0</v>
      </c>
      <c r="N121">
        <v>-6</v>
      </c>
      <c r="O121">
        <v>-3.5</v>
      </c>
      <c r="P121">
        <v>6.35</v>
      </c>
      <c r="Q121">
        <v>3</v>
      </c>
      <c r="R121">
        <v>-11</v>
      </c>
      <c r="S121">
        <v>2.5</v>
      </c>
      <c r="T121">
        <v>-8.1999999999999993</v>
      </c>
      <c r="U121" t="s">
        <v>41</v>
      </c>
    </row>
    <row r="122" spans="1:21" x14ac:dyDescent="0.3">
      <c r="A122">
        <v>1</v>
      </c>
      <c r="B122">
        <v>10121</v>
      </c>
      <c r="C122">
        <f t="shared" si="2"/>
        <v>1.1000000000000001</v>
      </c>
      <c r="D122">
        <f t="shared" si="2"/>
        <v>1.1000000000000001</v>
      </c>
      <c r="G122">
        <f t="shared" si="3"/>
        <v>71831265.741620392</v>
      </c>
      <c r="H122">
        <f t="shared" si="3"/>
        <v>6321072.8739430206</v>
      </c>
      <c r="I122" t="s">
        <v>32</v>
      </c>
      <c r="J122" t="s">
        <v>33</v>
      </c>
      <c r="K122" t="s">
        <v>34</v>
      </c>
      <c r="L122" t="s">
        <v>35</v>
      </c>
      <c r="M122">
        <v>0</v>
      </c>
      <c r="N122">
        <v>-6</v>
      </c>
      <c r="O122">
        <v>-3.5</v>
      </c>
      <c r="P122">
        <v>6.35</v>
      </c>
      <c r="Q122">
        <v>3</v>
      </c>
      <c r="R122">
        <v>-11</v>
      </c>
      <c r="S122">
        <v>2.5</v>
      </c>
      <c r="T122">
        <v>-8.1999999999999993</v>
      </c>
      <c r="U122" t="s">
        <v>41</v>
      </c>
    </row>
    <row r="123" spans="1:21" x14ac:dyDescent="0.3">
      <c r="A123">
        <v>1</v>
      </c>
      <c r="B123">
        <v>10122</v>
      </c>
      <c r="C123">
        <f t="shared" si="2"/>
        <v>1.1000000000000001</v>
      </c>
      <c r="D123">
        <f t="shared" si="2"/>
        <v>1.1000000000000001</v>
      </c>
      <c r="G123">
        <f t="shared" si="3"/>
        <v>79014392.315782443</v>
      </c>
      <c r="H123">
        <f t="shared" si="3"/>
        <v>6953180.1613373235</v>
      </c>
      <c r="I123" t="s">
        <v>32</v>
      </c>
      <c r="J123" t="s">
        <v>33</v>
      </c>
      <c r="K123" t="s">
        <v>34</v>
      </c>
      <c r="L123" t="s">
        <v>35</v>
      </c>
      <c r="M123">
        <v>0</v>
      </c>
      <c r="N123">
        <v>-6</v>
      </c>
      <c r="O123">
        <v>-3.5</v>
      </c>
      <c r="P123">
        <v>6.35</v>
      </c>
      <c r="Q123">
        <v>3</v>
      </c>
      <c r="R123">
        <v>-11</v>
      </c>
      <c r="S123">
        <v>2.5</v>
      </c>
      <c r="T123">
        <v>-8.1999999999999993</v>
      </c>
      <c r="U123" t="s">
        <v>41</v>
      </c>
    </row>
    <row r="124" spans="1:21" x14ac:dyDescent="0.3">
      <c r="A124">
        <v>1</v>
      </c>
      <c r="B124">
        <v>10123</v>
      </c>
      <c r="C124">
        <f t="shared" si="2"/>
        <v>1.1000000000000001</v>
      </c>
      <c r="D124">
        <f t="shared" si="2"/>
        <v>1.1000000000000001</v>
      </c>
      <c r="G124">
        <f t="shared" si="3"/>
        <v>86915831.547360688</v>
      </c>
      <c r="H124">
        <f t="shared" si="3"/>
        <v>7648498.1774710566</v>
      </c>
      <c r="I124" t="s">
        <v>32</v>
      </c>
      <c r="J124" t="s">
        <v>33</v>
      </c>
      <c r="K124" t="s">
        <v>34</v>
      </c>
      <c r="L124" t="s">
        <v>35</v>
      </c>
      <c r="M124">
        <v>0</v>
      </c>
      <c r="N124">
        <v>-6</v>
      </c>
      <c r="O124">
        <v>-3.5</v>
      </c>
      <c r="P124">
        <v>6.35</v>
      </c>
      <c r="Q124">
        <v>3</v>
      </c>
      <c r="R124">
        <v>-11</v>
      </c>
      <c r="S124">
        <v>2.5</v>
      </c>
      <c r="T124">
        <v>-8.1999999999999993</v>
      </c>
      <c r="U124" t="s">
        <v>41</v>
      </c>
    </row>
    <row r="125" spans="1:21" x14ac:dyDescent="0.3">
      <c r="A125">
        <v>1</v>
      </c>
      <c r="B125">
        <v>10124</v>
      </c>
      <c r="C125">
        <f t="shared" si="2"/>
        <v>1.1000000000000001</v>
      </c>
      <c r="D125">
        <f t="shared" si="2"/>
        <v>1.1000000000000001</v>
      </c>
      <c r="G125">
        <f t="shared" si="3"/>
        <v>95607414.70209676</v>
      </c>
      <c r="H125">
        <f t="shared" si="3"/>
        <v>8413347.9952181634</v>
      </c>
      <c r="I125" t="s">
        <v>32</v>
      </c>
      <c r="J125" t="s">
        <v>33</v>
      </c>
      <c r="K125" t="s">
        <v>34</v>
      </c>
      <c r="L125" t="s">
        <v>35</v>
      </c>
      <c r="M125">
        <v>0</v>
      </c>
      <c r="N125">
        <v>-6</v>
      </c>
      <c r="O125">
        <v>-3.5</v>
      </c>
      <c r="P125">
        <v>6.35</v>
      </c>
      <c r="Q125">
        <v>3</v>
      </c>
      <c r="R125">
        <v>-11</v>
      </c>
      <c r="S125">
        <v>2.5</v>
      </c>
      <c r="T125">
        <v>-8.1999999999999993</v>
      </c>
      <c r="U125" t="s">
        <v>41</v>
      </c>
    </row>
    <row r="126" spans="1:21" x14ac:dyDescent="0.3">
      <c r="A126">
        <v>1</v>
      </c>
      <c r="B126">
        <v>10125</v>
      </c>
      <c r="C126">
        <f t="shared" si="2"/>
        <v>1.1000000000000001</v>
      </c>
      <c r="D126">
        <f t="shared" si="2"/>
        <v>1.1000000000000001</v>
      </c>
      <c r="G126">
        <f t="shared" si="3"/>
        <v>105168156.17230645</v>
      </c>
      <c r="H126">
        <f t="shared" si="3"/>
        <v>9254682.7947399803</v>
      </c>
      <c r="I126" t="s">
        <v>32</v>
      </c>
      <c r="J126" t="s">
        <v>33</v>
      </c>
      <c r="K126" t="s">
        <v>34</v>
      </c>
      <c r="L126" t="s">
        <v>35</v>
      </c>
      <c r="M126">
        <v>0</v>
      </c>
      <c r="N126">
        <v>-6</v>
      </c>
      <c r="O126">
        <v>-3.5</v>
      </c>
      <c r="P126">
        <v>6.35</v>
      </c>
      <c r="Q126">
        <v>3</v>
      </c>
      <c r="R126">
        <v>-11</v>
      </c>
      <c r="S126">
        <v>2.5</v>
      </c>
      <c r="T126">
        <v>-8.1999999999999993</v>
      </c>
      <c r="U126" t="s">
        <v>41</v>
      </c>
    </row>
    <row r="127" spans="1:21" x14ac:dyDescent="0.3">
      <c r="A127">
        <v>1</v>
      </c>
      <c r="B127">
        <v>10126</v>
      </c>
      <c r="C127">
        <f t="shared" si="2"/>
        <v>1.1000000000000001</v>
      </c>
      <c r="D127">
        <f t="shared" si="2"/>
        <v>1.1000000000000001</v>
      </c>
      <c r="G127">
        <f t="shared" si="3"/>
        <v>115684971.7895371</v>
      </c>
      <c r="H127">
        <f t="shared" si="3"/>
        <v>10180151.07421398</v>
      </c>
      <c r="I127" t="s">
        <v>32</v>
      </c>
      <c r="J127" t="s">
        <v>33</v>
      </c>
      <c r="K127" t="s">
        <v>34</v>
      </c>
      <c r="L127" t="s">
        <v>35</v>
      </c>
      <c r="M127">
        <v>0</v>
      </c>
      <c r="N127">
        <v>-6</v>
      </c>
      <c r="O127">
        <v>-3.5</v>
      </c>
      <c r="P127">
        <v>6.35</v>
      </c>
      <c r="Q127">
        <v>3</v>
      </c>
      <c r="R127">
        <v>-11</v>
      </c>
      <c r="S127">
        <v>2.5</v>
      </c>
      <c r="T127">
        <v>-8.1999999999999993</v>
      </c>
      <c r="U127" t="s">
        <v>41</v>
      </c>
    </row>
    <row r="128" spans="1:21" x14ac:dyDescent="0.3">
      <c r="A128">
        <v>1</v>
      </c>
      <c r="B128">
        <v>10127</v>
      </c>
      <c r="C128">
        <f t="shared" si="2"/>
        <v>1.1000000000000001</v>
      </c>
      <c r="D128">
        <f t="shared" si="2"/>
        <v>1.1000000000000001</v>
      </c>
      <c r="G128">
        <f t="shared" si="3"/>
        <v>127253468.96849082</v>
      </c>
      <c r="H128">
        <f t="shared" si="3"/>
        <v>11198166.181635378</v>
      </c>
      <c r="I128" t="s">
        <v>32</v>
      </c>
      <c r="J128" t="s">
        <v>33</v>
      </c>
      <c r="K128" t="s">
        <v>34</v>
      </c>
      <c r="L128" t="s">
        <v>35</v>
      </c>
      <c r="M128">
        <v>0</v>
      </c>
      <c r="N128">
        <v>-6</v>
      </c>
      <c r="O128">
        <v>-3.5</v>
      </c>
      <c r="P128">
        <v>6.35</v>
      </c>
      <c r="Q128">
        <v>3</v>
      </c>
      <c r="R128">
        <v>-11</v>
      </c>
      <c r="S128">
        <v>2.5</v>
      </c>
      <c r="T128">
        <v>-8.1999999999999993</v>
      </c>
      <c r="U128" t="s">
        <v>41</v>
      </c>
    </row>
    <row r="129" spans="1:21" x14ac:dyDescent="0.3">
      <c r="A129">
        <v>1</v>
      </c>
      <c r="B129">
        <v>10128</v>
      </c>
      <c r="C129">
        <f t="shared" si="2"/>
        <v>1.1000000000000001</v>
      </c>
      <c r="D129">
        <f t="shared" si="2"/>
        <v>1.1000000000000001</v>
      </c>
      <c r="G129">
        <f t="shared" si="3"/>
        <v>139978815.86533991</v>
      </c>
      <c r="H129">
        <f t="shared" si="3"/>
        <v>12317982.799798917</v>
      </c>
      <c r="I129" t="s">
        <v>32</v>
      </c>
      <c r="J129" t="s">
        <v>33</v>
      </c>
      <c r="K129" t="s">
        <v>34</v>
      </c>
      <c r="L129" t="s">
        <v>35</v>
      </c>
      <c r="M129">
        <v>0</v>
      </c>
      <c r="N129">
        <v>-6</v>
      </c>
      <c r="O129">
        <v>-3.5</v>
      </c>
      <c r="P129">
        <v>6.35</v>
      </c>
      <c r="Q129">
        <v>3</v>
      </c>
      <c r="R129">
        <v>-11</v>
      </c>
      <c r="S129">
        <v>2.5</v>
      </c>
      <c r="T129">
        <v>-8.1999999999999993</v>
      </c>
      <c r="U129" t="s">
        <v>41</v>
      </c>
    </row>
    <row r="130" spans="1:21" x14ac:dyDescent="0.3">
      <c r="A130">
        <v>1</v>
      </c>
      <c r="B130">
        <v>10129</v>
      </c>
      <c r="C130">
        <f t="shared" si="2"/>
        <v>1.1000000000000001</v>
      </c>
      <c r="D130">
        <f t="shared" si="2"/>
        <v>1.1000000000000001</v>
      </c>
      <c r="G130">
        <f t="shared" si="3"/>
        <v>153976697.4518739</v>
      </c>
      <c r="H130">
        <f t="shared" si="3"/>
        <v>13549781.079778809</v>
      </c>
      <c r="I130" t="s">
        <v>32</v>
      </c>
      <c r="J130" t="s">
        <v>33</v>
      </c>
      <c r="K130" t="s">
        <v>34</v>
      </c>
      <c r="L130" t="s">
        <v>35</v>
      </c>
      <c r="M130">
        <v>0</v>
      </c>
      <c r="N130">
        <v>-6</v>
      </c>
      <c r="O130">
        <v>-3.5</v>
      </c>
      <c r="P130">
        <v>6.35</v>
      </c>
      <c r="Q130">
        <v>3</v>
      </c>
      <c r="R130">
        <v>-11</v>
      </c>
      <c r="S130">
        <v>2.5</v>
      </c>
      <c r="T130">
        <v>-8.1999999999999993</v>
      </c>
      <c r="U130" t="s">
        <v>41</v>
      </c>
    </row>
    <row r="131" spans="1:21" x14ac:dyDescent="0.3">
      <c r="A131">
        <v>1</v>
      </c>
      <c r="B131">
        <v>10130</v>
      </c>
      <c r="C131">
        <f t="shared" ref="C131:D194" si="4">IF(MOD(B131,10)=0,1.2,1.1)</f>
        <v>1.2</v>
      </c>
      <c r="D131">
        <f t="shared" si="4"/>
        <v>1.1000000000000001</v>
      </c>
      <c r="G131">
        <f t="shared" si="3"/>
        <v>184772036.94224867</v>
      </c>
      <c r="H131">
        <f t="shared" si="3"/>
        <v>14904759.187756691</v>
      </c>
      <c r="I131" t="s">
        <v>32</v>
      </c>
      <c r="J131" t="s">
        <v>33</v>
      </c>
      <c r="K131" t="s">
        <v>34</v>
      </c>
      <c r="L131" t="s">
        <v>35</v>
      </c>
      <c r="M131">
        <v>0</v>
      </c>
      <c r="N131">
        <v>-6</v>
      </c>
      <c r="O131">
        <v>-3.5</v>
      </c>
      <c r="P131">
        <v>6.35</v>
      </c>
      <c r="Q131">
        <v>3</v>
      </c>
      <c r="R131">
        <v>-11</v>
      </c>
      <c r="S131">
        <v>2.5</v>
      </c>
      <c r="T131">
        <v>-8.1999999999999993</v>
      </c>
      <c r="U131" t="s">
        <v>41</v>
      </c>
    </row>
    <row r="132" spans="1:21" x14ac:dyDescent="0.3">
      <c r="A132">
        <v>1</v>
      </c>
      <c r="B132">
        <v>10131</v>
      </c>
      <c r="C132">
        <f t="shared" si="4"/>
        <v>1.1000000000000001</v>
      </c>
      <c r="D132">
        <f t="shared" si="4"/>
        <v>1.1000000000000001</v>
      </c>
      <c r="G132">
        <f t="shared" si="3"/>
        <v>203249240.63647357</v>
      </c>
      <c r="H132">
        <f t="shared" si="3"/>
        <v>16395235.106532361</v>
      </c>
      <c r="I132" t="s">
        <v>32</v>
      </c>
      <c r="J132" t="s">
        <v>33</v>
      </c>
      <c r="K132" t="s">
        <v>34</v>
      </c>
      <c r="L132" t="s">
        <v>35</v>
      </c>
      <c r="M132">
        <v>0</v>
      </c>
      <c r="N132">
        <v>-6</v>
      </c>
      <c r="O132">
        <v>-3.5</v>
      </c>
      <c r="P132">
        <v>6.35</v>
      </c>
      <c r="Q132">
        <v>3</v>
      </c>
      <c r="R132">
        <v>-11</v>
      </c>
      <c r="S132">
        <v>2.5</v>
      </c>
      <c r="T132">
        <v>-8.1999999999999993</v>
      </c>
      <c r="U132" t="s">
        <v>41</v>
      </c>
    </row>
    <row r="133" spans="1:21" x14ac:dyDescent="0.3">
      <c r="A133">
        <v>1</v>
      </c>
      <c r="B133">
        <v>10132</v>
      </c>
      <c r="C133">
        <f t="shared" si="4"/>
        <v>1.1000000000000001</v>
      </c>
      <c r="D133">
        <f t="shared" si="4"/>
        <v>1.1000000000000001</v>
      </c>
      <c r="G133">
        <f t="shared" ref="G133:H196" si="5">G132*C133*IF(ISBLANK(E133),1,E133)</f>
        <v>223574164.70012096</v>
      </c>
      <c r="H133">
        <f t="shared" si="5"/>
        <v>18034758.6171856</v>
      </c>
      <c r="I133" t="s">
        <v>32</v>
      </c>
      <c r="J133" t="s">
        <v>33</v>
      </c>
      <c r="K133" t="s">
        <v>34</v>
      </c>
      <c r="L133" t="s">
        <v>35</v>
      </c>
      <c r="M133">
        <v>0</v>
      </c>
      <c r="N133">
        <v>-6</v>
      </c>
      <c r="O133">
        <v>-3.5</v>
      </c>
      <c r="P133">
        <v>6.35</v>
      </c>
      <c r="Q133">
        <v>3</v>
      </c>
      <c r="R133">
        <v>-11</v>
      </c>
      <c r="S133">
        <v>2.5</v>
      </c>
      <c r="T133">
        <v>-8.1999999999999993</v>
      </c>
      <c r="U133" t="s">
        <v>41</v>
      </c>
    </row>
    <row r="134" spans="1:21" x14ac:dyDescent="0.3">
      <c r="A134">
        <v>1</v>
      </c>
      <c r="B134">
        <v>10133</v>
      </c>
      <c r="C134">
        <f t="shared" si="4"/>
        <v>1.1000000000000001</v>
      </c>
      <c r="D134">
        <f t="shared" si="4"/>
        <v>1.1000000000000001</v>
      </c>
      <c r="G134">
        <f t="shared" si="5"/>
        <v>245931581.17013308</v>
      </c>
      <c r="H134">
        <f t="shared" si="5"/>
        <v>19838234.478904162</v>
      </c>
      <c r="I134" t="s">
        <v>32</v>
      </c>
      <c r="J134" t="s">
        <v>33</v>
      </c>
      <c r="K134" t="s">
        <v>34</v>
      </c>
      <c r="L134" t="s">
        <v>35</v>
      </c>
      <c r="M134">
        <v>0</v>
      </c>
      <c r="N134">
        <v>-6</v>
      </c>
      <c r="O134">
        <v>-3.5</v>
      </c>
      <c r="P134">
        <v>6.35</v>
      </c>
      <c r="Q134">
        <v>3</v>
      </c>
      <c r="R134">
        <v>-11</v>
      </c>
      <c r="S134">
        <v>2.5</v>
      </c>
      <c r="T134">
        <v>-8.1999999999999993</v>
      </c>
      <c r="U134" t="s">
        <v>41</v>
      </c>
    </row>
    <row r="135" spans="1:21" x14ac:dyDescent="0.3">
      <c r="A135">
        <v>1</v>
      </c>
      <c r="B135">
        <v>10134</v>
      </c>
      <c r="C135">
        <f t="shared" si="4"/>
        <v>1.1000000000000001</v>
      </c>
      <c r="D135">
        <f t="shared" si="4"/>
        <v>1.1000000000000001</v>
      </c>
      <c r="G135">
        <f t="shared" si="5"/>
        <v>270524739.28714639</v>
      </c>
      <c r="H135">
        <f t="shared" si="5"/>
        <v>21822057.926794581</v>
      </c>
      <c r="I135" t="s">
        <v>32</v>
      </c>
      <c r="J135" t="s">
        <v>33</v>
      </c>
      <c r="K135" t="s">
        <v>34</v>
      </c>
      <c r="L135" t="s">
        <v>35</v>
      </c>
      <c r="M135">
        <v>0</v>
      </c>
      <c r="N135">
        <v>-6</v>
      </c>
      <c r="O135">
        <v>-3.5</v>
      </c>
      <c r="P135">
        <v>6.35</v>
      </c>
      <c r="Q135">
        <v>3</v>
      </c>
      <c r="R135">
        <v>-11</v>
      </c>
      <c r="S135">
        <v>2.5</v>
      </c>
      <c r="T135">
        <v>-8.1999999999999993</v>
      </c>
      <c r="U135" t="s">
        <v>41</v>
      </c>
    </row>
    <row r="136" spans="1:21" x14ac:dyDescent="0.3">
      <c r="A136">
        <v>1</v>
      </c>
      <c r="B136">
        <v>10135</v>
      </c>
      <c r="C136">
        <f t="shared" si="4"/>
        <v>1.1000000000000001</v>
      </c>
      <c r="D136">
        <f t="shared" si="4"/>
        <v>1.1000000000000001</v>
      </c>
      <c r="G136">
        <f t="shared" si="5"/>
        <v>297577213.21586108</v>
      </c>
      <c r="H136">
        <f t="shared" si="5"/>
        <v>24004263.71947404</v>
      </c>
      <c r="I136" t="s">
        <v>32</v>
      </c>
      <c r="J136" t="s">
        <v>33</v>
      </c>
      <c r="K136" t="s">
        <v>34</v>
      </c>
      <c r="L136" t="s">
        <v>35</v>
      </c>
      <c r="M136">
        <v>0</v>
      </c>
      <c r="N136">
        <v>-6</v>
      </c>
      <c r="O136">
        <v>-3.5</v>
      </c>
      <c r="P136">
        <v>6.35</v>
      </c>
      <c r="Q136">
        <v>3</v>
      </c>
      <c r="R136">
        <v>-11</v>
      </c>
      <c r="S136">
        <v>2.5</v>
      </c>
      <c r="T136">
        <v>-8.1999999999999993</v>
      </c>
      <c r="U136" t="s">
        <v>41</v>
      </c>
    </row>
    <row r="137" spans="1:21" x14ac:dyDescent="0.3">
      <c r="A137">
        <v>1</v>
      </c>
      <c r="B137">
        <v>10136</v>
      </c>
      <c r="C137">
        <f t="shared" si="4"/>
        <v>1.1000000000000001</v>
      </c>
      <c r="D137">
        <f t="shared" si="4"/>
        <v>1.1000000000000001</v>
      </c>
      <c r="G137">
        <f t="shared" si="5"/>
        <v>327334934.53744721</v>
      </c>
      <c r="H137">
        <f t="shared" si="5"/>
        <v>26404690.091421448</v>
      </c>
      <c r="I137" t="s">
        <v>32</v>
      </c>
      <c r="J137" t="s">
        <v>33</v>
      </c>
      <c r="K137" t="s">
        <v>34</v>
      </c>
      <c r="L137" t="s">
        <v>35</v>
      </c>
      <c r="M137">
        <v>0</v>
      </c>
      <c r="N137">
        <v>-6</v>
      </c>
      <c r="O137">
        <v>-3.5</v>
      </c>
      <c r="P137">
        <v>6.35</v>
      </c>
      <c r="Q137">
        <v>3</v>
      </c>
      <c r="R137">
        <v>-11</v>
      </c>
      <c r="S137">
        <v>2.5</v>
      </c>
      <c r="T137">
        <v>-8.1999999999999993</v>
      </c>
      <c r="U137" t="s">
        <v>41</v>
      </c>
    </row>
    <row r="138" spans="1:21" x14ac:dyDescent="0.3">
      <c r="A138">
        <v>1</v>
      </c>
      <c r="B138">
        <v>10137</v>
      </c>
      <c r="C138">
        <f t="shared" si="4"/>
        <v>1.1000000000000001</v>
      </c>
      <c r="D138">
        <f t="shared" si="4"/>
        <v>1.1000000000000001</v>
      </c>
      <c r="G138">
        <f t="shared" si="5"/>
        <v>360068427.99119198</v>
      </c>
      <c r="H138">
        <f t="shared" si="5"/>
        <v>29045159.100563593</v>
      </c>
      <c r="I138" t="s">
        <v>32</v>
      </c>
      <c r="J138" t="s">
        <v>33</v>
      </c>
      <c r="K138" t="s">
        <v>34</v>
      </c>
      <c r="L138" t="s">
        <v>35</v>
      </c>
      <c r="M138">
        <v>0</v>
      </c>
      <c r="N138">
        <v>-6</v>
      </c>
      <c r="O138">
        <v>-3.5</v>
      </c>
      <c r="P138">
        <v>6.35</v>
      </c>
      <c r="Q138">
        <v>3</v>
      </c>
      <c r="R138">
        <v>-11</v>
      </c>
      <c r="S138">
        <v>2.5</v>
      </c>
      <c r="T138">
        <v>-8.1999999999999993</v>
      </c>
      <c r="U138" t="s">
        <v>41</v>
      </c>
    </row>
    <row r="139" spans="1:21" x14ac:dyDescent="0.3">
      <c r="A139">
        <v>1</v>
      </c>
      <c r="B139">
        <v>10138</v>
      </c>
      <c r="C139">
        <f t="shared" si="4"/>
        <v>1.1000000000000001</v>
      </c>
      <c r="D139">
        <f t="shared" si="4"/>
        <v>1.1000000000000001</v>
      </c>
      <c r="G139">
        <f t="shared" si="5"/>
        <v>396075270.79031122</v>
      </c>
      <c r="H139">
        <f t="shared" si="5"/>
        <v>31949675.010619953</v>
      </c>
      <c r="I139" t="s">
        <v>32</v>
      </c>
      <c r="J139" t="s">
        <v>33</v>
      </c>
      <c r="K139" t="s">
        <v>34</v>
      </c>
      <c r="L139" t="s">
        <v>35</v>
      </c>
      <c r="M139">
        <v>0</v>
      </c>
      <c r="N139">
        <v>-6</v>
      </c>
      <c r="O139">
        <v>-3.5</v>
      </c>
      <c r="P139">
        <v>6.35</v>
      </c>
      <c r="Q139">
        <v>3</v>
      </c>
      <c r="R139">
        <v>-11</v>
      </c>
      <c r="S139">
        <v>2.5</v>
      </c>
      <c r="T139">
        <v>-8.1999999999999993</v>
      </c>
      <c r="U139" t="s">
        <v>41</v>
      </c>
    </row>
    <row r="140" spans="1:21" x14ac:dyDescent="0.3">
      <c r="A140">
        <v>1</v>
      </c>
      <c r="B140">
        <v>10139</v>
      </c>
      <c r="C140">
        <f t="shared" si="4"/>
        <v>1.1000000000000001</v>
      </c>
      <c r="D140">
        <f t="shared" si="4"/>
        <v>1.1000000000000001</v>
      </c>
      <c r="G140">
        <f t="shared" si="5"/>
        <v>435682797.86934239</v>
      </c>
      <c r="H140">
        <f t="shared" si="5"/>
        <v>35144642.511681952</v>
      </c>
      <c r="I140" t="s">
        <v>32</v>
      </c>
      <c r="J140" t="s">
        <v>33</v>
      </c>
      <c r="K140" t="s">
        <v>34</v>
      </c>
      <c r="L140" t="s">
        <v>35</v>
      </c>
      <c r="M140">
        <v>0</v>
      </c>
      <c r="N140">
        <v>-6</v>
      </c>
      <c r="O140">
        <v>-3.5</v>
      </c>
      <c r="P140">
        <v>6.35</v>
      </c>
      <c r="Q140">
        <v>3</v>
      </c>
      <c r="R140">
        <v>-11</v>
      </c>
      <c r="S140">
        <v>2.5</v>
      </c>
      <c r="T140">
        <v>-8.1999999999999993</v>
      </c>
      <c r="U140" t="s">
        <v>41</v>
      </c>
    </row>
    <row r="141" spans="1:21" x14ac:dyDescent="0.3">
      <c r="A141">
        <v>1</v>
      </c>
      <c r="B141">
        <v>10140</v>
      </c>
      <c r="C141">
        <f t="shared" si="4"/>
        <v>1.2</v>
      </c>
      <c r="D141">
        <f t="shared" si="4"/>
        <v>1.1000000000000001</v>
      </c>
      <c r="G141">
        <f t="shared" si="5"/>
        <v>522819357.44321084</v>
      </c>
      <c r="H141">
        <f t="shared" si="5"/>
        <v>38659106.76285015</v>
      </c>
      <c r="I141" t="s">
        <v>32</v>
      </c>
      <c r="J141" t="s">
        <v>33</v>
      </c>
      <c r="K141" t="s">
        <v>34</v>
      </c>
      <c r="L141" t="s">
        <v>35</v>
      </c>
      <c r="M141">
        <v>0</v>
      </c>
      <c r="N141">
        <v>-6</v>
      </c>
      <c r="O141">
        <v>-3.5</v>
      </c>
      <c r="P141">
        <v>6.35</v>
      </c>
      <c r="Q141">
        <v>3</v>
      </c>
      <c r="R141">
        <v>-11</v>
      </c>
      <c r="S141">
        <v>2.5</v>
      </c>
      <c r="T141">
        <v>-8.1999999999999993</v>
      </c>
      <c r="U141" t="s">
        <v>41</v>
      </c>
    </row>
    <row r="142" spans="1:21" x14ac:dyDescent="0.3">
      <c r="A142">
        <v>1</v>
      </c>
      <c r="B142">
        <v>10141</v>
      </c>
      <c r="C142">
        <f t="shared" si="4"/>
        <v>1.1000000000000001</v>
      </c>
      <c r="D142">
        <f t="shared" si="4"/>
        <v>1.1000000000000001</v>
      </c>
      <c r="G142">
        <f t="shared" si="5"/>
        <v>575101293.18753195</v>
      </c>
      <c r="H142">
        <f t="shared" si="5"/>
        <v>42525017.439135171</v>
      </c>
      <c r="I142" t="s">
        <v>32</v>
      </c>
      <c r="J142" t="s">
        <v>33</v>
      </c>
      <c r="K142" t="s">
        <v>34</v>
      </c>
      <c r="L142" t="s">
        <v>35</v>
      </c>
      <c r="M142">
        <v>0</v>
      </c>
      <c r="N142">
        <v>-6</v>
      </c>
      <c r="O142">
        <v>-3.5</v>
      </c>
      <c r="P142">
        <v>6.35</v>
      </c>
      <c r="Q142">
        <v>3</v>
      </c>
      <c r="R142">
        <v>-11</v>
      </c>
      <c r="S142">
        <v>2.5</v>
      </c>
      <c r="T142">
        <v>-8.1999999999999993</v>
      </c>
      <c r="U142" t="s">
        <v>41</v>
      </c>
    </row>
    <row r="143" spans="1:21" x14ac:dyDescent="0.3">
      <c r="A143">
        <v>1</v>
      </c>
      <c r="B143">
        <v>10142</v>
      </c>
      <c r="C143">
        <f t="shared" si="4"/>
        <v>1.1000000000000001</v>
      </c>
      <c r="D143">
        <f t="shared" si="4"/>
        <v>1.1000000000000001</v>
      </c>
      <c r="G143">
        <f t="shared" si="5"/>
        <v>632611422.50628519</v>
      </c>
      <c r="H143">
        <f t="shared" si="5"/>
        <v>46777519.183048695</v>
      </c>
      <c r="I143" t="s">
        <v>32</v>
      </c>
      <c r="J143" t="s">
        <v>33</v>
      </c>
      <c r="K143" t="s">
        <v>34</v>
      </c>
      <c r="L143" t="s">
        <v>35</v>
      </c>
      <c r="M143">
        <v>0</v>
      </c>
      <c r="N143">
        <v>-6</v>
      </c>
      <c r="O143">
        <v>-3.5</v>
      </c>
      <c r="P143">
        <v>6.35</v>
      </c>
      <c r="Q143">
        <v>3</v>
      </c>
      <c r="R143">
        <v>-11</v>
      </c>
      <c r="S143">
        <v>2.5</v>
      </c>
      <c r="T143">
        <v>-8.1999999999999993</v>
      </c>
      <c r="U143" t="s">
        <v>41</v>
      </c>
    </row>
    <row r="144" spans="1:21" x14ac:dyDescent="0.3">
      <c r="A144">
        <v>1</v>
      </c>
      <c r="B144">
        <v>10143</v>
      </c>
      <c r="C144">
        <f t="shared" si="4"/>
        <v>1.1000000000000001</v>
      </c>
      <c r="D144">
        <f t="shared" si="4"/>
        <v>1.1000000000000001</v>
      </c>
      <c r="G144">
        <f t="shared" si="5"/>
        <v>695872564.75691378</v>
      </c>
      <c r="H144">
        <f t="shared" si="5"/>
        <v>51455271.101353571</v>
      </c>
      <c r="I144" t="s">
        <v>32</v>
      </c>
      <c r="J144" t="s">
        <v>33</v>
      </c>
      <c r="K144" t="s">
        <v>34</v>
      </c>
      <c r="L144" t="s">
        <v>35</v>
      </c>
      <c r="M144">
        <v>0</v>
      </c>
      <c r="N144">
        <v>-6</v>
      </c>
      <c r="O144">
        <v>-3.5</v>
      </c>
      <c r="P144">
        <v>6.35</v>
      </c>
      <c r="Q144">
        <v>3</v>
      </c>
      <c r="R144">
        <v>-11</v>
      </c>
      <c r="S144">
        <v>2.5</v>
      </c>
      <c r="T144">
        <v>-8.1999999999999993</v>
      </c>
      <c r="U144" t="s">
        <v>41</v>
      </c>
    </row>
    <row r="145" spans="1:21" x14ac:dyDescent="0.3">
      <c r="A145">
        <v>1</v>
      </c>
      <c r="B145">
        <v>10144</v>
      </c>
      <c r="C145">
        <f t="shared" si="4"/>
        <v>1.1000000000000001</v>
      </c>
      <c r="D145">
        <f t="shared" si="4"/>
        <v>1.1000000000000001</v>
      </c>
      <c r="G145">
        <f t="shared" si="5"/>
        <v>765459821.23260522</v>
      </c>
      <c r="H145">
        <f t="shared" si="5"/>
        <v>56600798.211488932</v>
      </c>
      <c r="I145" t="s">
        <v>32</v>
      </c>
      <c r="J145" t="s">
        <v>33</v>
      </c>
      <c r="K145" t="s">
        <v>34</v>
      </c>
      <c r="L145" t="s">
        <v>35</v>
      </c>
      <c r="M145">
        <v>0</v>
      </c>
      <c r="N145">
        <v>-6</v>
      </c>
      <c r="O145">
        <v>-3.5</v>
      </c>
      <c r="P145">
        <v>6.35</v>
      </c>
      <c r="Q145">
        <v>3</v>
      </c>
      <c r="R145">
        <v>-11</v>
      </c>
      <c r="S145">
        <v>2.5</v>
      </c>
      <c r="T145">
        <v>-8.1999999999999993</v>
      </c>
      <c r="U145" t="s">
        <v>41</v>
      </c>
    </row>
    <row r="146" spans="1:21" x14ac:dyDescent="0.3">
      <c r="A146">
        <v>1</v>
      </c>
      <c r="B146">
        <v>10145</v>
      </c>
      <c r="C146">
        <f t="shared" si="4"/>
        <v>1.1000000000000001</v>
      </c>
      <c r="D146">
        <f t="shared" si="4"/>
        <v>1.1000000000000001</v>
      </c>
      <c r="G146">
        <f t="shared" si="5"/>
        <v>842005803.35586584</v>
      </c>
      <c r="H146">
        <f t="shared" si="5"/>
        <v>62260878.032637827</v>
      </c>
      <c r="I146" t="s">
        <v>32</v>
      </c>
      <c r="J146" t="s">
        <v>33</v>
      </c>
      <c r="K146" t="s">
        <v>34</v>
      </c>
      <c r="L146" t="s">
        <v>35</v>
      </c>
      <c r="M146">
        <v>0</v>
      </c>
      <c r="N146">
        <v>-6</v>
      </c>
      <c r="O146">
        <v>-3.5</v>
      </c>
      <c r="P146">
        <v>6.35</v>
      </c>
      <c r="Q146">
        <v>3</v>
      </c>
      <c r="R146">
        <v>-11</v>
      </c>
      <c r="S146">
        <v>2.5</v>
      </c>
      <c r="T146">
        <v>-8.1999999999999993</v>
      </c>
      <c r="U146" t="s">
        <v>41</v>
      </c>
    </row>
    <row r="147" spans="1:21" x14ac:dyDescent="0.3">
      <c r="A147">
        <v>1</v>
      </c>
      <c r="B147">
        <v>10146</v>
      </c>
      <c r="C147">
        <f t="shared" si="4"/>
        <v>1.1000000000000001</v>
      </c>
      <c r="D147">
        <f t="shared" si="4"/>
        <v>1.1000000000000001</v>
      </c>
      <c r="G147">
        <f t="shared" si="5"/>
        <v>926206383.6914525</v>
      </c>
      <c r="H147">
        <f t="shared" si="5"/>
        <v>68486965.835901618</v>
      </c>
      <c r="I147" t="s">
        <v>32</v>
      </c>
      <c r="J147" t="s">
        <v>33</v>
      </c>
      <c r="K147" t="s">
        <v>34</v>
      </c>
      <c r="L147" t="s">
        <v>35</v>
      </c>
      <c r="M147">
        <v>0</v>
      </c>
      <c r="N147">
        <v>-6</v>
      </c>
      <c r="O147">
        <v>-3.5</v>
      </c>
      <c r="P147">
        <v>6.35</v>
      </c>
      <c r="Q147">
        <v>3</v>
      </c>
      <c r="R147">
        <v>-11</v>
      </c>
      <c r="S147">
        <v>2.5</v>
      </c>
      <c r="T147">
        <v>-8.1999999999999993</v>
      </c>
      <c r="U147" t="s">
        <v>41</v>
      </c>
    </row>
    <row r="148" spans="1:21" x14ac:dyDescent="0.3">
      <c r="A148">
        <v>1</v>
      </c>
      <c r="B148">
        <v>10147</v>
      </c>
      <c r="C148">
        <f t="shared" si="4"/>
        <v>1.1000000000000001</v>
      </c>
      <c r="D148">
        <f t="shared" si="4"/>
        <v>1.1000000000000001</v>
      </c>
      <c r="G148">
        <f t="shared" si="5"/>
        <v>1018827022.0605978</v>
      </c>
      <c r="H148">
        <f t="shared" si="5"/>
        <v>75335662.419491783</v>
      </c>
      <c r="I148" t="s">
        <v>32</v>
      </c>
      <c r="J148" t="s">
        <v>33</v>
      </c>
      <c r="K148" t="s">
        <v>34</v>
      </c>
      <c r="L148" t="s">
        <v>35</v>
      </c>
      <c r="M148">
        <v>0</v>
      </c>
      <c r="N148">
        <v>-6</v>
      </c>
      <c r="O148">
        <v>-3.5</v>
      </c>
      <c r="P148">
        <v>6.35</v>
      </c>
      <c r="Q148">
        <v>3</v>
      </c>
      <c r="R148">
        <v>-11</v>
      </c>
      <c r="S148">
        <v>2.5</v>
      </c>
      <c r="T148">
        <v>-8.1999999999999993</v>
      </c>
      <c r="U148" t="s">
        <v>41</v>
      </c>
    </row>
    <row r="149" spans="1:21" x14ac:dyDescent="0.3">
      <c r="A149">
        <v>1</v>
      </c>
      <c r="B149">
        <v>10148</v>
      </c>
      <c r="C149">
        <f t="shared" si="4"/>
        <v>1.1000000000000001</v>
      </c>
      <c r="D149">
        <f t="shared" si="4"/>
        <v>1.1000000000000001</v>
      </c>
      <c r="G149">
        <f t="shared" si="5"/>
        <v>1120709724.2666576</v>
      </c>
      <c r="H149">
        <f t="shared" si="5"/>
        <v>82869228.661440969</v>
      </c>
      <c r="I149" t="s">
        <v>32</v>
      </c>
      <c r="J149" t="s">
        <v>33</v>
      </c>
      <c r="K149" t="s">
        <v>34</v>
      </c>
      <c r="L149" t="s">
        <v>35</v>
      </c>
      <c r="M149">
        <v>0</v>
      </c>
      <c r="N149">
        <v>-6</v>
      </c>
      <c r="O149">
        <v>-3.5</v>
      </c>
      <c r="P149">
        <v>6.35</v>
      </c>
      <c r="Q149">
        <v>3</v>
      </c>
      <c r="R149">
        <v>-11</v>
      </c>
      <c r="S149">
        <v>2.5</v>
      </c>
      <c r="T149">
        <v>-8.1999999999999993</v>
      </c>
      <c r="U149" t="s">
        <v>41</v>
      </c>
    </row>
    <row r="150" spans="1:21" x14ac:dyDescent="0.3">
      <c r="A150">
        <v>1</v>
      </c>
      <c r="B150">
        <v>10149</v>
      </c>
      <c r="C150">
        <f t="shared" si="4"/>
        <v>1.1000000000000001</v>
      </c>
      <c r="D150">
        <f t="shared" si="4"/>
        <v>1.1000000000000001</v>
      </c>
      <c r="G150">
        <f t="shared" si="5"/>
        <v>1232780696.6933234</v>
      </c>
      <c r="H150">
        <f t="shared" si="5"/>
        <v>91156151.527585074</v>
      </c>
      <c r="I150" t="s">
        <v>32</v>
      </c>
      <c r="J150" t="s">
        <v>33</v>
      </c>
      <c r="K150" t="s">
        <v>34</v>
      </c>
      <c r="L150" t="s">
        <v>35</v>
      </c>
      <c r="M150">
        <v>0</v>
      </c>
      <c r="N150">
        <v>-6</v>
      </c>
      <c r="O150">
        <v>-3.5</v>
      </c>
      <c r="P150">
        <v>6.35</v>
      </c>
      <c r="Q150">
        <v>3</v>
      </c>
      <c r="R150">
        <v>-11</v>
      </c>
      <c r="S150">
        <v>2.5</v>
      </c>
      <c r="T150">
        <v>-8.1999999999999993</v>
      </c>
      <c r="U150" t="s">
        <v>41</v>
      </c>
    </row>
    <row r="151" spans="1:21" x14ac:dyDescent="0.3">
      <c r="A151">
        <v>1</v>
      </c>
      <c r="B151">
        <v>10150</v>
      </c>
      <c r="C151">
        <f t="shared" si="4"/>
        <v>1.2</v>
      </c>
      <c r="D151">
        <f t="shared" si="4"/>
        <v>1.1000000000000001</v>
      </c>
      <c r="G151">
        <f t="shared" si="5"/>
        <v>1479336836.0319879</v>
      </c>
      <c r="H151">
        <f t="shared" si="5"/>
        <v>100271766.68034358</v>
      </c>
      <c r="I151" t="s">
        <v>32</v>
      </c>
      <c r="J151" t="s">
        <v>33</v>
      </c>
      <c r="K151" t="s">
        <v>34</v>
      </c>
      <c r="L151" t="s">
        <v>35</v>
      </c>
      <c r="M151">
        <v>0</v>
      </c>
      <c r="N151">
        <v>-6</v>
      </c>
      <c r="O151">
        <v>-3.5</v>
      </c>
      <c r="P151">
        <v>6.35</v>
      </c>
      <c r="Q151">
        <v>3</v>
      </c>
      <c r="R151">
        <v>-11</v>
      </c>
      <c r="S151">
        <v>2.5</v>
      </c>
      <c r="T151">
        <v>-8.1999999999999993</v>
      </c>
      <c r="U151" t="s">
        <v>41</v>
      </c>
    </row>
    <row r="152" spans="1:21" x14ac:dyDescent="0.3">
      <c r="A152">
        <v>1</v>
      </c>
      <c r="B152">
        <v>10151</v>
      </c>
      <c r="C152">
        <f t="shared" si="4"/>
        <v>1.1000000000000001</v>
      </c>
      <c r="D152">
        <f t="shared" si="4"/>
        <v>1.1000000000000001</v>
      </c>
      <c r="G152">
        <f t="shared" si="5"/>
        <v>1627270519.6351869</v>
      </c>
      <c r="H152">
        <f t="shared" si="5"/>
        <v>110298943.34837794</v>
      </c>
      <c r="I152" t="s">
        <v>32</v>
      </c>
      <c r="J152" t="s">
        <v>33</v>
      </c>
      <c r="K152" t="s">
        <v>34</v>
      </c>
      <c r="L152" t="s">
        <v>35</v>
      </c>
      <c r="M152">
        <v>0</v>
      </c>
      <c r="N152">
        <v>-6</v>
      </c>
      <c r="O152">
        <v>-3.5</v>
      </c>
      <c r="P152">
        <v>6.35</v>
      </c>
      <c r="Q152">
        <v>3</v>
      </c>
      <c r="R152">
        <v>-11</v>
      </c>
      <c r="S152">
        <v>2.5</v>
      </c>
      <c r="T152">
        <v>-8.1999999999999993</v>
      </c>
      <c r="U152" t="s">
        <v>41</v>
      </c>
    </row>
    <row r="153" spans="1:21" x14ac:dyDescent="0.3">
      <c r="A153">
        <v>1</v>
      </c>
      <c r="B153">
        <v>10152</v>
      </c>
      <c r="C153">
        <f t="shared" si="4"/>
        <v>1.1000000000000001</v>
      </c>
      <c r="D153">
        <f t="shared" si="4"/>
        <v>1.1000000000000001</v>
      </c>
      <c r="G153">
        <f t="shared" si="5"/>
        <v>1789997571.5987058</v>
      </c>
      <c r="H153">
        <f t="shared" si="5"/>
        <v>121328837.68321575</v>
      </c>
      <c r="I153" t="s">
        <v>32</v>
      </c>
      <c r="J153" t="s">
        <v>33</v>
      </c>
      <c r="K153" t="s">
        <v>34</v>
      </c>
      <c r="L153" t="s">
        <v>35</v>
      </c>
      <c r="M153">
        <v>0</v>
      </c>
      <c r="N153">
        <v>-6</v>
      </c>
      <c r="O153">
        <v>-3.5</v>
      </c>
      <c r="P153">
        <v>6.35</v>
      </c>
      <c r="Q153">
        <v>3</v>
      </c>
      <c r="R153">
        <v>-11</v>
      </c>
      <c r="S153">
        <v>2.5</v>
      </c>
      <c r="T153">
        <v>-8.1999999999999993</v>
      </c>
      <c r="U153" t="s">
        <v>41</v>
      </c>
    </row>
    <row r="154" spans="1:21" x14ac:dyDescent="0.3">
      <c r="A154">
        <v>1</v>
      </c>
      <c r="B154">
        <v>10153</v>
      </c>
      <c r="C154">
        <f t="shared" si="4"/>
        <v>1.1000000000000001</v>
      </c>
      <c r="D154">
        <f t="shared" si="4"/>
        <v>1.1000000000000001</v>
      </c>
      <c r="G154">
        <f t="shared" si="5"/>
        <v>1968997328.7585764</v>
      </c>
      <c r="H154">
        <f t="shared" si="5"/>
        <v>133461721.45153734</v>
      </c>
      <c r="I154" t="s">
        <v>32</v>
      </c>
      <c r="J154" t="s">
        <v>33</v>
      </c>
      <c r="K154" t="s">
        <v>34</v>
      </c>
      <c r="L154" t="s">
        <v>35</v>
      </c>
      <c r="M154">
        <v>0</v>
      </c>
      <c r="N154">
        <v>-6</v>
      </c>
      <c r="O154">
        <v>-3.5</v>
      </c>
      <c r="P154">
        <v>6.35</v>
      </c>
      <c r="Q154">
        <v>3</v>
      </c>
      <c r="R154">
        <v>-11</v>
      </c>
      <c r="S154">
        <v>2.5</v>
      </c>
      <c r="T154">
        <v>-8.1999999999999993</v>
      </c>
      <c r="U154" t="s">
        <v>41</v>
      </c>
    </row>
    <row r="155" spans="1:21" x14ac:dyDescent="0.3">
      <c r="A155">
        <v>1</v>
      </c>
      <c r="B155">
        <v>10154</v>
      </c>
      <c r="C155">
        <f t="shared" si="4"/>
        <v>1.1000000000000001</v>
      </c>
      <c r="D155">
        <f t="shared" si="4"/>
        <v>1.1000000000000001</v>
      </c>
      <c r="G155">
        <f t="shared" si="5"/>
        <v>2165897061.6344342</v>
      </c>
      <c r="H155">
        <f t="shared" si="5"/>
        <v>146807893.59669107</v>
      </c>
      <c r="I155" t="s">
        <v>32</v>
      </c>
      <c r="J155" t="s">
        <v>33</v>
      </c>
      <c r="K155" t="s">
        <v>34</v>
      </c>
      <c r="L155" t="s">
        <v>35</v>
      </c>
      <c r="M155">
        <v>0</v>
      </c>
      <c r="N155">
        <v>-6</v>
      </c>
      <c r="O155">
        <v>-3.5</v>
      </c>
      <c r="P155">
        <v>6.35</v>
      </c>
      <c r="Q155">
        <v>3</v>
      </c>
      <c r="R155">
        <v>-11</v>
      </c>
      <c r="S155">
        <v>2.5</v>
      </c>
      <c r="T155">
        <v>-8.1999999999999993</v>
      </c>
      <c r="U155" t="s">
        <v>41</v>
      </c>
    </row>
    <row r="156" spans="1:21" x14ac:dyDescent="0.3">
      <c r="A156">
        <v>1</v>
      </c>
      <c r="B156">
        <v>10155</v>
      </c>
      <c r="C156">
        <f t="shared" si="4"/>
        <v>1.1000000000000001</v>
      </c>
      <c r="D156">
        <f t="shared" si="4"/>
        <v>1.1000000000000001</v>
      </c>
      <c r="G156">
        <f t="shared" si="5"/>
        <v>2382486767.7978778</v>
      </c>
      <c r="H156">
        <f t="shared" si="5"/>
        <v>161488682.95636019</v>
      </c>
      <c r="I156" t="s">
        <v>32</v>
      </c>
      <c r="J156" t="s">
        <v>33</v>
      </c>
      <c r="K156" t="s">
        <v>34</v>
      </c>
      <c r="L156" t="s">
        <v>35</v>
      </c>
      <c r="M156">
        <v>0</v>
      </c>
      <c r="N156">
        <v>-6</v>
      </c>
      <c r="O156">
        <v>-3.5</v>
      </c>
      <c r="P156">
        <v>6.35</v>
      </c>
      <c r="Q156">
        <v>3</v>
      </c>
      <c r="R156">
        <v>-11</v>
      </c>
      <c r="S156">
        <v>2.5</v>
      </c>
      <c r="T156">
        <v>-8.1999999999999993</v>
      </c>
      <c r="U156" t="s">
        <v>41</v>
      </c>
    </row>
    <row r="157" spans="1:21" x14ac:dyDescent="0.3">
      <c r="A157">
        <v>1</v>
      </c>
      <c r="B157">
        <v>10156</v>
      </c>
      <c r="C157">
        <f t="shared" si="4"/>
        <v>1.1000000000000001</v>
      </c>
      <c r="D157">
        <f t="shared" si="4"/>
        <v>1.1000000000000001</v>
      </c>
      <c r="G157">
        <f t="shared" si="5"/>
        <v>2620735444.5776658</v>
      </c>
      <c r="H157">
        <f t="shared" si="5"/>
        <v>177637551.25199622</v>
      </c>
      <c r="I157" t="s">
        <v>32</v>
      </c>
      <c r="J157" t="s">
        <v>33</v>
      </c>
      <c r="K157" t="s">
        <v>34</v>
      </c>
      <c r="L157" t="s">
        <v>35</v>
      </c>
      <c r="M157">
        <v>0</v>
      </c>
      <c r="N157">
        <v>-6</v>
      </c>
      <c r="O157">
        <v>-3.5</v>
      </c>
      <c r="P157">
        <v>6.35</v>
      </c>
      <c r="Q157">
        <v>3</v>
      </c>
      <c r="R157">
        <v>-11</v>
      </c>
      <c r="S157">
        <v>2.5</v>
      </c>
      <c r="T157">
        <v>-8.1999999999999993</v>
      </c>
      <c r="U157" t="s">
        <v>41</v>
      </c>
    </row>
    <row r="158" spans="1:21" x14ac:dyDescent="0.3">
      <c r="A158">
        <v>1</v>
      </c>
      <c r="B158">
        <v>10157</v>
      </c>
      <c r="C158">
        <f t="shared" si="4"/>
        <v>1.1000000000000001</v>
      </c>
      <c r="D158">
        <f t="shared" si="4"/>
        <v>1.1000000000000001</v>
      </c>
      <c r="G158">
        <f t="shared" si="5"/>
        <v>2882808989.0354328</v>
      </c>
      <c r="H158">
        <f t="shared" si="5"/>
        <v>195401306.37719586</v>
      </c>
      <c r="I158" t="s">
        <v>32</v>
      </c>
      <c r="J158" t="s">
        <v>33</v>
      </c>
      <c r="K158" t="s">
        <v>34</v>
      </c>
      <c r="L158" t="s">
        <v>35</v>
      </c>
      <c r="M158">
        <v>0</v>
      </c>
      <c r="N158">
        <v>-6</v>
      </c>
      <c r="O158">
        <v>-3.5</v>
      </c>
      <c r="P158">
        <v>6.35</v>
      </c>
      <c r="Q158">
        <v>3</v>
      </c>
      <c r="R158">
        <v>-11</v>
      </c>
      <c r="S158">
        <v>2.5</v>
      </c>
      <c r="T158">
        <v>-8.1999999999999993</v>
      </c>
      <c r="U158" t="s">
        <v>41</v>
      </c>
    </row>
    <row r="159" spans="1:21" x14ac:dyDescent="0.3">
      <c r="A159">
        <v>1</v>
      </c>
      <c r="B159">
        <v>10158</v>
      </c>
      <c r="C159">
        <f t="shared" si="4"/>
        <v>1.1000000000000001</v>
      </c>
      <c r="D159">
        <f t="shared" si="4"/>
        <v>1.1000000000000001</v>
      </c>
      <c r="G159">
        <f t="shared" si="5"/>
        <v>3171089887.9389763</v>
      </c>
      <c r="H159">
        <f t="shared" si="5"/>
        <v>214941437.01491547</v>
      </c>
      <c r="I159" t="s">
        <v>32</v>
      </c>
      <c r="J159" t="s">
        <v>33</v>
      </c>
      <c r="K159" t="s">
        <v>34</v>
      </c>
      <c r="L159" t="s">
        <v>35</v>
      </c>
      <c r="M159">
        <v>0</v>
      </c>
      <c r="N159">
        <v>-6</v>
      </c>
      <c r="O159">
        <v>-3.5</v>
      </c>
      <c r="P159">
        <v>6.35</v>
      </c>
      <c r="Q159">
        <v>3</v>
      </c>
      <c r="R159">
        <v>-11</v>
      </c>
      <c r="S159">
        <v>2.5</v>
      </c>
      <c r="T159">
        <v>-8.1999999999999993</v>
      </c>
      <c r="U159" t="s">
        <v>41</v>
      </c>
    </row>
    <row r="160" spans="1:21" x14ac:dyDescent="0.3">
      <c r="A160">
        <v>1</v>
      </c>
      <c r="B160">
        <v>10159</v>
      </c>
      <c r="C160">
        <f t="shared" si="4"/>
        <v>1.1000000000000001</v>
      </c>
      <c r="D160">
        <f t="shared" si="4"/>
        <v>1.1000000000000001</v>
      </c>
      <c r="G160">
        <f t="shared" si="5"/>
        <v>3488198876.7328744</v>
      </c>
      <c r="H160">
        <f t="shared" si="5"/>
        <v>236435580.71640703</v>
      </c>
      <c r="I160" t="s">
        <v>32</v>
      </c>
      <c r="J160" t="s">
        <v>33</v>
      </c>
      <c r="K160" t="s">
        <v>34</v>
      </c>
      <c r="L160" t="s">
        <v>35</v>
      </c>
      <c r="M160">
        <v>0</v>
      </c>
      <c r="N160">
        <v>-6</v>
      </c>
      <c r="O160">
        <v>-3.5</v>
      </c>
      <c r="P160">
        <v>6.35</v>
      </c>
      <c r="Q160">
        <v>3</v>
      </c>
      <c r="R160">
        <v>-11</v>
      </c>
      <c r="S160">
        <v>2.5</v>
      </c>
      <c r="T160">
        <v>-8.1999999999999993</v>
      </c>
      <c r="U160" t="s">
        <v>41</v>
      </c>
    </row>
    <row r="161" spans="1:21" x14ac:dyDescent="0.3">
      <c r="A161">
        <v>1</v>
      </c>
      <c r="B161">
        <v>10160</v>
      </c>
      <c r="C161">
        <f t="shared" si="4"/>
        <v>1.2</v>
      </c>
      <c r="D161">
        <f t="shared" si="4"/>
        <v>1.1000000000000001</v>
      </c>
      <c r="G161">
        <f t="shared" si="5"/>
        <v>4185838652.0794492</v>
      </c>
      <c r="H161">
        <f t="shared" si="5"/>
        <v>260079138.78804776</v>
      </c>
      <c r="I161" t="s">
        <v>32</v>
      </c>
      <c r="J161" t="s">
        <v>33</v>
      </c>
      <c r="K161" t="s">
        <v>34</v>
      </c>
      <c r="L161" t="s">
        <v>35</v>
      </c>
      <c r="M161">
        <v>0</v>
      </c>
      <c r="N161">
        <v>-6</v>
      </c>
      <c r="O161">
        <v>-3.5</v>
      </c>
      <c r="P161">
        <v>6.35</v>
      </c>
      <c r="Q161">
        <v>3</v>
      </c>
      <c r="R161">
        <v>-11</v>
      </c>
      <c r="S161">
        <v>2.5</v>
      </c>
      <c r="T161">
        <v>-8.1999999999999993</v>
      </c>
      <c r="U161" t="s">
        <v>41</v>
      </c>
    </row>
    <row r="162" spans="1:21" x14ac:dyDescent="0.3">
      <c r="A162">
        <v>1</v>
      </c>
      <c r="B162">
        <v>10161</v>
      </c>
      <c r="C162">
        <f t="shared" si="4"/>
        <v>1.1000000000000001</v>
      </c>
      <c r="D162">
        <f t="shared" si="4"/>
        <v>1.1000000000000001</v>
      </c>
      <c r="G162">
        <f t="shared" si="5"/>
        <v>4604422517.2873945</v>
      </c>
      <c r="H162">
        <f t="shared" si="5"/>
        <v>286087052.66685253</v>
      </c>
      <c r="I162" t="s">
        <v>32</v>
      </c>
      <c r="J162" t="s">
        <v>33</v>
      </c>
      <c r="K162" t="s">
        <v>34</v>
      </c>
      <c r="L162" t="s">
        <v>35</v>
      </c>
      <c r="M162">
        <v>0</v>
      </c>
      <c r="N162">
        <v>-6</v>
      </c>
      <c r="O162">
        <v>-3.5</v>
      </c>
      <c r="P162">
        <v>6.35</v>
      </c>
      <c r="Q162">
        <v>3</v>
      </c>
      <c r="R162">
        <v>-11</v>
      </c>
      <c r="S162">
        <v>2.5</v>
      </c>
      <c r="T162">
        <v>-8.1999999999999993</v>
      </c>
      <c r="U162" t="s">
        <v>41</v>
      </c>
    </row>
    <row r="163" spans="1:21" x14ac:dyDescent="0.3">
      <c r="A163">
        <v>1</v>
      </c>
      <c r="B163">
        <v>10162</v>
      </c>
      <c r="C163">
        <f t="shared" si="4"/>
        <v>1.1000000000000001</v>
      </c>
      <c r="D163">
        <f t="shared" si="4"/>
        <v>1.1000000000000001</v>
      </c>
      <c r="G163">
        <f t="shared" si="5"/>
        <v>5064864769.0161343</v>
      </c>
      <c r="H163">
        <f t="shared" si="5"/>
        <v>314695757.93353784</v>
      </c>
      <c r="I163" t="s">
        <v>32</v>
      </c>
      <c r="J163" t="s">
        <v>33</v>
      </c>
      <c r="K163" t="s">
        <v>34</v>
      </c>
      <c r="L163" t="s">
        <v>35</v>
      </c>
      <c r="M163">
        <v>0</v>
      </c>
      <c r="N163">
        <v>-6</v>
      </c>
      <c r="O163">
        <v>-3.5</v>
      </c>
      <c r="P163">
        <v>6.35</v>
      </c>
      <c r="Q163">
        <v>3</v>
      </c>
      <c r="R163">
        <v>-11</v>
      </c>
      <c r="S163">
        <v>2.5</v>
      </c>
      <c r="T163">
        <v>-8.1999999999999993</v>
      </c>
      <c r="U163" t="s">
        <v>41</v>
      </c>
    </row>
    <row r="164" spans="1:21" x14ac:dyDescent="0.3">
      <c r="A164">
        <v>1</v>
      </c>
      <c r="B164">
        <v>10163</v>
      </c>
      <c r="C164">
        <f t="shared" si="4"/>
        <v>1.1000000000000001</v>
      </c>
      <c r="D164">
        <f t="shared" si="4"/>
        <v>1.1000000000000001</v>
      </c>
      <c r="G164">
        <f t="shared" si="5"/>
        <v>5571351245.9177485</v>
      </c>
      <c r="H164">
        <f t="shared" si="5"/>
        <v>346165333.72689164</v>
      </c>
      <c r="I164" t="s">
        <v>32</v>
      </c>
      <c r="J164" t="s">
        <v>33</v>
      </c>
      <c r="K164" t="s">
        <v>34</v>
      </c>
      <c r="L164" t="s">
        <v>35</v>
      </c>
      <c r="M164">
        <v>0</v>
      </c>
      <c r="N164">
        <v>-6</v>
      </c>
      <c r="O164">
        <v>-3.5</v>
      </c>
      <c r="P164">
        <v>6.35</v>
      </c>
      <c r="Q164">
        <v>3</v>
      </c>
      <c r="R164">
        <v>-11</v>
      </c>
      <c r="S164">
        <v>2.5</v>
      </c>
      <c r="T164">
        <v>-8.1999999999999993</v>
      </c>
      <c r="U164" t="s">
        <v>41</v>
      </c>
    </row>
    <row r="165" spans="1:21" x14ac:dyDescent="0.3">
      <c r="A165">
        <v>1</v>
      </c>
      <c r="B165">
        <v>10164</v>
      </c>
      <c r="C165">
        <f t="shared" si="4"/>
        <v>1.1000000000000001</v>
      </c>
      <c r="D165">
        <f t="shared" si="4"/>
        <v>1.1000000000000001</v>
      </c>
      <c r="G165">
        <f t="shared" si="5"/>
        <v>6128486370.5095234</v>
      </c>
      <c r="H165">
        <f t="shared" si="5"/>
        <v>380781867.09958082</v>
      </c>
      <c r="I165" t="s">
        <v>32</v>
      </c>
      <c r="J165" t="s">
        <v>33</v>
      </c>
      <c r="K165" t="s">
        <v>34</v>
      </c>
      <c r="L165" t="s">
        <v>35</v>
      </c>
      <c r="M165">
        <v>0</v>
      </c>
      <c r="N165">
        <v>-6</v>
      </c>
      <c r="O165">
        <v>-3.5</v>
      </c>
      <c r="P165">
        <v>6.35</v>
      </c>
      <c r="Q165">
        <v>3</v>
      </c>
      <c r="R165">
        <v>-11</v>
      </c>
      <c r="S165">
        <v>2.5</v>
      </c>
      <c r="T165">
        <v>-8.1999999999999993</v>
      </c>
      <c r="U165" t="s">
        <v>41</v>
      </c>
    </row>
    <row r="166" spans="1:21" x14ac:dyDescent="0.3">
      <c r="A166">
        <v>1</v>
      </c>
      <c r="B166">
        <v>10165</v>
      </c>
      <c r="C166">
        <f t="shared" si="4"/>
        <v>1.1000000000000001</v>
      </c>
      <c r="D166">
        <f t="shared" si="4"/>
        <v>1.1000000000000001</v>
      </c>
      <c r="G166">
        <f t="shared" si="5"/>
        <v>6741335007.5604763</v>
      </c>
      <c r="H166">
        <f t="shared" si="5"/>
        <v>418860053.80953896</v>
      </c>
      <c r="I166" t="s">
        <v>32</v>
      </c>
      <c r="J166" t="s">
        <v>33</v>
      </c>
      <c r="K166" t="s">
        <v>34</v>
      </c>
      <c r="L166" t="s">
        <v>35</v>
      </c>
      <c r="M166">
        <v>0</v>
      </c>
      <c r="N166">
        <v>-6</v>
      </c>
      <c r="O166">
        <v>-3.5</v>
      </c>
      <c r="P166">
        <v>6.35</v>
      </c>
      <c r="Q166">
        <v>3</v>
      </c>
      <c r="R166">
        <v>-11</v>
      </c>
      <c r="S166">
        <v>2.5</v>
      </c>
      <c r="T166">
        <v>-8.1999999999999993</v>
      </c>
      <c r="U166" t="s">
        <v>41</v>
      </c>
    </row>
    <row r="167" spans="1:21" x14ac:dyDescent="0.3">
      <c r="A167">
        <v>1</v>
      </c>
      <c r="B167">
        <v>10166</v>
      </c>
      <c r="C167">
        <f t="shared" si="4"/>
        <v>1.1000000000000001</v>
      </c>
      <c r="D167">
        <f t="shared" si="4"/>
        <v>1.1000000000000001</v>
      </c>
      <c r="G167">
        <f t="shared" si="5"/>
        <v>7415468508.3165245</v>
      </c>
      <c r="H167">
        <f t="shared" si="5"/>
        <v>460746059.19049287</v>
      </c>
      <c r="I167" t="s">
        <v>32</v>
      </c>
      <c r="J167" t="s">
        <v>33</v>
      </c>
      <c r="K167" t="s">
        <v>34</v>
      </c>
      <c r="L167" t="s">
        <v>35</v>
      </c>
      <c r="M167">
        <v>0</v>
      </c>
      <c r="N167">
        <v>-6</v>
      </c>
      <c r="O167">
        <v>-3.5</v>
      </c>
      <c r="P167">
        <v>6.35</v>
      </c>
      <c r="Q167">
        <v>3</v>
      </c>
      <c r="R167">
        <v>-11</v>
      </c>
      <c r="S167">
        <v>2.5</v>
      </c>
      <c r="T167">
        <v>-8.1999999999999993</v>
      </c>
      <c r="U167" t="s">
        <v>41</v>
      </c>
    </row>
    <row r="168" spans="1:21" x14ac:dyDescent="0.3">
      <c r="A168">
        <v>1</v>
      </c>
      <c r="B168">
        <v>10167</v>
      </c>
      <c r="C168">
        <f t="shared" si="4"/>
        <v>1.1000000000000001</v>
      </c>
      <c r="D168">
        <f t="shared" si="4"/>
        <v>1.1000000000000001</v>
      </c>
      <c r="G168">
        <f t="shared" si="5"/>
        <v>8157015359.1481771</v>
      </c>
      <c r="H168">
        <f t="shared" si="5"/>
        <v>506820665.10954219</v>
      </c>
      <c r="I168" t="s">
        <v>32</v>
      </c>
      <c r="J168" t="s">
        <v>33</v>
      </c>
      <c r="K168" t="s">
        <v>34</v>
      </c>
      <c r="L168" t="s">
        <v>35</v>
      </c>
      <c r="M168">
        <v>0</v>
      </c>
      <c r="N168">
        <v>-6</v>
      </c>
      <c r="O168">
        <v>-3.5</v>
      </c>
      <c r="P168">
        <v>6.35</v>
      </c>
      <c r="Q168">
        <v>3</v>
      </c>
      <c r="R168">
        <v>-11</v>
      </c>
      <c r="S168">
        <v>2.5</v>
      </c>
      <c r="T168">
        <v>-8.1999999999999993</v>
      </c>
      <c r="U168" t="s">
        <v>41</v>
      </c>
    </row>
    <row r="169" spans="1:21" x14ac:dyDescent="0.3">
      <c r="A169">
        <v>1</v>
      </c>
      <c r="B169">
        <v>10168</v>
      </c>
      <c r="C169">
        <f t="shared" si="4"/>
        <v>1.1000000000000001</v>
      </c>
      <c r="D169">
        <f t="shared" si="4"/>
        <v>1.1000000000000001</v>
      </c>
      <c r="G169">
        <f t="shared" si="5"/>
        <v>8972716895.0629959</v>
      </c>
      <c r="H169">
        <f t="shared" si="5"/>
        <v>557502731.62049651</v>
      </c>
      <c r="I169" t="s">
        <v>32</v>
      </c>
      <c r="J169" t="s">
        <v>33</v>
      </c>
      <c r="K169" t="s">
        <v>34</v>
      </c>
      <c r="L169" t="s">
        <v>35</v>
      </c>
      <c r="M169">
        <v>0</v>
      </c>
      <c r="N169">
        <v>-6</v>
      </c>
      <c r="O169">
        <v>-3.5</v>
      </c>
      <c r="P169">
        <v>6.35</v>
      </c>
      <c r="Q169">
        <v>3</v>
      </c>
      <c r="R169">
        <v>-11</v>
      </c>
      <c r="S169">
        <v>2.5</v>
      </c>
      <c r="T169">
        <v>-8.1999999999999993</v>
      </c>
      <c r="U169" t="s">
        <v>41</v>
      </c>
    </row>
    <row r="170" spans="1:21" x14ac:dyDescent="0.3">
      <c r="A170">
        <v>1</v>
      </c>
      <c r="B170">
        <v>10169</v>
      </c>
      <c r="C170">
        <f t="shared" si="4"/>
        <v>1.1000000000000001</v>
      </c>
      <c r="D170">
        <f t="shared" si="4"/>
        <v>1.1000000000000001</v>
      </c>
      <c r="G170">
        <f t="shared" si="5"/>
        <v>9869988584.5692959</v>
      </c>
      <c r="H170">
        <f t="shared" si="5"/>
        <v>613253004.78254616</v>
      </c>
      <c r="I170" t="s">
        <v>32</v>
      </c>
      <c r="J170" t="s">
        <v>33</v>
      </c>
      <c r="K170" t="s">
        <v>34</v>
      </c>
      <c r="L170" t="s">
        <v>35</v>
      </c>
      <c r="M170">
        <v>0</v>
      </c>
      <c r="N170">
        <v>-6</v>
      </c>
      <c r="O170">
        <v>-3.5</v>
      </c>
      <c r="P170">
        <v>6.35</v>
      </c>
      <c r="Q170">
        <v>3</v>
      </c>
      <c r="R170">
        <v>-11</v>
      </c>
      <c r="S170">
        <v>2.5</v>
      </c>
      <c r="T170">
        <v>-8.1999999999999993</v>
      </c>
      <c r="U170" t="s">
        <v>41</v>
      </c>
    </row>
    <row r="171" spans="1:21" x14ac:dyDescent="0.3">
      <c r="A171">
        <v>1</v>
      </c>
      <c r="B171">
        <v>10170</v>
      </c>
      <c r="C171">
        <f t="shared" si="4"/>
        <v>1.2</v>
      </c>
      <c r="D171">
        <f t="shared" si="4"/>
        <v>1.1000000000000001</v>
      </c>
      <c r="G171">
        <f t="shared" si="5"/>
        <v>11843986301.483154</v>
      </c>
      <c r="H171">
        <f t="shared" si="5"/>
        <v>674578305.26080084</v>
      </c>
      <c r="I171" t="s">
        <v>32</v>
      </c>
      <c r="J171" t="s">
        <v>33</v>
      </c>
      <c r="K171" t="s">
        <v>34</v>
      </c>
      <c r="L171" t="s">
        <v>35</v>
      </c>
      <c r="M171">
        <v>0</v>
      </c>
      <c r="N171">
        <v>-6</v>
      </c>
      <c r="O171">
        <v>-3.5</v>
      </c>
      <c r="P171">
        <v>6.35</v>
      </c>
      <c r="Q171">
        <v>3</v>
      </c>
      <c r="R171">
        <v>-11</v>
      </c>
      <c r="S171">
        <v>2.5</v>
      </c>
      <c r="T171">
        <v>-8.1999999999999993</v>
      </c>
      <c r="U171" t="s">
        <v>41</v>
      </c>
    </row>
    <row r="172" spans="1:21" x14ac:dyDescent="0.3">
      <c r="A172">
        <v>1</v>
      </c>
      <c r="B172">
        <v>10171</v>
      </c>
      <c r="C172">
        <f t="shared" si="4"/>
        <v>1.1000000000000001</v>
      </c>
      <c r="D172">
        <f t="shared" si="4"/>
        <v>1.1000000000000001</v>
      </c>
      <c r="G172">
        <f t="shared" si="5"/>
        <v>13028384931.631472</v>
      </c>
      <c r="H172">
        <f t="shared" si="5"/>
        <v>742036135.78688097</v>
      </c>
      <c r="I172" t="s">
        <v>32</v>
      </c>
      <c r="J172" t="s">
        <v>33</v>
      </c>
      <c r="K172" t="s">
        <v>34</v>
      </c>
      <c r="L172" t="s">
        <v>35</v>
      </c>
      <c r="M172">
        <v>0</v>
      </c>
      <c r="N172">
        <v>-6</v>
      </c>
      <c r="O172">
        <v>-3.5</v>
      </c>
      <c r="P172">
        <v>6.35</v>
      </c>
      <c r="Q172">
        <v>3</v>
      </c>
      <c r="R172">
        <v>-11</v>
      </c>
      <c r="S172">
        <v>2.5</v>
      </c>
      <c r="T172">
        <v>-8.1999999999999993</v>
      </c>
      <c r="U172" t="s">
        <v>41</v>
      </c>
    </row>
    <row r="173" spans="1:21" x14ac:dyDescent="0.3">
      <c r="A173">
        <v>1</v>
      </c>
      <c r="B173">
        <v>10172</v>
      </c>
      <c r="C173">
        <f t="shared" si="4"/>
        <v>1.1000000000000001</v>
      </c>
      <c r="D173">
        <f t="shared" si="4"/>
        <v>1.1000000000000001</v>
      </c>
      <c r="G173">
        <f t="shared" si="5"/>
        <v>14331223424.794621</v>
      </c>
      <c r="H173">
        <f t="shared" si="5"/>
        <v>816239749.36556911</v>
      </c>
      <c r="I173" t="s">
        <v>32</v>
      </c>
      <c r="J173" t="s">
        <v>33</v>
      </c>
      <c r="K173" t="s">
        <v>34</v>
      </c>
      <c r="L173" t="s">
        <v>35</v>
      </c>
      <c r="M173">
        <v>0</v>
      </c>
      <c r="N173">
        <v>-6</v>
      </c>
      <c r="O173">
        <v>-3.5</v>
      </c>
      <c r="P173">
        <v>6.35</v>
      </c>
      <c r="Q173">
        <v>3</v>
      </c>
      <c r="R173">
        <v>-11</v>
      </c>
      <c r="S173">
        <v>2.5</v>
      </c>
      <c r="T173">
        <v>-8.1999999999999993</v>
      </c>
      <c r="U173" t="s">
        <v>41</v>
      </c>
    </row>
    <row r="174" spans="1:21" x14ac:dyDescent="0.3">
      <c r="A174">
        <v>1</v>
      </c>
      <c r="B174">
        <v>10173</v>
      </c>
      <c r="C174">
        <f t="shared" si="4"/>
        <v>1.1000000000000001</v>
      </c>
      <c r="D174">
        <f t="shared" si="4"/>
        <v>1.1000000000000001</v>
      </c>
      <c r="G174">
        <f t="shared" si="5"/>
        <v>15764345767.274084</v>
      </c>
      <c r="H174">
        <f t="shared" si="5"/>
        <v>897863724.30212605</v>
      </c>
      <c r="I174" t="s">
        <v>32</v>
      </c>
      <c r="J174" t="s">
        <v>33</v>
      </c>
      <c r="K174" t="s">
        <v>34</v>
      </c>
      <c r="L174" t="s">
        <v>35</v>
      </c>
      <c r="M174">
        <v>0</v>
      </c>
      <c r="N174">
        <v>-6</v>
      </c>
      <c r="O174">
        <v>-3.5</v>
      </c>
      <c r="P174">
        <v>6.35</v>
      </c>
      <c r="Q174">
        <v>3</v>
      </c>
      <c r="R174">
        <v>-11</v>
      </c>
      <c r="S174">
        <v>2.5</v>
      </c>
      <c r="T174">
        <v>-8.1999999999999993</v>
      </c>
      <c r="U174" t="s">
        <v>41</v>
      </c>
    </row>
    <row r="175" spans="1:21" x14ac:dyDescent="0.3">
      <c r="A175">
        <v>1</v>
      </c>
      <c r="B175">
        <v>10174</v>
      </c>
      <c r="C175">
        <f t="shared" si="4"/>
        <v>1.1000000000000001</v>
      </c>
      <c r="D175">
        <f t="shared" si="4"/>
        <v>1.1000000000000001</v>
      </c>
      <c r="G175">
        <f t="shared" si="5"/>
        <v>17340780344.001495</v>
      </c>
      <c r="H175">
        <f t="shared" si="5"/>
        <v>987650096.73233879</v>
      </c>
      <c r="I175" t="s">
        <v>32</v>
      </c>
      <c r="J175" t="s">
        <v>33</v>
      </c>
      <c r="K175" t="s">
        <v>34</v>
      </c>
      <c r="L175" t="s">
        <v>35</v>
      </c>
      <c r="M175">
        <v>0</v>
      </c>
      <c r="N175">
        <v>-6</v>
      </c>
      <c r="O175">
        <v>-3.5</v>
      </c>
      <c r="P175">
        <v>6.35</v>
      </c>
      <c r="Q175">
        <v>3</v>
      </c>
      <c r="R175">
        <v>-11</v>
      </c>
      <c r="S175">
        <v>2.5</v>
      </c>
      <c r="T175">
        <v>-8.1999999999999993</v>
      </c>
      <c r="U175" t="s">
        <v>41</v>
      </c>
    </row>
    <row r="176" spans="1:21" x14ac:dyDescent="0.3">
      <c r="A176">
        <v>1</v>
      </c>
      <c r="B176">
        <v>10175</v>
      </c>
      <c r="C176">
        <f t="shared" si="4"/>
        <v>1.1000000000000001</v>
      </c>
      <c r="D176">
        <f t="shared" si="4"/>
        <v>1.1000000000000001</v>
      </c>
      <c r="G176">
        <f t="shared" si="5"/>
        <v>19074858378.401646</v>
      </c>
      <c r="H176">
        <f t="shared" si="5"/>
        <v>1086415106.4055727</v>
      </c>
      <c r="I176" t="s">
        <v>32</v>
      </c>
      <c r="J176" t="s">
        <v>33</v>
      </c>
      <c r="K176" t="s">
        <v>34</v>
      </c>
      <c r="L176" t="s">
        <v>35</v>
      </c>
      <c r="M176">
        <v>0</v>
      </c>
      <c r="N176">
        <v>-6</v>
      </c>
      <c r="O176">
        <v>-3.5</v>
      </c>
      <c r="P176">
        <v>6.35</v>
      </c>
      <c r="Q176">
        <v>3</v>
      </c>
      <c r="R176">
        <v>-11</v>
      </c>
      <c r="S176">
        <v>2.5</v>
      </c>
      <c r="T176">
        <v>-8.1999999999999993</v>
      </c>
      <c r="U176" t="s">
        <v>41</v>
      </c>
    </row>
    <row r="177" spans="1:21" x14ac:dyDescent="0.3">
      <c r="A177">
        <v>1</v>
      </c>
      <c r="B177">
        <v>10176</v>
      </c>
      <c r="C177">
        <f t="shared" si="4"/>
        <v>1.1000000000000001</v>
      </c>
      <c r="D177">
        <f t="shared" si="4"/>
        <v>1.1000000000000001</v>
      </c>
      <c r="G177">
        <f t="shared" si="5"/>
        <v>20982344216.241814</v>
      </c>
      <c r="H177">
        <f t="shared" si="5"/>
        <v>1195056617.0461299</v>
      </c>
      <c r="I177" t="s">
        <v>32</v>
      </c>
      <c r="J177" t="s">
        <v>33</v>
      </c>
      <c r="K177" t="s">
        <v>34</v>
      </c>
      <c r="L177" t="s">
        <v>35</v>
      </c>
      <c r="M177">
        <v>0</v>
      </c>
      <c r="N177">
        <v>-6</v>
      </c>
      <c r="O177">
        <v>-3.5</v>
      </c>
      <c r="P177">
        <v>6.35</v>
      </c>
      <c r="Q177">
        <v>3</v>
      </c>
      <c r="R177">
        <v>-11</v>
      </c>
      <c r="S177">
        <v>2.5</v>
      </c>
      <c r="T177">
        <v>-8.1999999999999993</v>
      </c>
      <c r="U177" t="s">
        <v>41</v>
      </c>
    </row>
    <row r="178" spans="1:21" x14ac:dyDescent="0.3">
      <c r="A178">
        <v>1</v>
      </c>
      <c r="B178">
        <v>10177</v>
      </c>
      <c r="C178">
        <f t="shared" si="4"/>
        <v>1.1000000000000001</v>
      </c>
      <c r="D178">
        <f t="shared" si="4"/>
        <v>1.1000000000000001</v>
      </c>
      <c r="G178">
        <f t="shared" si="5"/>
        <v>23080578637.865997</v>
      </c>
      <c r="H178">
        <f t="shared" si="5"/>
        <v>1314562278.7507432</v>
      </c>
      <c r="I178" t="s">
        <v>32</v>
      </c>
      <c r="J178" t="s">
        <v>33</v>
      </c>
      <c r="K178" t="s">
        <v>34</v>
      </c>
      <c r="L178" t="s">
        <v>35</v>
      </c>
      <c r="M178">
        <v>0</v>
      </c>
      <c r="N178">
        <v>-6</v>
      </c>
      <c r="O178">
        <v>-3.5</v>
      </c>
      <c r="P178">
        <v>6.35</v>
      </c>
      <c r="Q178">
        <v>3</v>
      </c>
      <c r="R178">
        <v>-11</v>
      </c>
      <c r="S178">
        <v>2.5</v>
      </c>
      <c r="T178">
        <v>-8.1999999999999993</v>
      </c>
      <c r="U178" t="s">
        <v>41</v>
      </c>
    </row>
    <row r="179" spans="1:21" x14ac:dyDescent="0.3">
      <c r="A179">
        <v>1</v>
      </c>
      <c r="B179">
        <v>10178</v>
      </c>
      <c r="C179">
        <f t="shared" si="4"/>
        <v>1.1000000000000001</v>
      </c>
      <c r="D179">
        <f t="shared" si="4"/>
        <v>1.1000000000000001</v>
      </c>
      <c r="G179">
        <f t="shared" si="5"/>
        <v>25388636501.652599</v>
      </c>
      <c r="H179">
        <f t="shared" si="5"/>
        <v>1446018506.6258175</v>
      </c>
      <c r="I179" t="s">
        <v>32</v>
      </c>
      <c r="J179" t="s">
        <v>33</v>
      </c>
      <c r="K179" t="s">
        <v>34</v>
      </c>
      <c r="L179" t="s">
        <v>35</v>
      </c>
      <c r="M179">
        <v>0</v>
      </c>
      <c r="N179">
        <v>-6</v>
      </c>
      <c r="O179">
        <v>-3.5</v>
      </c>
      <c r="P179">
        <v>6.35</v>
      </c>
      <c r="Q179">
        <v>3</v>
      </c>
      <c r="R179">
        <v>-11</v>
      </c>
      <c r="S179">
        <v>2.5</v>
      </c>
      <c r="T179">
        <v>-8.1999999999999993</v>
      </c>
      <c r="U179" t="s">
        <v>41</v>
      </c>
    </row>
    <row r="180" spans="1:21" x14ac:dyDescent="0.3">
      <c r="A180">
        <v>1</v>
      </c>
      <c r="B180">
        <v>10179</v>
      </c>
      <c r="C180">
        <f t="shared" si="4"/>
        <v>1.1000000000000001</v>
      </c>
      <c r="D180">
        <f t="shared" si="4"/>
        <v>1.1000000000000001</v>
      </c>
      <c r="G180">
        <f t="shared" si="5"/>
        <v>27927500151.81786</v>
      </c>
      <c r="H180">
        <f t="shared" si="5"/>
        <v>1590620357.2883995</v>
      </c>
      <c r="I180" t="s">
        <v>32</v>
      </c>
      <c r="J180" t="s">
        <v>33</v>
      </c>
      <c r="K180" t="s">
        <v>34</v>
      </c>
      <c r="L180" t="s">
        <v>35</v>
      </c>
      <c r="M180">
        <v>0</v>
      </c>
      <c r="N180">
        <v>-6</v>
      </c>
      <c r="O180">
        <v>-3.5</v>
      </c>
      <c r="P180">
        <v>6.35</v>
      </c>
      <c r="Q180">
        <v>3</v>
      </c>
      <c r="R180">
        <v>-11</v>
      </c>
      <c r="S180">
        <v>2.5</v>
      </c>
      <c r="T180">
        <v>-8.1999999999999993</v>
      </c>
      <c r="U180" t="s">
        <v>41</v>
      </c>
    </row>
    <row r="181" spans="1:21" x14ac:dyDescent="0.3">
      <c r="A181">
        <v>1</v>
      </c>
      <c r="B181">
        <v>10180</v>
      </c>
      <c r="C181">
        <f t="shared" si="4"/>
        <v>1.2</v>
      </c>
      <c r="D181">
        <f t="shared" si="4"/>
        <v>1.1000000000000001</v>
      </c>
      <c r="G181">
        <f t="shared" si="5"/>
        <v>33513000182.181431</v>
      </c>
      <c r="H181">
        <f t="shared" si="5"/>
        <v>1749682393.0172396</v>
      </c>
      <c r="I181" t="s">
        <v>32</v>
      </c>
      <c r="J181" t="s">
        <v>33</v>
      </c>
      <c r="K181" t="s">
        <v>34</v>
      </c>
      <c r="L181" t="s">
        <v>35</v>
      </c>
      <c r="M181">
        <v>0</v>
      </c>
      <c r="N181">
        <v>-6</v>
      </c>
      <c r="O181">
        <v>-3.5</v>
      </c>
      <c r="P181">
        <v>6.35</v>
      </c>
      <c r="Q181">
        <v>3</v>
      </c>
      <c r="R181">
        <v>-11</v>
      </c>
      <c r="S181">
        <v>2.5</v>
      </c>
      <c r="T181">
        <v>-8.1999999999999993</v>
      </c>
      <c r="U181" t="s">
        <v>41</v>
      </c>
    </row>
    <row r="182" spans="1:21" x14ac:dyDescent="0.3">
      <c r="A182">
        <v>1</v>
      </c>
      <c r="B182">
        <v>10181</v>
      </c>
      <c r="C182">
        <f t="shared" si="4"/>
        <v>1.1000000000000001</v>
      </c>
      <c r="D182">
        <f t="shared" si="4"/>
        <v>1.1000000000000001</v>
      </c>
      <c r="G182">
        <f t="shared" si="5"/>
        <v>36864300200.399574</v>
      </c>
      <c r="H182">
        <f t="shared" si="5"/>
        <v>1924650632.3189638</v>
      </c>
      <c r="I182" t="s">
        <v>32</v>
      </c>
      <c r="J182" t="s">
        <v>33</v>
      </c>
      <c r="K182" t="s">
        <v>34</v>
      </c>
      <c r="L182" t="s">
        <v>35</v>
      </c>
      <c r="M182">
        <v>0</v>
      </c>
      <c r="N182">
        <v>-6</v>
      </c>
      <c r="O182">
        <v>-3.5</v>
      </c>
      <c r="P182">
        <v>6.35</v>
      </c>
      <c r="Q182">
        <v>3</v>
      </c>
      <c r="R182">
        <v>-11</v>
      </c>
      <c r="S182">
        <v>2.5</v>
      </c>
      <c r="T182">
        <v>-8.1999999999999993</v>
      </c>
      <c r="U182" t="s">
        <v>41</v>
      </c>
    </row>
    <row r="183" spans="1:21" x14ac:dyDescent="0.3">
      <c r="A183">
        <v>1</v>
      </c>
      <c r="B183">
        <v>10182</v>
      </c>
      <c r="C183">
        <f t="shared" si="4"/>
        <v>1.1000000000000001</v>
      </c>
      <c r="D183">
        <f t="shared" si="4"/>
        <v>1.1000000000000001</v>
      </c>
      <c r="G183">
        <f t="shared" si="5"/>
        <v>40550730220.439537</v>
      </c>
      <c r="H183">
        <f t="shared" si="5"/>
        <v>2117115695.5508604</v>
      </c>
      <c r="I183" t="s">
        <v>32</v>
      </c>
      <c r="J183" t="s">
        <v>33</v>
      </c>
      <c r="K183" t="s">
        <v>34</v>
      </c>
      <c r="L183" t="s">
        <v>35</v>
      </c>
      <c r="M183">
        <v>0</v>
      </c>
      <c r="N183">
        <v>-6</v>
      </c>
      <c r="O183">
        <v>-3.5</v>
      </c>
      <c r="P183">
        <v>6.35</v>
      </c>
      <c r="Q183">
        <v>3</v>
      </c>
      <c r="R183">
        <v>-11</v>
      </c>
      <c r="S183">
        <v>2.5</v>
      </c>
      <c r="T183">
        <v>-8.1999999999999993</v>
      </c>
      <c r="U183" t="s">
        <v>41</v>
      </c>
    </row>
    <row r="184" spans="1:21" x14ac:dyDescent="0.3">
      <c r="A184">
        <v>1</v>
      </c>
      <c r="B184">
        <v>10183</v>
      </c>
      <c r="C184">
        <f t="shared" si="4"/>
        <v>1.1000000000000001</v>
      </c>
      <c r="D184">
        <f t="shared" si="4"/>
        <v>1.1000000000000001</v>
      </c>
      <c r="G184">
        <f t="shared" si="5"/>
        <v>44605803242.483498</v>
      </c>
      <c r="H184">
        <f t="shared" si="5"/>
        <v>2328827265.1059465</v>
      </c>
      <c r="I184" t="s">
        <v>32</v>
      </c>
      <c r="J184" t="s">
        <v>33</v>
      </c>
      <c r="K184" t="s">
        <v>34</v>
      </c>
      <c r="L184" t="s">
        <v>35</v>
      </c>
      <c r="M184">
        <v>0</v>
      </c>
      <c r="N184">
        <v>-6</v>
      </c>
      <c r="O184">
        <v>-3.5</v>
      </c>
      <c r="P184">
        <v>6.35</v>
      </c>
      <c r="Q184">
        <v>3</v>
      </c>
      <c r="R184">
        <v>-11</v>
      </c>
      <c r="S184">
        <v>2.5</v>
      </c>
      <c r="T184">
        <v>-8.1999999999999993</v>
      </c>
      <c r="U184" t="s">
        <v>41</v>
      </c>
    </row>
    <row r="185" spans="1:21" x14ac:dyDescent="0.3">
      <c r="A185">
        <v>1</v>
      </c>
      <c r="B185">
        <v>10184</v>
      </c>
      <c r="C185">
        <f t="shared" si="4"/>
        <v>1.1000000000000001</v>
      </c>
      <c r="D185">
        <f t="shared" si="4"/>
        <v>1.1000000000000001</v>
      </c>
      <c r="G185">
        <f t="shared" si="5"/>
        <v>49066383566.73185</v>
      </c>
      <c r="H185">
        <f t="shared" si="5"/>
        <v>2561709991.6165414</v>
      </c>
      <c r="I185" t="s">
        <v>32</v>
      </c>
      <c r="J185" t="s">
        <v>33</v>
      </c>
      <c r="K185" t="s">
        <v>34</v>
      </c>
      <c r="L185" t="s">
        <v>35</v>
      </c>
      <c r="M185">
        <v>0</v>
      </c>
      <c r="N185">
        <v>-6</v>
      </c>
      <c r="O185">
        <v>-3.5</v>
      </c>
      <c r="P185">
        <v>6.35</v>
      </c>
      <c r="Q185">
        <v>3</v>
      </c>
      <c r="R185">
        <v>-11</v>
      </c>
      <c r="S185">
        <v>2.5</v>
      </c>
      <c r="T185">
        <v>-8.1999999999999993</v>
      </c>
      <c r="U185" t="s">
        <v>41</v>
      </c>
    </row>
    <row r="186" spans="1:21" x14ac:dyDescent="0.3">
      <c r="A186">
        <v>1</v>
      </c>
      <c r="B186">
        <v>10185</v>
      </c>
      <c r="C186">
        <f t="shared" si="4"/>
        <v>1.1000000000000001</v>
      </c>
      <c r="D186">
        <f t="shared" si="4"/>
        <v>1.1000000000000001</v>
      </c>
      <c r="G186">
        <f t="shared" si="5"/>
        <v>53973021923.405037</v>
      </c>
      <c r="H186">
        <f t="shared" si="5"/>
        <v>2817880990.7781959</v>
      </c>
      <c r="I186" t="s">
        <v>32</v>
      </c>
      <c r="J186" t="s">
        <v>33</v>
      </c>
      <c r="K186" t="s">
        <v>34</v>
      </c>
      <c r="L186" t="s">
        <v>35</v>
      </c>
      <c r="M186">
        <v>0</v>
      </c>
      <c r="N186">
        <v>-6</v>
      </c>
      <c r="O186">
        <v>-3.5</v>
      </c>
      <c r="P186">
        <v>6.35</v>
      </c>
      <c r="Q186">
        <v>3</v>
      </c>
      <c r="R186">
        <v>-11</v>
      </c>
      <c r="S186">
        <v>2.5</v>
      </c>
      <c r="T186">
        <v>-8.1999999999999993</v>
      </c>
      <c r="U186" t="s">
        <v>41</v>
      </c>
    </row>
    <row r="187" spans="1:21" x14ac:dyDescent="0.3">
      <c r="A187">
        <v>1</v>
      </c>
      <c r="B187">
        <v>10186</v>
      </c>
      <c r="C187">
        <f t="shared" si="4"/>
        <v>1.1000000000000001</v>
      </c>
      <c r="D187">
        <f t="shared" si="4"/>
        <v>1.1000000000000001</v>
      </c>
      <c r="G187">
        <f t="shared" si="5"/>
        <v>59370324115.745544</v>
      </c>
      <c r="H187">
        <f t="shared" si="5"/>
        <v>3099669089.8560157</v>
      </c>
      <c r="I187" t="s">
        <v>32</v>
      </c>
      <c r="J187" t="s">
        <v>33</v>
      </c>
      <c r="K187" t="s">
        <v>34</v>
      </c>
      <c r="L187" t="s">
        <v>35</v>
      </c>
      <c r="M187">
        <v>0</v>
      </c>
      <c r="N187">
        <v>-6</v>
      </c>
      <c r="O187">
        <v>-3.5</v>
      </c>
      <c r="P187">
        <v>6.35</v>
      </c>
      <c r="Q187">
        <v>3</v>
      </c>
      <c r="R187">
        <v>-11</v>
      </c>
      <c r="S187">
        <v>2.5</v>
      </c>
      <c r="T187">
        <v>-8.1999999999999993</v>
      </c>
      <c r="U187" t="s">
        <v>41</v>
      </c>
    </row>
    <row r="188" spans="1:21" x14ac:dyDescent="0.3">
      <c r="A188">
        <v>1</v>
      </c>
      <c r="B188">
        <v>10187</v>
      </c>
      <c r="C188">
        <f t="shared" si="4"/>
        <v>1.1000000000000001</v>
      </c>
      <c r="D188">
        <f t="shared" si="4"/>
        <v>1.1000000000000001</v>
      </c>
      <c r="G188">
        <f t="shared" si="5"/>
        <v>65307356527.320107</v>
      </c>
      <c r="H188">
        <f t="shared" si="5"/>
        <v>3409635998.8416176</v>
      </c>
      <c r="I188" t="s">
        <v>32</v>
      </c>
      <c r="J188" t="s">
        <v>33</v>
      </c>
      <c r="K188" t="s">
        <v>34</v>
      </c>
      <c r="L188" t="s">
        <v>35</v>
      </c>
      <c r="M188">
        <v>0</v>
      </c>
      <c r="N188">
        <v>-6</v>
      </c>
      <c r="O188">
        <v>-3.5</v>
      </c>
      <c r="P188">
        <v>6.35</v>
      </c>
      <c r="Q188">
        <v>3</v>
      </c>
      <c r="R188">
        <v>-11</v>
      </c>
      <c r="S188">
        <v>2.5</v>
      </c>
      <c r="T188">
        <v>-8.1999999999999993</v>
      </c>
      <c r="U188" t="s">
        <v>41</v>
      </c>
    </row>
    <row r="189" spans="1:21" x14ac:dyDescent="0.3">
      <c r="A189">
        <v>1</v>
      </c>
      <c r="B189">
        <v>10188</v>
      </c>
      <c r="C189">
        <f t="shared" si="4"/>
        <v>1.1000000000000001</v>
      </c>
      <c r="D189">
        <f t="shared" si="4"/>
        <v>1.1000000000000001</v>
      </c>
      <c r="G189">
        <f t="shared" si="5"/>
        <v>71838092180.052124</v>
      </c>
      <c r="H189">
        <f t="shared" si="5"/>
        <v>3750599598.7257795</v>
      </c>
      <c r="I189" t="s">
        <v>32</v>
      </c>
      <c r="J189" t="s">
        <v>33</v>
      </c>
      <c r="K189" t="s">
        <v>34</v>
      </c>
      <c r="L189" t="s">
        <v>35</v>
      </c>
      <c r="M189">
        <v>0</v>
      </c>
      <c r="N189">
        <v>-6</v>
      </c>
      <c r="O189">
        <v>-3.5</v>
      </c>
      <c r="P189">
        <v>6.35</v>
      </c>
      <c r="Q189">
        <v>3</v>
      </c>
      <c r="R189">
        <v>-11</v>
      </c>
      <c r="S189">
        <v>2.5</v>
      </c>
      <c r="T189">
        <v>-8.1999999999999993</v>
      </c>
      <c r="U189" t="s">
        <v>41</v>
      </c>
    </row>
    <row r="190" spans="1:21" x14ac:dyDescent="0.3">
      <c r="A190">
        <v>1</v>
      </c>
      <c r="B190">
        <v>10189</v>
      </c>
      <c r="C190">
        <f t="shared" si="4"/>
        <v>1.1000000000000001</v>
      </c>
      <c r="D190">
        <f t="shared" si="4"/>
        <v>1.1000000000000001</v>
      </c>
      <c r="G190">
        <f t="shared" si="5"/>
        <v>79021901398.057343</v>
      </c>
      <c r="H190">
        <f t="shared" si="5"/>
        <v>4125659558.5983577</v>
      </c>
      <c r="I190" t="s">
        <v>32</v>
      </c>
      <c r="J190" t="s">
        <v>33</v>
      </c>
      <c r="K190" t="s">
        <v>34</v>
      </c>
      <c r="L190" t="s">
        <v>35</v>
      </c>
      <c r="M190">
        <v>0</v>
      </c>
      <c r="N190">
        <v>-6</v>
      </c>
      <c r="O190">
        <v>-3.5</v>
      </c>
      <c r="P190">
        <v>6.35</v>
      </c>
      <c r="Q190">
        <v>3</v>
      </c>
      <c r="R190">
        <v>-11</v>
      </c>
      <c r="S190">
        <v>2.5</v>
      </c>
      <c r="T190">
        <v>-8.1999999999999993</v>
      </c>
      <c r="U190" t="s">
        <v>41</v>
      </c>
    </row>
    <row r="191" spans="1:21" x14ac:dyDescent="0.3">
      <c r="A191">
        <v>1</v>
      </c>
      <c r="B191">
        <v>10190</v>
      </c>
      <c r="C191">
        <f t="shared" si="4"/>
        <v>1.2</v>
      </c>
      <c r="D191">
        <f t="shared" si="4"/>
        <v>1.1000000000000001</v>
      </c>
      <c r="G191">
        <f t="shared" si="5"/>
        <v>94826281677.668808</v>
      </c>
      <c r="H191">
        <f t="shared" si="5"/>
        <v>4538225514.4581938</v>
      </c>
      <c r="I191" t="s">
        <v>32</v>
      </c>
      <c r="J191" t="s">
        <v>33</v>
      </c>
      <c r="K191" t="s">
        <v>34</v>
      </c>
      <c r="L191" t="s">
        <v>35</v>
      </c>
      <c r="M191">
        <v>0</v>
      </c>
      <c r="N191">
        <v>-6</v>
      </c>
      <c r="O191">
        <v>-3.5</v>
      </c>
      <c r="P191">
        <v>6.35</v>
      </c>
      <c r="Q191">
        <v>3</v>
      </c>
      <c r="R191">
        <v>-11</v>
      </c>
      <c r="S191">
        <v>2.5</v>
      </c>
      <c r="T191">
        <v>-8.1999999999999993</v>
      </c>
      <c r="U191" t="s">
        <v>41</v>
      </c>
    </row>
    <row r="192" spans="1:21" x14ac:dyDescent="0.3">
      <c r="A192">
        <v>1</v>
      </c>
      <c r="B192">
        <v>10191</v>
      </c>
      <c r="C192">
        <f t="shared" si="4"/>
        <v>1.1000000000000001</v>
      </c>
      <c r="D192">
        <f t="shared" si="4"/>
        <v>1.1000000000000001</v>
      </c>
      <c r="G192">
        <f t="shared" si="5"/>
        <v>104308909845.4357</v>
      </c>
      <c r="H192">
        <f t="shared" si="5"/>
        <v>4992048065.9040136</v>
      </c>
      <c r="I192" t="s">
        <v>32</v>
      </c>
      <c r="J192" t="s">
        <v>33</v>
      </c>
      <c r="K192" t="s">
        <v>34</v>
      </c>
      <c r="L192" t="s">
        <v>35</v>
      </c>
      <c r="M192">
        <v>0</v>
      </c>
      <c r="N192">
        <v>-6</v>
      </c>
      <c r="O192">
        <v>-3.5</v>
      </c>
      <c r="P192">
        <v>6.35</v>
      </c>
      <c r="Q192">
        <v>3</v>
      </c>
      <c r="R192">
        <v>-11</v>
      </c>
      <c r="S192">
        <v>2.5</v>
      </c>
      <c r="T192">
        <v>-8.1999999999999993</v>
      </c>
      <c r="U192" t="s">
        <v>41</v>
      </c>
    </row>
    <row r="193" spans="1:21" x14ac:dyDescent="0.3">
      <c r="A193">
        <v>1</v>
      </c>
      <c r="B193">
        <v>10192</v>
      </c>
      <c r="C193">
        <f t="shared" si="4"/>
        <v>1.1000000000000001</v>
      </c>
      <c r="D193">
        <f t="shared" si="4"/>
        <v>1.1000000000000001</v>
      </c>
      <c r="G193">
        <f t="shared" si="5"/>
        <v>114739800829.97928</v>
      </c>
      <c r="H193">
        <f t="shared" si="5"/>
        <v>5491252872.4944153</v>
      </c>
      <c r="I193" t="s">
        <v>32</v>
      </c>
      <c r="J193" t="s">
        <v>33</v>
      </c>
      <c r="K193" t="s">
        <v>34</v>
      </c>
      <c r="L193" t="s">
        <v>35</v>
      </c>
      <c r="M193">
        <v>0</v>
      </c>
      <c r="N193">
        <v>-6</v>
      </c>
      <c r="O193">
        <v>-3.5</v>
      </c>
      <c r="P193">
        <v>6.35</v>
      </c>
      <c r="Q193">
        <v>3</v>
      </c>
      <c r="R193">
        <v>-11</v>
      </c>
      <c r="S193">
        <v>2.5</v>
      </c>
      <c r="T193">
        <v>-8.1999999999999993</v>
      </c>
      <c r="U193" t="s">
        <v>41</v>
      </c>
    </row>
    <row r="194" spans="1:21" x14ac:dyDescent="0.3">
      <c r="A194">
        <v>1</v>
      </c>
      <c r="B194">
        <v>10193</v>
      </c>
      <c r="C194">
        <f t="shared" si="4"/>
        <v>1.1000000000000001</v>
      </c>
      <c r="D194">
        <f t="shared" si="4"/>
        <v>1.1000000000000001</v>
      </c>
      <c r="G194">
        <f t="shared" si="5"/>
        <v>126213780912.97722</v>
      </c>
      <c r="H194">
        <f t="shared" si="5"/>
        <v>6040378159.7438574</v>
      </c>
      <c r="I194" t="s">
        <v>32</v>
      </c>
      <c r="J194" t="s">
        <v>33</v>
      </c>
      <c r="K194" t="s">
        <v>34</v>
      </c>
      <c r="L194" t="s">
        <v>35</v>
      </c>
      <c r="M194">
        <v>0</v>
      </c>
      <c r="N194">
        <v>-6</v>
      </c>
      <c r="O194">
        <v>-3.5</v>
      </c>
      <c r="P194">
        <v>6.35</v>
      </c>
      <c r="Q194">
        <v>3</v>
      </c>
      <c r="R194">
        <v>-11</v>
      </c>
      <c r="S194">
        <v>2.5</v>
      </c>
      <c r="T194">
        <v>-8.1999999999999993</v>
      </c>
      <c r="U194" t="s">
        <v>41</v>
      </c>
    </row>
    <row r="195" spans="1:21" x14ac:dyDescent="0.3">
      <c r="A195">
        <v>1</v>
      </c>
      <c r="B195">
        <v>10194</v>
      </c>
      <c r="C195">
        <f t="shared" ref="C195:D258" si="6">IF(MOD(B195,10)=0,1.2,1.1)</f>
        <v>1.1000000000000001</v>
      </c>
      <c r="D195">
        <f t="shared" si="6"/>
        <v>1.1000000000000001</v>
      </c>
      <c r="G195">
        <f t="shared" si="5"/>
        <v>138835159004.27496</v>
      </c>
      <c r="H195">
        <f t="shared" si="5"/>
        <v>6644415975.7182436</v>
      </c>
      <c r="I195" t="s">
        <v>32</v>
      </c>
      <c r="J195" t="s">
        <v>33</v>
      </c>
      <c r="K195" t="s">
        <v>34</v>
      </c>
      <c r="L195" t="s">
        <v>35</v>
      </c>
      <c r="M195">
        <v>0</v>
      </c>
      <c r="N195">
        <v>-6</v>
      </c>
      <c r="O195">
        <v>-3.5</v>
      </c>
      <c r="P195">
        <v>6.35</v>
      </c>
      <c r="Q195">
        <v>3</v>
      </c>
      <c r="R195">
        <v>-11</v>
      </c>
      <c r="S195">
        <v>2.5</v>
      </c>
      <c r="T195">
        <v>-8.1999999999999993</v>
      </c>
      <c r="U195" t="s">
        <v>41</v>
      </c>
    </row>
    <row r="196" spans="1:21" x14ac:dyDescent="0.3">
      <c r="A196">
        <v>1</v>
      </c>
      <c r="B196">
        <v>10195</v>
      </c>
      <c r="C196">
        <f t="shared" si="6"/>
        <v>1.1000000000000001</v>
      </c>
      <c r="D196">
        <f t="shared" si="6"/>
        <v>1.1000000000000001</v>
      </c>
      <c r="G196">
        <f t="shared" si="5"/>
        <v>152718674904.70248</v>
      </c>
      <c r="H196">
        <f t="shared" si="5"/>
        <v>7308857573.2900686</v>
      </c>
      <c r="I196" t="s">
        <v>32</v>
      </c>
      <c r="J196" t="s">
        <v>33</v>
      </c>
      <c r="K196" t="s">
        <v>34</v>
      </c>
      <c r="L196" t="s">
        <v>35</v>
      </c>
      <c r="M196">
        <v>0</v>
      </c>
      <c r="N196">
        <v>-6</v>
      </c>
      <c r="O196">
        <v>-3.5</v>
      </c>
      <c r="P196">
        <v>6.35</v>
      </c>
      <c r="Q196">
        <v>3</v>
      </c>
      <c r="R196">
        <v>-11</v>
      </c>
      <c r="S196">
        <v>2.5</v>
      </c>
      <c r="T196">
        <v>-8.1999999999999993</v>
      </c>
      <c r="U196" t="s">
        <v>41</v>
      </c>
    </row>
    <row r="197" spans="1:21" x14ac:dyDescent="0.3">
      <c r="A197">
        <v>1</v>
      </c>
      <c r="B197">
        <v>10196</v>
      </c>
      <c r="C197">
        <f t="shared" si="6"/>
        <v>1.1000000000000001</v>
      </c>
      <c r="D197">
        <f t="shared" si="6"/>
        <v>1.1000000000000001</v>
      </c>
      <c r="G197">
        <f t="shared" ref="G197:H260" si="7">G196*C197*IF(ISBLANK(E197),1,E197)</f>
        <v>167990542395.17276</v>
      </c>
      <c r="H197">
        <f t="shared" si="7"/>
        <v>8039743330.6190758</v>
      </c>
      <c r="I197" t="s">
        <v>32</v>
      </c>
      <c r="J197" t="s">
        <v>33</v>
      </c>
      <c r="K197" t="s">
        <v>34</v>
      </c>
      <c r="L197" t="s">
        <v>35</v>
      </c>
      <c r="M197">
        <v>0</v>
      </c>
      <c r="N197">
        <v>-6</v>
      </c>
      <c r="O197">
        <v>-3.5</v>
      </c>
      <c r="P197">
        <v>6.35</v>
      </c>
      <c r="Q197">
        <v>3</v>
      </c>
      <c r="R197">
        <v>-11</v>
      </c>
      <c r="S197">
        <v>2.5</v>
      </c>
      <c r="T197">
        <v>-8.1999999999999993</v>
      </c>
      <c r="U197" t="s">
        <v>41</v>
      </c>
    </row>
    <row r="198" spans="1:21" x14ac:dyDescent="0.3">
      <c r="A198">
        <v>1</v>
      </c>
      <c r="B198">
        <v>10197</v>
      </c>
      <c r="C198">
        <f t="shared" si="6"/>
        <v>1.1000000000000001</v>
      </c>
      <c r="D198">
        <f t="shared" si="6"/>
        <v>1.1000000000000001</v>
      </c>
      <c r="G198">
        <f t="shared" si="7"/>
        <v>184789596634.69006</v>
      </c>
      <c r="H198">
        <f t="shared" si="7"/>
        <v>8843717663.6809845</v>
      </c>
      <c r="I198" t="s">
        <v>32</v>
      </c>
      <c r="J198" t="s">
        <v>33</v>
      </c>
      <c r="K198" t="s">
        <v>34</v>
      </c>
      <c r="L198" t="s">
        <v>35</v>
      </c>
      <c r="M198">
        <v>0</v>
      </c>
      <c r="N198">
        <v>-6</v>
      </c>
      <c r="O198">
        <v>-3.5</v>
      </c>
      <c r="P198">
        <v>6.35</v>
      </c>
      <c r="Q198">
        <v>3</v>
      </c>
      <c r="R198">
        <v>-11</v>
      </c>
      <c r="S198">
        <v>2.5</v>
      </c>
      <c r="T198">
        <v>-8.1999999999999993</v>
      </c>
      <c r="U198" t="s">
        <v>41</v>
      </c>
    </row>
    <row r="199" spans="1:21" x14ac:dyDescent="0.3">
      <c r="A199">
        <v>1</v>
      </c>
      <c r="B199">
        <v>10198</v>
      </c>
      <c r="C199">
        <f t="shared" si="6"/>
        <v>1.1000000000000001</v>
      </c>
      <c r="D199">
        <f t="shared" si="6"/>
        <v>1.1000000000000001</v>
      </c>
      <c r="G199">
        <f t="shared" si="7"/>
        <v>203268556298.15909</v>
      </c>
      <c r="H199">
        <f t="shared" si="7"/>
        <v>9728089430.0490837</v>
      </c>
      <c r="I199" t="s">
        <v>32</v>
      </c>
      <c r="J199" t="s">
        <v>33</v>
      </c>
      <c r="K199" t="s">
        <v>34</v>
      </c>
      <c r="L199" t="s">
        <v>35</v>
      </c>
      <c r="M199">
        <v>0</v>
      </c>
      <c r="N199">
        <v>-6</v>
      </c>
      <c r="O199">
        <v>-3.5</v>
      </c>
      <c r="P199">
        <v>6.35</v>
      </c>
      <c r="Q199">
        <v>3</v>
      </c>
      <c r="R199">
        <v>-11</v>
      </c>
      <c r="S199">
        <v>2.5</v>
      </c>
      <c r="T199">
        <v>-8.1999999999999993</v>
      </c>
      <c r="U199" t="s">
        <v>41</v>
      </c>
    </row>
    <row r="200" spans="1:21" x14ac:dyDescent="0.3">
      <c r="A200">
        <v>1</v>
      </c>
      <c r="B200">
        <v>10199</v>
      </c>
      <c r="C200">
        <f t="shared" si="6"/>
        <v>1.1000000000000001</v>
      </c>
      <c r="D200">
        <f t="shared" si="6"/>
        <v>1.1000000000000001</v>
      </c>
      <c r="G200">
        <f t="shared" si="7"/>
        <v>223595411927.97501</v>
      </c>
      <c r="H200">
        <f t="shared" si="7"/>
        <v>10700898373.053993</v>
      </c>
      <c r="I200" t="s">
        <v>32</v>
      </c>
      <c r="J200" t="s">
        <v>33</v>
      </c>
      <c r="K200" t="s">
        <v>34</v>
      </c>
      <c r="L200" t="s">
        <v>35</v>
      </c>
      <c r="M200">
        <v>0</v>
      </c>
      <c r="N200">
        <v>-6</v>
      </c>
      <c r="O200">
        <v>-3.5</v>
      </c>
      <c r="P200">
        <v>6.35</v>
      </c>
      <c r="Q200">
        <v>3</v>
      </c>
      <c r="R200">
        <v>-11</v>
      </c>
      <c r="S200">
        <v>2.5</v>
      </c>
      <c r="T200">
        <v>-8.1999999999999993</v>
      </c>
      <c r="U200" t="s">
        <v>41</v>
      </c>
    </row>
    <row r="201" spans="1:21" x14ac:dyDescent="0.3">
      <c r="A201">
        <v>1</v>
      </c>
      <c r="B201">
        <v>10200</v>
      </c>
      <c r="C201">
        <f t="shared" si="6"/>
        <v>1.2</v>
      </c>
      <c r="D201">
        <f t="shared" si="6"/>
        <v>1.1000000000000001</v>
      </c>
      <c r="G201">
        <f t="shared" si="7"/>
        <v>268314494313.57001</v>
      </c>
      <c r="H201">
        <f t="shared" si="7"/>
        <v>11770988210.359394</v>
      </c>
      <c r="I201" t="s">
        <v>32</v>
      </c>
      <c r="J201" t="s">
        <v>33</v>
      </c>
      <c r="K201" t="s">
        <v>34</v>
      </c>
      <c r="L201" t="s">
        <v>35</v>
      </c>
      <c r="M201">
        <v>0</v>
      </c>
      <c r="N201">
        <v>-6</v>
      </c>
      <c r="O201">
        <v>-3.5</v>
      </c>
      <c r="P201">
        <v>6.35</v>
      </c>
      <c r="Q201">
        <v>3</v>
      </c>
      <c r="R201">
        <v>-11</v>
      </c>
      <c r="S201">
        <v>2.5</v>
      </c>
      <c r="T201">
        <v>-8.1999999999999993</v>
      </c>
      <c r="U201" t="s">
        <v>41</v>
      </c>
    </row>
    <row r="202" spans="1:21" x14ac:dyDescent="0.3">
      <c r="A202">
        <v>1</v>
      </c>
      <c r="B202">
        <v>10201</v>
      </c>
      <c r="C202">
        <f t="shared" si="6"/>
        <v>1.1000000000000001</v>
      </c>
      <c r="D202">
        <f t="shared" si="6"/>
        <v>1.1000000000000001</v>
      </c>
      <c r="G202">
        <f t="shared" si="7"/>
        <v>295145943744.927</v>
      </c>
      <c r="H202">
        <f t="shared" si="7"/>
        <v>12948087031.395334</v>
      </c>
      <c r="I202" t="s">
        <v>32</v>
      </c>
      <c r="J202" t="s">
        <v>33</v>
      </c>
      <c r="K202" t="s">
        <v>34</v>
      </c>
      <c r="L202" t="s">
        <v>35</v>
      </c>
      <c r="M202">
        <v>0</v>
      </c>
      <c r="N202">
        <v>-6</v>
      </c>
      <c r="O202">
        <v>-3.5</v>
      </c>
      <c r="P202">
        <v>6.35</v>
      </c>
      <c r="Q202">
        <v>3</v>
      </c>
      <c r="R202">
        <v>-11</v>
      </c>
      <c r="S202">
        <v>2.5</v>
      </c>
      <c r="T202">
        <v>-8.1999999999999993</v>
      </c>
      <c r="U202" t="s">
        <v>41</v>
      </c>
    </row>
    <row r="203" spans="1:21" x14ac:dyDescent="0.3">
      <c r="A203">
        <v>1</v>
      </c>
      <c r="B203">
        <v>10202</v>
      </c>
      <c r="C203">
        <f t="shared" si="6"/>
        <v>1.1000000000000001</v>
      </c>
      <c r="D203">
        <f t="shared" si="6"/>
        <v>1.1000000000000001</v>
      </c>
      <c r="G203">
        <f t="shared" si="7"/>
        <v>324660538119.41974</v>
      </c>
      <c r="H203">
        <f t="shared" si="7"/>
        <v>14242895734.534868</v>
      </c>
      <c r="I203" t="s">
        <v>32</v>
      </c>
      <c r="J203" t="s">
        <v>33</v>
      </c>
      <c r="K203" t="s">
        <v>34</v>
      </c>
      <c r="L203" t="s">
        <v>35</v>
      </c>
      <c r="M203">
        <v>0</v>
      </c>
      <c r="N203">
        <v>-6</v>
      </c>
      <c r="O203">
        <v>-3.5</v>
      </c>
      <c r="P203">
        <v>6.35</v>
      </c>
      <c r="Q203">
        <v>3</v>
      </c>
      <c r="R203">
        <v>-11</v>
      </c>
      <c r="S203">
        <v>2.5</v>
      </c>
      <c r="T203">
        <v>-8.1999999999999993</v>
      </c>
      <c r="U203" t="s">
        <v>41</v>
      </c>
    </row>
    <row r="204" spans="1:21" x14ac:dyDescent="0.3">
      <c r="A204">
        <v>1</v>
      </c>
      <c r="B204">
        <v>10203</v>
      </c>
      <c r="C204">
        <f t="shared" si="6"/>
        <v>1.1000000000000001</v>
      </c>
      <c r="D204">
        <f t="shared" si="6"/>
        <v>1.1000000000000001</v>
      </c>
      <c r="G204">
        <f t="shared" si="7"/>
        <v>357126591931.36176</v>
      </c>
      <c r="H204">
        <f t="shared" si="7"/>
        <v>15667185307.988356</v>
      </c>
      <c r="I204" t="s">
        <v>32</v>
      </c>
      <c r="J204" t="s">
        <v>33</v>
      </c>
      <c r="K204" t="s">
        <v>34</v>
      </c>
      <c r="L204" t="s">
        <v>35</v>
      </c>
      <c r="M204">
        <v>0</v>
      </c>
      <c r="N204">
        <v>-6</v>
      </c>
      <c r="O204">
        <v>-3.5</v>
      </c>
      <c r="P204">
        <v>6.35</v>
      </c>
      <c r="Q204">
        <v>3</v>
      </c>
      <c r="R204">
        <v>-11</v>
      </c>
      <c r="S204">
        <v>2.5</v>
      </c>
      <c r="T204">
        <v>-8.1999999999999993</v>
      </c>
      <c r="U204" t="s">
        <v>41</v>
      </c>
    </row>
    <row r="205" spans="1:21" x14ac:dyDescent="0.3">
      <c r="A205">
        <v>1</v>
      </c>
      <c r="B205">
        <v>10204</v>
      </c>
      <c r="C205">
        <f t="shared" si="6"/>
        <v>1.1000000000000001</v>
      </c>
      <c r="D205">
        <f t="shared" si="6"/>
        <v>1.1000000000000001</v>
      </c>
      <c r="G205">
        <f t="shared" si="7"/>
        <v>392839251124.49799</v>
      </c>
      <c r="H205">
        <f t="shared" si="7"/>
        <v>17233903838.787193</v>
      </c>
      <c r="I205" t="s">
        <v>32</v>
      </c>
      <c r="J205" t="s">
        <v>33</v>
      </c>
      <c r="K205" t="s">
        <v>34</v>
      </c>
      <c r="L205" t="s">
        <v>35</v>
      </c>
      <c r="M205">
        <v>0</v>
      </c>
      <c r="N205">
        <v>-6</v>
      </c>
      <c r="O205">
        <v>-3.5</v>
      </c>
      <c r="P205">
        <v>6.35</v>
      </c>
      <c r="Q205">
        <v>3</v>
      </c>
      <c r="R205">
        <v>-11</v>
      </c>
      <c r="S205">
        <v>2.5</v>
      </c>
      <c r="T205">
        <v>-8.1999999999999993</v>
      </c>
      <c r="U205" t="s">
        <v>41</v>
      </c>
    </row>
    <row r="206" spans="1:21" x14ac:dyDescent="0.3">
      <c r="A206">
        <v>1</v>
      </c>
      <c r="B206">
        <v>10205</v>
      </c>
      <c r="C206">
        <f t="shared" si="6"/>
        <v>1.1000000000000001</v>
      </c>
      <c r="D206">
        <f t="shared" si="6"/>
        <v>1.1000000000000001</v>
      </c>
      <c r="G206">
        <f t="shared" si="7"/>
        <v>432123176236.94781</v>
      </c>
      <c r="H206">
        <f t="shared" si="7"/>
        <v>18957294222.665913</v>
      </c>
      <c r="I206" t="s">
        <v>32</v>
      </c>
      <c r="J206" t="s">
        <v>33</v>
      </c>
      <c r="K206" t="s">
        <v>34</v>
      </c>
      <c r="L206" t="s">
        <v>35</v>
      </c>
      <c r="M206">
        <v>0</v>
      </c>
      <c r="N206">
        <v>-6</v>
      </c>
      <c r="O206">
        <v>-3.5</v>
      </c>
      <c r="P206">
        <v>6.35</v>
      </c>
      <c r="Q206">
        <v>3</v>
      </c>
      <c r="R206">
        <v>-11</v>
      </c>
      <c r="S206">
        <v>2.5</v>
      </c>
      <c r="T206">
        <v>-8.1999999999999993</v>
      </c>
      <c r="U206" t="s">
        <v>41</v>
      </c>
    </row>
    <row r="207" spans="1:21" x14ac:dyDescent="0.3">
      <c r="A207">
        <v>1</v>
      </c>
      <c r="B207">
        <v>10206</v>
      </c>
      <c r="C207">
        <f t="shared" si="6"/>
        <v>1.1000000000000001</v>
      </c>
      <c r="D207">
        <f t="shared" si="6"/>
        <v>1.1000000000000001</v>
      </c>
      <c r="G207">
        <f t="shared" si="7"/>
        <v>475335493860.64264</v>
      </c>
      <c r="H207">
        <f t="shared" si="7"/>
        <v>20853023644.932507</v>
      </c>
      <c r="I207" t="s">
        <v>32</v>
      </c>
      <c r="J207" t="s">
        <v>33</v>
      </c>
      <c r="K207" t="s">
        <v>34</v>
      </c>
      <c r="L207" t="s">
        <v>35</v>
      </c>
      <c r="M207">
        <v>0</v>
      </c>
      <c r="N207">
        <v>-6</v>
      </c>
      <c r="O207">
        <v>-3.5</v>
      </c>
      <c r="P207">
        <v>6.35</v>
      </c>
      <c r="Q207">
        <v>3</v>
      </c>
      <c r="R207">
        <v>-11</v>
      </c>
      <c r="S207">
        <v>2.5</v>
      </c>
      <c r="T207">
        <v>-8.1999999999999993</v>
      </c>
      <c r="U207" t="s">
        <v>41</v>
      </c>
    </row>
    <row r="208" spans="1:21" x14ac:dyDescent="0.3">
      <c r="A208">
        <v>1</v>
      </c>
      <c r="B208">
        <v>10207</v>
      </c>
      <c r="C208">
        <f t="shared" si="6"/>
        <v>1.1000000000000001</v>
      </c>
      <c r="D208">
        <f t="shared" si="6"/>
        <v>1.1000000000000001</v>
      </c>
      <c r="G208">
        <f t="shared" si="7"/>
        <v>522869043246.70697</v>
      </c>
      <c r="H208">
        <f t="shared" si="7"/>
        <v>22938326009.425758</v>
      </c>
      <c r="I208" t="s">
        <v>32</v>
      </c>
      <c r="J208" t="s">
        <v>33</v>
      </c>
      <c r="K208" t="s">
        <v>34</v>
      </c>
      <c r="L208" t="s">
        <v>35</v>
      </c>
      <c r="M208">
        <v>0</v>
      </c>
      <c r="N208">
        <v>-6</v>
      </c>
      <c r="O208">
        <v>-3.5</v>
      </c>
      <c r="P208">
        <v>6.35</v>
      </c>
      <c r="Q208">
        <v>3</v>
      </c>
      <c r="R208">
        <v>-11</v>
      </c>
      <c r="S208">
        <v>2.5</v>
      </c>
      <c r="T208">
        <v>-8.1999999999999993</v>
      </c>
      <c r="U208" t="s">
        <v>41</v>
      </c>
    </row>
    <row r="209" spans="1:21" x14ac:dyDescent="0.3">
      <c r="A209">
        <v>1</v>
      </c>
      <c r="B209">
        <v>10208</v>
      </c>
      <c r="C209">
        <f t="shared" si="6"/>
        <v>1.1000000000000001</v>
      </c>
      <c r="D209">
        <f t="shared" si="6"/>
        <v>1.1000000000000001</v>
      </c>
      <c r="G209">
        <f t="shared" si="7"/>
        <v>575155947571.37769</v>
      </c>
      <c r="H209">
        <f t="shared" si="7"/>
        <v>25232158610.368336</v>
      </c>
      <c r="I209" t="s">
        <v>32</v>
      </c>
      <c r="J209" t="s">
        <v>33</v>
      </c>
      <c r="K209" t="s">
        <v>34</v>
      </c>
      <c r="L209" t="s">
        <v>35</v>
      </c>
      <c r="M209">
        <v>0</v>
      </c>
      <c r="N209">
        <v>-6</v>
      </c>
      <c r="O209">
        <v>-3.5</v>
      </c>
      <c r="P209">
        <v>6.35</v>
      </c>
      <c r="Q209">
        <v>3</v>
      </c>
      <c r="R209">
        <v>-11</v>
      </c>
      <c r="S209">
        <v>2.5</v>
      </c>
      <c r="T209">
        <v>-8.1999999999999993</v>
      </c>
      <c r="U209" t="s">
        <v>41</v>
      </c>
    </row>
    <row r="210" spans="1:21" x14ac:dyDescent="0.3">
      <c r="A210">
        <v>1</v>
      </c>
      <c r="B210">
        <v>10209</v>
      </c>
      <c r="C210">
        <f t="shared" si="6"/>
        <v>1.1000000000000001</v>
      </c>
      <c r="D210">
        <f t="shared" si="6"/>
        <v>1.1000000000000001</v>
      </c>
      <c r="G210">
        <f t="shared" si="7"/>
        <v>632671542328.5155</v>
      </c>
      <c r="H210">
        <f t="shared" si="7"/>
        <v>27755374471.40517</v>
      </c>
      <c r="I210" t="s">
        <v>32</v>
      </c>
      <c r="J210" t="s">
        <v>33</v>
      </c>
      <c r="K210" t="s">
        <v>34</v>
      </c>
      <c r="L210" t="s">
        <v>35</v>
      </c>
      <c r="M210">
        <v>0</v>
      </c>
      <c r="N210">
        <v>-6</v>
      </c>
      <c r="O210">
        <v>-3.5</v>
      </c>
      <c r="P210">
        <v>6.35</v>
      </c>
      <c r="Q210">
        <v>3</v>
      </c>
      <c r="R210">
        <v>-11</v>
      </c>
      <c r="S210">
        <v>2.5</v>
      </c>
      <c r="T210">
        <v>-8.1999999999999993</v>
      </c>
      <c r="U210" t="s">
        <v>41</v>
      </c>
    </row>
    <row r="211" spans="1:21" x14ac:dyDescent="0.3">
      <c r="A211">
        <v>1</v>
      </c>
      <c r="B211">
        <v>10210</v>
      </c>
      <c r="C211">
        <f t="shared" si="6"/>
        <v>1.2</v>
      </c>
      <c r="D211">
        <f t="shared" si="6"/>
        <v>1.1000000000000001</v>
      </c>
      <c r="G211">
        <f t="shared" si="7"/>
        <v>759205850794.21863</v>
      </c>
      <c r="H211">
        <f t="shared" si="7"/>
        <v>30530911918.545689</v>
      </c>
      <c r="I211" t="s">
        <v>32</v>
      </c>
      <c r="J211" t="s">
        <v>33</v>
      </c>
      <c r="K211" t="s">
        <v>34</v>
      </c>
      <c r="L211" t="s">
        <v>35</v>
      </c>
      <c r="M211">
        <v>0</v>
      </c>
      <c r="N211">
        <v>-6</v>
      </c>
      <c r="O211">
        <v>-3.5</v>
      </c>
      <c r="P211">
        <v>6.35</v>
      </c>
      <c r="Q211">
        <v>3</v>
      </c>
      <c r="R211">
        <v>-11</v>
      </c>
      <c r="S211">
        <v>2.5</v>
      </c>
      <c r="T211">
        <v>-8.1999999999999993</v>
      </c>
      <c r="U211" t="s">
        <v>41</v>
      </c>
    </row>
    <row r="212" spans="1:21" x14ac:dyDescent="0.3">
      <c r="A212">
        <v>1</v>
      </c>
      <c r="B212">
        <v>10211</v>
      </c>
      <c r="C212">
        <f t="shared" si="6"/>
        <v>1.1000000000000001</v>
      </c>
      <c r="D212">
        <f t="shared" si="6"/>
        <v>1.1000000000000001</v>
      </c>
      <c r="G212">
        <f t="shared" si="7"/>
        <v>835126435873.6405</v>
      </c>
      <c r="H212">
        <f t="shared" si="7"/>
        <v>33584003110.400261</v>
      </c>
      <c r="I212" t="s">
        <v>32</v>
      </c>
      <c r="J212" t="s">
        <v>33</v>
      </c>
      <c r="K212" t="s">
        <v>34</v>
      </c>
      <c r="L212" t="s">
        <v>35</v>
      </c>
      <c r="M212">
        <v>0</v>
      </c>
      <c r="N212">
        <v>-6</v>
      </c>
      <c r="O212">
        <v>-3.5</v>
      </c>
      <c r="P212">
        <v>6.35</v>
      </c>
      <c r="Q212">
        <v>3</v>
      </c>
      <c r="R212">
        <v>-11</v>
      </c>
      <c r="S212">
        <v>2.5</v>
      </c>
      <c r="T212">
        <v>-8.1999999999999993</v>
      </c>
      <c r="U212" t="s">
        <v>41</v>
      </c>
    </row>
    <row r="213" spans="1:21" x14ac:dyDescent="0.3">
      <c r="A213">
        <v>1</v>
      </c>
      <c r="B213">
        <v>10212</v>
      </c>
      <c r="C213">
        <f t="shared" si="6"/>
        <v>1.1000000000000001</v>
      </c>
      <c r="D213">
        <f t="shared" si="6"/>
        <v>1.1000000000000001</v>
      </c>
      <c r="G213">
        <f t="shared" si="7"/>
        <v>918639079461.00464</v>
      </c>
      <c r="H213">
        <f t="shared" si="7"/>
        <v>36942403421.440292</v>
      </c>
      <c r="I213" t="s">
        <v>32</v>
      </c>
      <c r="J213" t="s">
        <v>33</v>
      </c>
      <c r="K213" t="s">
        <v>34</v>
      </c>
      <c r="L213" t="s">
        <v>35</v>
      </c>
      <c r="M213">
        <v>0</v>
      </c>
      <c r="N213">
        <v>-6</v>
      </c>
      <c r="O213">
        <v>-3.5</v>
      </c>
      <c r="P213">
        <v>6.35</v>
      </c>
      <c r="Q213">
        <v>3</v>
      </c>
      <c r="R213">
        <v>-11</v>
      </c>
      <c r="S213">
        <v>2.5</v>
      </c>
      <c r="T213">
        <v>-8.1999999999999993</v>
      </c>
      <c r="U213" t="s">
        <v>41</v>
      </c>
    </row>
    <row r="214" spans="1:21" x14ac:dyDescent="0.3">
      <c r="A214">
        <v>1</v>
      </c>
      <c r="B214">
        <v>10213</v>
      </c>
      <c r="C214">
        <f t="shared" si="6"/>
        <v>1.1000000000000001</v>
      </c>
      <c r="D214">
        <f t="shared" si="6"/>
        <v>1.1000000000000001</v>
      </c>
      <c r="G214">
        <f t="shared" si="7"/>
        <v>1010502987407.1052</v>
      </c>
      <c r="H214">
        <f t="shared" si="7"/>
        <v>40636643763.584328</v>
      </c>
      <c r="I214" t="s">
        <v>32</v>
      </c>
      <c r="J214" t="s">
        <v>33</v>
      </c>
      <c r="K214" t="s">
        <v>34</v>
      </c>
      <c r="L214" t="s">
        <v>35</v>
      </c>
      <c r="M214">
        <v>0</v>
      </c>
      <c r="N214">
        <v>-6</v>
      </c>
      <c r="O214">
        <v>-3.5</v>
      </c>
      <c r="P214">
        <v>6.35</v>
      </c>
      <c r="Q214">
        <v>3</v>
      </c>
      <c r="R214">
        <v>-11</v>
      </c>
      <c r="S214">
        <v>2.5</v>
      </c>
      <c r="T214">
        <v>-8.1999999999999993</v>
      </c>
      <c r="U214" t="s">
        <v>41</v>
      </c>
    </row>
    <row r="215" spans="1:21" x14ac:dyDescent="0.3">
      <c r="A215">
        <v>1</v>
      </c>
      <c r="B215">
        <v>10214</v>
      </c>
      <c r="C215">
        <f t="shared" si="6"/>
        <v>1.1000000000000001</v>
      </c>
      <c r="D215">
        <f t="shared" si="6"/>
        <v>1.1000000000000001</v>
      </c>
      <c r="G215">
        <f t="shared" si="7"/>
        <v>1111553286147.8159</v>
      </c>
      <c r="H215">
        <f t="shared" si="7"/>
        <v>44700308139.942764</v>
      </c>
      <c r="I215" t="s">
        <v>32</v>
      </c>
      <c r="J215" t="s">
        <v>33</v>
      </c>
      <c r="K215" t="s">
        <v>34</v>
      </c>
      <c r="L215" t="s">
        <v>35</v>
      </c>
      <c r="M215">
        <v>0</v>
      </c>
      <c r="N215">
        <v>-6</v>
      </c>
      <c r="O215">
        <v>-3.5</v>
      </c>
      <c r="P215">
        <v>6.35</v>
      </c>
      <c r="Q215">
        <v>3</v>
      </c>
      <c r="R215">
        <v>-11</v>
      </c>
      <c r="S215">
        <v>2.5</v>
      </c>
      <c r="T215">
        <v>-8.1999999999999993</v>
      </c>
      <c r="U215" t="s">
        <v>41</v>
      </c>
    </row>
    <row r="216" spans="1:21" x14ac:dyDescent="0.3">
      <c r="A216">
        <v>1</v>
      </c>
      <c r="B216">
        <v>10215</v>
      </c>
      <c r="C216">
        <f t="shared" si="6"/>
        <v>1.1000000000000001</v>
      </c>
      <c r="D216">
        <f t="shared" si="6"/>
        <v>1.1000000000000001</v>
      </c>
      <c r="G216">
        <f t="shared" si="7"/>
        <v>1222708614762.5977</v>
      </c>
      <c r="H216">
        <f t="shared" si="7"/>
        <v>49170338953.937042</v>
      </c>
      <c r="I216" t="s">
        <v>32</v>
      </c>
      <c r="J216" t="s">
        <v>33</v>
      </c>
      <c r="K216" t="s">
        <v>34</v>
      </c>
      <c r="L216" t="s">
        <v>35</v>
      </c>
      <c r="M216">
        <v>0</v>
      </c>
      <c r="N216">
        <v>-6</v>
      </c>
      <c r="O216">
        <v>-3.5</v>
      </c>
      <c r="P216">
        <v>6.35</v>
      </c>
      <c r="Q216">
        <v>3</v>
      </c>
      <c r="R216">
        <v>-11</v>
      </c>
      <c r="S216">
        <v>2.5</v>
      </c>
      <c r="T216">
        <v>-8.1999999999999993</v>
      </c>
      <c r="U216" t="s">
        <v>41</v>
      </c>
    </row>
    <row r="217" spans="1:21" x14ac:dyDescent="0.3">
      <c r="A217">
        <v>1</v>
      </c>
      <c r="B217">
        <v>10216</v>
      </c>
      <c r="C217">
        <f t="shared" si="6"/>
        <v>1.1000000000000001</v>
      </c>
      <c r="D217">
        <f t="shared" si="6"/>
        <v>1.1000000000000001</v>
      </c>
      <c r="G217">
        <f t="shared" si="7"/>
        <v>1344979476238.8574</v>
      </c>
      <c r="H217">
        <f t="shared" si="7"/>
        <v>54087372849.33075</v>
      </c>
      <c r="I217" t="s">
        <v>32</v>
      </c>
      <c r="J217" t="s">
        <v>33</v>
      </c>
      <c r="K217" t="s">
        <v>34</v>
      </c>
      <c r="L217" t="s">
        <v>35</v>
      </c>
      <c r="M217">
        <v>0</v>
      </c>
      <c r="N217">
        <v>-6</v>
      </c>
      <c r="O217">
        <v>-3.5</v>
      </c>
      <c r="P217">
        <v>6.35</v>
      </c>
      <c r="Q217">
        <v>3</v>
      </c>
      <c r="R217">
        <v>-11</v>
      </c>
      <c r="S217">
        <v>2.5</v>
      </c>
      <c r="T217">
        <v>-8.1999999999999993</v>
      </c>
      <c r="U217" t="s">
        <v>41</v>
      </c>
    </row>
    <row r="218" spans="1:21" x14ac:dyDescent="0.3">
      <c r="A218">
        <v>1</v>
      </c>
      <c r="B218">
        <v>10217</v>
      </c>
      <c r="C218">
        <f t="shared" si="6"/>
        <v>1.1000000000000001</v>
      </c>
      <c r="D218">
        <f t="shared" si="6"/>
        <v>1.1000000000000001</v>
      </c>
      <c r="G218">
        <f t="shared" si="7"/>
        <v>1479477423862.7432</v>
      </c>
      <c r="H218">
        <f t="shared" si="7"/>
        <v>59496110134.263832</v>
      </c>
      <c r="I218" t="s">
        <v>32</v>
      </c>
      <c r="J218" t="s">
        <v>33</v>
      </c>
      <c r="K218" t="s">
        <v>34</v>
      </c>
      <c r="L218" t="s">
        <v>35</v>
      </c>
      <c r="M218">
        <v>0</v>
      </c>
      <c r="N218">
        <v>-6</v>
      </c>
      <c r="O218">
        <v>-3.5</v>
      </c>
      <c r="P218">
        <v>6.35</v>
      </c>
      <c r="Q218">
        <v>3</v>
      </c>
      <c r="R218">
        <v>-11</v>
      </c>
      <c r="S218">
        <v>2.5</v>
      </c>
      <c r="T218">
        <v>-8.1999999999999993</v>
      </c>
      <c r="U218" t="s">
        <v>41</v>
      </c>
    </row>
    <row r="219" spans="1:21" x14ac:dyDescent="0.3">
      <c r="A219">
        <v>1</v>
      </c>
      <c r="B219">
        <v>10218</v>
      </c>
      <c r="C219">
        <f t="shared" si="6"/>
        <v>1.1000000000000001</v>
      </c>
      <c r="D219">
        <f t="shared" si="6"/>
        <v>1.1000000000000001</v>
      </c>
      <c r="G219">
        <f t="shared" si="7"/>
        <v>1627425166249.0176</v>
      </c>
      <c r="H219">
        <f t="shared" si="7"/>
        <v>65445721147.690224</v>
      </c>
      <c r="I219" t="s">
        <v>32</v>
      </c>
      <c r="J219" t="s">
        <v>33</v>
      </c>
      <c r="K219" t="s">
        <v>34</v>
      </c>
      <c r="L219" t="s">
        <v>35</v>
      </c>
      <c r="M219">
        <v>0</v>
      </c>
      <c r="N219">
        <v>-6</v>
      </c>
      <c r="O219">
        <v>-3.5</v>
      </c>
      <c r="P219">
        <v>6.35</v>
      </c>
      <c r="Q219">
        <v>3</v>
      </c>
      <c r="R219">
        <v>-11</v>
      </c>
      <c r="S219">
        <v>2.5</v>
      </c>
      <c r="T219">
        <v>-8.1999999999999993</v>
      </c>
      <c r="U219" t="s">
        <v>41</v>
      </c>
    </row>
    <row r="220" spans="1:21" x14ac:dyDescent="0.3">
      <c r="A220">
        <v>1</v>
      </c>
      <c r="B220">
        <v>10219</v>
      </c>
      <c r="C220">
        <f t="shared" si="6"/>
        <v>1.1000000000000001</v>
      </c>
      <c r="D220">
        <f t="shared" si="6"/>
        <v>1.1000000000000001</v>
      </c>
      <c r="G220">
        <f t="shared" si="7"/>
        <v>1790167682873.9194</v>
      </c>
      <c r="H220">
        <f t="shared" si="7"/>
        <v>71990293262.459259</v>
      </c>
      <c r="I220" t="s">
        <v>32</v>
      </c>
      <c r="J220" t="s">
        <v>33</v>
      </c>
      <c r="K220" t="s">
        <v>34</v>
      </c>
      <c r="L220" t="s">
        <v>35</v>
      </c>
      <c r="M220">
        <v>0</v>
      </c>
      <c r="N220">
        <v>-6</v>
      </c>
      <c r="O220">
        <v>-3.5</v>
      </c>
      <c r="P220">
        <v>6.35</v>
      </c>
      <c r="Q220">
        <v>3</v>
      </c>
      <c r="R220">
        <v>-11</v>
      </c>
      <c r="S220">
        <v>2.5</v>
      </c>
      <c r="T220">
        <v>-8.1999999999999993</v>
      </c>
      <c r="U220" t="s">
        <v>41</v>
      </c>
    </row>
    <row r="221" spans="1:21" x14ac:dyDescent="0.3">
      <c r="A221">
        <v>1</v>
      </c>
      <c r="B221">
        <v>10220</v>
      </c>
      <c r="C221">
        <f t="shared" si="6"/>
        <v>1.2</v>
      </c>
      <c r="D221">
        <f t="shared" si="6"/>
        <v>1.1000000000000001</v>
      </c>
      <c r="G221">
        <f t="shared" si="7"/>
        <v>2148201219448.7031</v>
      </c>
      <c r="H221">
        <f t="shared" si="7"/>
        <v>79189322588.705185</v>
      </c>
      <c r="I221" t="s">
        <v>32</v>
      </c>
      <c r="J221" t="s">
        <v>33</v>
      </c>
      <c r="K221" t="s">
        <v>34</v>
      </c>
      <c r="L221" t="s">
        <v>35</v>
      </c>
      <c r="M221">
        <v>0</v>
      </c>
      <c r="N221">
        <v>-6</v>
      </c>
      <c r="O221">
        <v>-3.5</v>
      </c>
      <c r="P221">
        <v>6.35</v>
      </c>
      <c r="Q221">
        <v>3</v>
      </c>
      <c r="R221">
        <v>-11</v>
      </c>
      <c r="S221">
        <v>2.5</v>
      </c>
      <c r="T221">
        <v>-8.1999999999999993</v>
      </c>
      <c r="U221" t="s">
        <v>41</v>
      </c>
    </row>
    <row r="222" spans="1:21" x14ac:dyDescent="0.3">
      <c r="A222">
        <v>1</v>
      </c>
      <c r="B222">
        <v>10221</v>
      </c>
      <c r="C222">
        <f t="shared" si="6"/>
        <v>1.1000000000000001</v>
      </c>
      <c r="D222">
        <f t="shared" si="6"/>
        <v>1.1000000000000001</v>
      </c>
      <c r="G222">
        <f t="shared" si="7"/>
        <v>2363021341393.5737</v>
      </c>
      <c r="H222">
        <f t="shared" si="7"/>
        <v>87108254847.575714</v>
      </c>
      <c r="I222" t="s">
        <v>32</v>
      </c>
      <c r="J222" t="s">
        <v>33</v>
      </c>
      <c r="K222" t="s">
        <v>34</v>
      </c>
      <c r="L222" t="s">
        <v>35</v>
      </c>
      <c r="M222">
        <v>0</v>
      </c>
      <c r="N222">
        <v>-6</v>
      </c>
      <c r="O222">
        <v>-3.5</v>
      </c>
      <c r="P222">
        <v>6.35</v>
      </c>
      <c r="Q222">
        <v>3</v>
      </c>
      <c r="R222">
        <v>-11</v>
      </c>
      <c r="S222">
        <v>2.5</v>
      </c>
      <c r="T222">
        <v>-8.1999999999999993</v>
      </c>
      <c r="U222" t="s">
        <v>41</v>
      </c>
    </row>
    <row r="223" spans="1:21" x14ac:dyDescent="0.3">
      <c r="A223">
        <v>1</v>
      </c>
      <c r="B223">
        <v>10222</v>
      </c>
      <c r="C223">
        <f t="shared" si="6"/>
        <v>1.1000000000000001</v>
      </c>
      <c r="D223">
        <f t="shared" si="6"/>
        <v>1.1000000000000001</v>
      </c>
      <c r="G223">
        <f t="shared" si="7"/>
        <v>2599323475532.9312</v>
      </c>
      <c r="H223">
        <f t="shared" si="7"/>
        <v>95819080332.333298</v>
      </c>
      <c r="I223" t="s">
        <v>32</v>
      </c>
      <c r="J223" t="s">
        <v>33</v>
      </c>
      <c r="K223" t="s">
        <v>34</v>
      </c>
      <c r="L223" t="s">
        <v>35</v>
      </c>
      <c r="M223">
        <v>0</v>
      </c>
      <c r="N223">
        <v>-6</v>
      </c>
      <c r="O223">
        <v>-3.5</v>
      </c>
      <c r="P223">
        <v>6.35</v>
      </c>
      <c r="Q223">
        <v>3</v>
      </c>
      <c r="R223">
        <v>-11</v>
      </c>
      <c r="S223">
        <v>2.5</v>
      </c>
      <c r="T223">
        <v>-8.1999999999999993</v>
      </c>
      <c r="U223" t="s">
        <v>41</v>
      </c>
    </row>
    <row r="224" spans="1:21" x14ac:dyDescent="0.3">
      <c r="A224">
        <v>1</v>
      </c>
      <c r="B224">
        <v>10223</v>
      </c>
      <c r="C224">
        <f t="shared" si="6"/>
        <v>1.1000000000000001</v>
      </c>
      <c r="D224">
        <f t="shared" si="6"/>
        <v>1.1000000000000001</v>
      </c>
      <c r="G224">
        <f t="shared" si="7"/>
        <v>2859255823086.2246</v>
      </c>
      <c r="H224">
        <f t="shared" si="7"/>
        <v>105400988365.56664</v>
      </c>
      <c r="I224" t="s">
        <v>32</v>
      </c>
      <c r="J224" t="s">
        <v>33</v>
      </c>
      <c r="K224" t="s">
        <v>34</v>
      </c>
      <c r="L224" t="s">
        <v>35</v>
      </c>
      <c r="M224">
        <v>0</v>
      </c>
      <c r="N224">
        <v>-6</v>
      </c>
      <c r="O224">
        <v>-3.5</v>
      </c>
      <c r="P224">
        <v>6.35</v>
      </c>
      <c r="Q224">
        <v>3</v>
      </c>
      <c r="R224">
        <v>-11</v>
      </c>
      <c r="S224">
        <v>2.5</v>
      </c>
      <c r="T224">
        <v>-8.1999999999999993</v>
      </c>
      <c r="U224" t="s">
        <v>41</v>
      </c>
    </row>
    <row r="225" spans="1:21" x14ac:dyDescent="0.3">
      <c r="A225">
        <v>1</v>
      </c>
      <c r="B225">
        <v>10224</v>
      </c>
      <c r="C225">
        <f t="shared" si="6"/>
        <v>1.1000000000000001</v>
      </c>
      <c r="D225">
        <f t="shared" si="6"/>
        <v>1.1000000000000001</v>
      </c>
      <c r="G225">
        <f t="shared" si="7"/>
        <v>3145181405394.8472</v>
      </c>
      <c r="H225">
        <f t="shared" si="7"/>
        <v>115941087202.12331</v>
      </c>
      <c r="I225" t="s">
        <v>32</v>
      </c>
      <c r="J225" t="s">
        <v>33</v>
      </c>
      <c r="K225" t="s">
        <v>34</v>
      </c>
      <c r="L225" t="s">
        <v>35</v>
      </c>
      <c r="M225">
        <v>0</v>
      </c>
      <c r="N225">
        <v>-6</v>
      </c>
      <c r="O225">
        <v>-3.5</v>
      </c>
      <c r="P225">
        <v>6.35</v>
      </c>
      <c r="Q225">
        <v>3</v>
      </c>
      <c r="R225">
        <v>-11</v>
      </c>
      <c r="S225">
        <v>2.5</v>
      </c>
      <c r="T225">
        <v>-8.1999999999999993</v>
      </c>
      <c r="U225" t="s">
        <v>41</v>
      </c>
    </row>
    <row r="226" spans="1:21" x14ac:dyDescent="0.3">
      <c r="A226">
        <v>1</v>
      </c>
      <c r="B226">
        <v>10225</v>
      </c>
      <c r="C226">
        <f t="shared" si="6"/>
        <v>1.1000000000000001</v>
      </c>
      <c r="D226">
        <f t="shared" si="6"/>
        <v>1.1000000000000001</v>
      </c>
      <c r="G226">
        <f t="shared" si="7"/>
        <v>3459699545934.332</v>
      </c>
      <c r="H226">
        <f t="shared" si="7"/>
        <v>127535195922.33565</v>
      </c>
      <c r="I226" t="s">
        <v>32</v>
      </c>
      <c r="J226" t="s">
        <v>33</v>
      </c>
      <c r="K226" t="s">
        <v>34</v>
      </c>
      <c r="L226" t="s">
        <v>35</v>
      </c>
      <c r="M226">
        <v>0</v>
      </c>
      <c r="N226">
        <v>-6</v>
      </c>
      <c r="O226">
        <v>-3.5</v>
      </c>
      <c r="P226">
        <v>6.35</v>
      </c>
      <c r="Q226">
        <v>3</v>
      </c>
      <c r="R226">
        <v>-11</v>
      </c>
      <c r="S226">
        <v>2.5</v>
      </c>
      <c r="T226">
        <v>-8.1999999999999993</v>
      </c>
      <c r="U226" t="s">
        <v>41</v>
      </c>
    </row>
    <row r="227" spans="1:21" x14ac:dyDescent="0.3">
      <c r="A227">
        <v>1</v>
      </c>
      <c r="B227">
        <v>10226</v>
      </c>
      <c r="C227">
        <f t="shared" si="6"/>
        <v>1.1000000000000001</v>
      </c>
      <c r="D227">
        <f t="shared" si="6"/>
        <v>1.1000000000000001</v>
      </c>
      <c r="G227">
        <f t="shared" si="7"/>
        <v>3805669500527.7656</v>
      </c>
      <c r="H227">
        <f t="shared" si="7"/>
        <v>140288715514.56921</v>
      </c>
      <c r="I227" t="s">
        <v>32</v>
      </c>
      <c r="J227" t="s">
        <v>33</v>
      </c>
      <c r="K227" t="s">
        <v>34</v>
      </c>
      <c r="L227" t="s">
        <v>35</v>
      </c>
      <c r="M227">
        <v>0</v>
      </c>
      <c r="N227">
        <v>-6</v>
      </c>
      <c r="O227">
        <v>-3.5</v>
      </c>
      <c r="P227">
        <v>6.35</v>
      </c>
      <c r="Q227">
        <v>3</v>
      </c>
      <c r="R227">
        <v>-11</v>
      </c>
      <c r="S227">
        <v>2.5</v>
      </c>
      <c r="T227">
        <v>-8.1999999999999993</v>
      </c>
      <c r="U227" t="s">
        <v>41</v>
      </c>
    </row>
    <row r="228" spans="1:21" x14ac:dyDescent="0.3">
      <c r="A228">
        <v>1</v>
      </c>
      <c r="B228">
        <v>10227</v>
      </c>
      <c r="C228">
        <f t="shared" si="6"/>
        <v>1.1000000000000001</v>
      </c>
      <c r="D228">
        <f t="shared" si="6"/>
        <v>1.1000000000000001</v>
      </c>
      <c r="G228">
        <f t="shared" si="7"/>
        <v>4186236450580.5425</v>
      </c>
      <c r="H228">
        <f t="shared" si="7"/>
        <v>154317587066.02615</v>
      </c>
      <c r="I228" t="s">
        <v>32</v>
      </c>
      <c r="J228" t="s">
        <v>33</v>
      </c>
      <c r="K228" t="s">
        <v>34</v>
      </c>
      <c r="L228" t="s">
        <v>35</v>
      </c>
      <c r="M228">
        <v>0</v>
      </c>
      <c r="N228">
        <v>-6</v>
      </c>
      <c r="O228">
        <v>-3.5</v>
      </c>
      <c r="P228">
        <v>6.35</v>
      </c>
      <c r="Q228">
        <v>3</v>
      </c>
      <c r="R228">
        <v>-11</v>
      </c>
      <c r="S228">
        <v>2.5</v>
      </c>
      <c r="T228">
        <v>-8.1999999999999993</v>
      </c>
      <c r="U228" t="s">
        <v>41</v>
      </c>
    </row>
    <row r="229" spans="1:21" x14ac:dyDescent="0.3">
      <c r="A229">
        <v>1</v>
      </c>
      <c r="B229">
        <v>10228</v>
      </c>
      <c r="C229">
        <f t="shared" si="6"/>
        <v>1.1000000000000001</v>
      </c>
      <c r="D229">
        <f t="shared" si="6"/>
        <v>1.1000000000000001</v>
      </c>
      <c r="G229">
        <f t="shared" si="7"/>
        <v>4604860095638.5967</v>
      </c>
      <c r="H229">
        <f t="shared" si="7"/>
        <v>169749345772.62878</v>
      </c>
      <c r="I229" t="s">
        <v>32</v>
      </c>
      <c r="J229" t="s">
        <v>33</v>
      </c>
      <c r="K229" t="s">
        <v>34</v>
      </c>
      <c r="L229" t="s">
        <v>35</v>
      </c>
      <c r="M229">
        <v>0</v>
      </c>
      <c r="N229">
        <v>-6</v>
      </c>
      <c r="O229">
        <v>-3.5</v>
      </c>
      <c r="P229">
        <v>6.35</v>
      </c>
      <c r="Q229">
        <v>3</v>
      </c>
      <c r="R229">
        <v>-11</v>
      </c>
      <c r="S229">
        <v>2.5</v>
      </c>
      <c r="T229">
        <v>-8.1999999999999993</v>
      </c>
      <c r="U229" t="s">
        <v>41</v>
      </c>
    </row>
    <row r="230" spans="1:21" x14ac:dyDescent="0.3">
      <c r="A230">
        <v>1</v>
      </c>
      <c r="B230">
        <v>10229</v>
      </c>
      <c r="C230">
        <f t="shared" si="6"/>
        <v>1.1000000000000001</v>
      </c>
      <c r="D230">
        <f t="shared" si="6"/>
        <v>1.1000000000000001</v>
      </c>
      <c r="G230">
        <f t="shared" si="7"/>
        <v>5065346105202.457</v>
      </c>
      <c r="H230">
        <f t="shared" si="7"/>
        <v>186724280349.89166</v>
      </c>
      <c r="I230" t="s">
        <v>32</v>
      </c>
      <c r="J230" t="s">
        <v>33</v>
      </c>
      <c r="K230" t="s">
        <v>34</v>
      </c>
      <c r="L230" t="s">
        <v>35</v>
      </c>
      <c r="M230">
        <v>0</v>
      </c>
      <c r="N230">
        <v>-6</v>
      </c>
      <c r="O230">
        <v>-3.5</v>
      </c>
      <c r="P230">
        <v>6.35</v>
      </c>
      <c r="Q230">
        <v>3</v>
      </c>
      <c r="R230">
        <v>-11</v>
      </c>
      <c r="S230">
        <v>2.5</v>
      </c>
      <c r="T230">
        <v>-8.1999999999999993</v>
      </c>
      <c r="U230" t="s">
        <v>41</v>
      </c>
    </row>
    <row r="231" spans="1:21" x14ac:dyDescent="0.3">
      <c r="A231">
        <v>1</v>
      </c>
      <c r="B231">
        <v>10230</v>
      </c>
      <c r="C231">
        <f t="shared" si="6"/>
        <v>1.2</v>
      </c>
      <c r="D231">
        <f t="shared" si="6"/>
        <v>1.1000000000000001</v>
      </c>
      <c r="G231">
        <f t="shared" si="7"/>
        <v>6078415326242.9482</v>
      </c>
      <c r="H231">
        <f t="shared" si="7"/>
        <v>205396708384.88086</v>
      </c>
      <c r="I231" t="s">
        <v>32</v>
      </c>
      <c r="J231" t="s">
        <v>33</v>
      </c>
      <c r="K231" t="s">
        <v>34</v>
      </c>
      <c r="L231" t="s">
        <v>35</v>
      </c>
      <c r="M231">
        <v>0</v>
      </c>
      <c r="N231">
        <v>-6</v>
      </c>
      <c r="O231">
        <v>-3.5</v>
      </c>
      <c r="P231">
        <v>6.35</v>
      </c>
      <c r="Q231">
        <v>3</v>
      </c>
      <c r="R231">
        <v>-11</v>
      </c>
      <c r="S231">
        <v>2.5</v>
      </c>
      <c r="T231">
        <v>-8.1999999999999993</v>
      </c>
      <c r="U231" t="s">
        <v>41</v>
      </c>
    </row>
    <row r="232" spans="1:21" x14ac:dyDescent="0.3">
      <c r="A232">
        <v>1</v>
      </c>
      <c r="B232">
        <v>10231</v>
      </c>
      <c r="C232">
        <f t="shared" si="6"/>
        <v>1.1000000000000001</v>
      </c>
      <c r="D232">
        <f t="shared" si="6"/>
        <v>1.1000000000000001</v>
      </c>
      <c r="G232">
        <f t="shared" si="7"/>
        <v>6686256858867.2432</v>
      </c>
      <c r="H232">
        <f t="shared" si="7"/>
        <v>225936379223.36896</v>
      </c>
      <c r="I232" t="s">
        <v>32</v>
      </c>
      <c r="J232" t="s">
        <v>33</v>
      </c>
      <c r="K232" t="s">
        <v>34</v>
      </c>
      <c r="L232" t="s">
        <v>35</v>
      </c>
      <c r="M232">
        <v>0</v>
      </c>
      <c r="N232">
        <v>-6</v>
      </c>
      <c r="O232">
        <v>-3.5</v>
      </c>
      <c r="P232">
        <v>6.35</v>
      </c>
      <c r="Q232">
        <v>3</v>
      </c>
      <c r="R232">
        <v>-11</v>
      </c>
      <c r="S232">
        <v>2.5</v>
      </c>
      <c r="T232">
        <v>-8.1999999999999993</v>
      </c>
      <c r="U232" t="s">
        <v>41</v>
      </c>
    </row>
    <row r="233" spans="1:21" x14ac:dyDescent="0.3">
      <c r="A233">
        <v>1</v>
      </c>
      <c r="B233">
        <v>10232</v>
      </c>
      <c r="C233">
        <f t="shared" si="6"/>
        <v>1.1000000000000001</v>
      </c>
      <c r="D233">
        <f t="shared" si="6"/>
        <v>1.1000000000000001</v>
      </c>
      <c r="G233">
        <f t="shared" si="7"/>
        <v>7354882544753.9678</v>
      </c>
      <c r="H233">
        <f t="shared" si="7"/>
        <v>248530017145.70587</v>
      </c>
      <c r="I233" t="s">
        <v>32</v>
      </c>
      <c r="J233" t="s">
        <v>33</v>
      </c>
      <c r="K233" t="s">
        <v>34</v>
      </c>
      <c r="L233" t="s">
        <v>35</v>
      </c>
      <c r="M233">
        <v>0</v>
      </c>
      <c r="N233">
        <v>-6</v>
      </c>
      <c r="O233">
        <v>-3.5</v>
      </c>
      <c r="P233">
        <v>6.35</v>
      </c>
      <c r="Q233">
        <v>3</v>
      </c>
      <c r="R233">
        <v>-11</v>
      </c>
      <c r="S233">
        <v>2.5</v>
      </c>
      <c r="T233">
        <v>-8.1999999999999993</v>
      </c>
      <c r="U233" t="s">
        <v>41</v>
      </c>
    </row>
    <row r="234" spans="1:21" x14ac:dyDescent="0.3">
      <c r="A234">
        <v>1</v>
      </c>
      <c r="B234">
        <v>10233</v>
      </c>
      <c r="C234">
        <f t="shared" si="6"/>
        <v>1.1000000000000001</v>
      </c>
      <c r="D234">
        <f t="shared" si="6"/>
        <v>1.1000000000000001</v>
      </c>
      <c r="G234">
        <f t="shared" si="7"/>
        <v>8090370799229.3652</v>
      </c>
      <c r="H234">
        <f t="shared" si="7"/>
        <v>273383018860.27649</v>
      </c>
      <c r="I234" t="s">
        <v>32</v>
      </c>
      <c r="J234" t="s">
        <v>33</v>
      </c>
      <c r="K234" t="s">
        <v>34</v>
      </c>
      <c r="L234" t="s">
        <v>35</v>
      </c>
      <c r="M234">
        <v>0</v>
      </c>
      <c r="N234">
        <v>-6</v>
      </c>
      <c r="O234">
        <v>-3.5</v>
      </c>
      <c r="P234">
        <v>6.35</v>
      </c>
      <c r="Q234">
        <v>3</v>
      </c>
      <c r="R234">
        <v>-11</v>
      </c>
      <c r="S234">
        <v>2.5</v>
      </c>
      <c r="T234">
        <v>-8.1999999999999993</v>
      </c>
      <c r="U234" t="s">
        <v>41</v>
      </c>
    </row>
    <row r="235" spans="1:21" x14ac:dyDescent="0.3">
      <c r="A235">
        <v>1</v>
      </c>
      <c r="B235">
        <v>10234</v>
      </c>
      <c r="C235">
        <f t="shared" si="6"/>
        <v>1.1000000000000001</v>
      </c>
      <c r="D235">
        <f t="shared" si="6"/>
        <v>1.1000000000000001</v>
      </c>
      <c r="G235">
        <f t="shared" si="7"/>
        <v>8899407879152.3027</v>
      </c>
      <c r="H235">
        <f t="shared" si="7"/>
        <v>300721320746.30414</v>
      </c>
      <c r="I235" t="s">
        <v>32</v>
      </c>
      <c r="J235" t="s">
        <v>33</v>
      </c>
      <c r="K235" t="s">
        <v>34</v>
      </c>
      <c r="L235" t="s">
        <v>35</v>
      </c>
      <c r="M235">
        <v>0</v>
      </c>
      <c r="N235">
        <v>-6</v>
      </c>
      <c r="O235">
        <v>-3.5</v>
      </c>
      <c r="P235">
        <v>6.35</v>
      </c>
      <c r="Q235">
        <v>3</v>
      </c>
      <c r="R235">
        <v>-11</v>
      </c>
      <c r="S235">
        <v>2.5</v>
      </c>
      <c r="T235">
        <v>-8.1999999999999993</v>
      </c>
      <c r="U235" t="s">
        <v>41</v>
      </c>
    </row>
    <row r="236" spans="1:21" x14ac:dyDescent="0.3">
      <c r="A236">
        <v>1</v>
      </c>
      <c r="B236">
        <v>10235</v>
      </c>
      <c r="C236">
        <f t="shared" si="6"/>
        <v>1.1000000000000001</v>
      </c>
      <c r="D236">
        <f t="shared" si="6"/>
        <v>1.1000000000000001</v>
      </c>
      <c r="G236">
        <f t="shared" si="7"/>
        <v>9789348667067.5332</v>
      </c>
      <c r="H236">
        <f t="shared" si="7"/>
        <v>330793452820.93457</v>
      </c>
      <c r="I236" t="s">
        <v>32</v>
      </c>
      <c r="J236" t="s">
        <v>33</v>
      </c>
      <c r="K236" t="s">
        <v>34</v>
      </c>
      <c r="L236" t="s">
        <v>35</v>
      </c>
      <c r="M236">
        <v>0</v>
      </c>
      <c r="N236">
        <v>-6</v>
      </c>
      <c r="O236">
        <v>-3.5</v>
      </c>
      <c r="P236">
        <v>6.35</v>
      </c>
      <c r="Q236">
        <v>3</v>
      </c>
      <c r="R236">
        <v>-11</v>
      </c>
      <c r="S236">
        <v>2.5</v>
      </c>
      <c r="T236">
        <v>-8.1999999999999993</v>
      </c>
      <c r="U236" t="s">
        <v>41</v>
      </c>
    </row>
    <row r="237" spans="1:21" x14ac:dyDescent="0.3">
      <c r="A237">
        <v>1</v>
      </c>
      <c r="B237">
        <v>10236</v>
      </c>
      <c r="C237">
        <f t="shared" si="6"/>
        <v>1.1000000000000001</v>
      </c>
      <c r="D237">
        <f t="shared" si="6"/>
        <v>1.1000000000000001</v>
      </c>
      <c r="G237">
        <f t="shared" si="7"/>
        <v>10768283533774.287</v>
      </c>
      <c r="H237">
        <f t="shared" si="7"/>
        <v>363872798103.02808</v>
      </c>
      <c r="I237" t="s">
        <v>32</v>
      </c>
      <c r="J237" t="s">
        <v>33</v>
      </c>
      <c r="K237" t="s">
        <v>34</v>
      </c>
      <c r="L237" t="s">
        <v>35</v>
      </c>
      <c r="M237">
        <v>0</v>
      </c>
      <c r="N237">
        <v>-6</v>
      </c>
      <c r="O237">
        <v>-3.5</v>
      </c>
      <c r="P237">
        <v>6.35</v>
      </c>
      <c r="Q237">
        <v>3</v>
      </c>
      <c r="R237">
        <v>-11</v>
      </c>
      <c r="S237">
        <v>2.5</v>
      </c>
      <c r="T237">
        <v>-8.1999999999999993</v>
      </c>
      <c r="U237" t="s">
        <v>41</v>
      </c>
    </row>
    <row r="238" spans="1:21" x14ac:dyDescent="0.3">
      <c r="A238">
        <v>1</v>
      </c>
      <c r="B238">
        <v>10237</v>
      </c>
      <c r="C238">
        <f t="shared" si="6"/>
        <v>1.1000000000000001</v>
      </c>
      <c r="D238">
        <f t="shared" si="6"/>
        <v>1.1000000000000001</v>
      </c>
      <c r="G238">
        <f t="shared" si="7"/>
        <v>11845111887151.717</v>
      </c>
      <c r="H238">
        <f t="shared" si="7"/>
        <v>400260077913.33093</v>
      </c>
      <c r="I238" t="s">
        <v>32</v>
      </c>
      <c r="J238" t="s">
        <v>33</v>
      </c>
      <c r="K238" t="s">
        <v>34</v>
      </c>
      <c r="L238" t="s">
        <v>35</v>
      </c>
      <c r="M238">
        <v>0</v>
      </c>
      <c r="N238">
        <v>-6</v>
      </c>
      <c r="O238">
        <v>-3.5</v>
      </c>
      <c r="P238">
        <v>6.35</v>
      </c>
      <c r="Q238">
        <v>3</v>
      </c>
      <c r="R238">
        <v>-11</v>
      </c>
      <c r="S238">
        <v>2.5</v>
      </c>
      <c r="T238">
        <v>-8.1999999999999993</v>
      </c>
      <c r="U238" t="s">
        <v>41</v>
      </c>
    </row>
    <row r="239" spans="1:21" x14ac:dyDescent="0.3">
      <c r="A239">
        <v>1</v>
      </c>
      <c r="B239">
        <v>10238</v>
      </c>
      <c r="C239">
        <f t="shared" si="6"/>
        <v>1.1000000000000001</v>
      </c>
      <c r="D239">
        <f t="shared" si="6"/>
        <v>1.1000000000000001</v>
      </c>
      <c r="G239">
        <f t="shared" si="7"/>
        <v>13029623075866.889</v>
      </c>
      <c r="H239">
        <f t="shared" si="7"/>
        <v>440286085704.66406</v>
      </c>
      <c r="I239" t="s">
        <v>32</v>
      </c>
      <c r="J239" t="s">
        <v>33</v>
      </c>
      <c r="K239" t="s">
        <v>34</v>
      </c>
      <c r="L239" t="s">
        <v>35</v>
      </c>
      <c r="M239">
        <v>0</v>
      </c>
      <c r="N239">
        <v>-6</v>
      </c>
      <c r="O239">
        <v>-3.5</v>
      </c>
      <c r="P239">
        <v>6.35</v>
      </c>
      <c r="Q239">
        <v>3</v>
      </c>
      <c r="R239">
        <v>-11</v>
      </c>
      <c r="S239">
        <v>2.5</v>
      </c>
      <c r="T239">
        <v>-8.1999999999999993</v>
      </c>
      <c r="U239" t="s">
        <v>41</v>
      </c>
    </row>
    <row r="240" spans="1:21" x14ac:dyDescent="0.3">
      <c r="A240">
        <v>1</v>
      </c>
      <c r="B240">
        <v>10239</v>
      </c>
      <c r="C240">
        <f t="shared" si="6"/>
        <v>1.1000000000000001</v>
      </c>
      <c r="D240">
        <f t="shared" si="6"/>
        <v>1.1000000000000001</v>
      </c>
      <c r="G240">
        <f t="shared" si="7"/>
        <v>14332585383453.578</v>
      </c>
      <c r="H240">
        <f t="shared" si="7"/>
        <v>484314694275.13049</v>
      </c>
      <c r="I240" t="s">
        <v>32</v>
      </c>
      <c r="J240" t="s">
        <v>33</v>
      </c>
      <c r="K240" t="s">
        <v>34</v>
      </c>
      <c r="L240" t="s">
        <v>35</v>
      </c>
      <c r="M240">
        <v>0</v>
      </c>
      <c r="N240">
        <v>-6</v>
      </c>
      <c r="O240">
        <v>-3.5</v>
      </c>
      <c r="P240">
        <v>6.35</v>
      </c>
      <c r="Q240">
        <v>3</v>
      </c>
      <c r="R240">
        <v>-11</v>
      </c>
      <c r="S240">
        <v>2.5</v>
      </c>
      <c r="T240">
        <v>-8.1999999999999993</v>
      </c>
      <c r="U240" t="s">
        <v>41</v>
      </c>
    </row>
    <row r="241" spans="1:21" x14ac:dyDescent="0.3">
      <c r="A241">
        <v>1</v>
      </c>
      <c r="B241">
        <v>10240</v>
      </c>
      <c r="C241">
        <f t="shared" si="6"/>
        <v>1.2</v>
      </c>
      <c r="D241">
        <f t="shared" si="6"/>
        <v>1.1000000000000001</v>
      </c>
      <c r="G241">
        <f t="shared" si="7"/>
        <v>17199102460144.293</v>
      </c>
      <c r="H241">
        <f t="shared" si="7"/>
        <v>532746163702.64362</v>
      </c>
      <c r="I241" t="s">
        <v>32</v>
      </c>
      <c r="J241" t="s">
        <v>33</v>
      </c>
      <c r="K241" t="s">
        <v>34</v>
      </c>
      <c r="L241" t="s">
        <v>35</v>
      </c>
      <c r="M241">
        <v>0</v>
      </c>
      <c r="N241">
        <v>-6</v>
      </c>
      <c r="O241">
        <v>-3.5</v>
      </c>
      <c r="P241">
        <v>6.35</v>
      </c>
      <c r="Q241">
        <v>3</v>
      </c>
      <c r="R241">
        <v>-11</v>
      </c>
      <c r="S241">
        <v>2.5</v>
      </c>
      <c r="T241">
        <v>-8.1999999999999993</v>
      </c>
      <c r="U241" t="s">
        <v>41</v>
      </c>
    </row>
    <row r="242" spans="1:21" x14ac:dyDescent="0.3">
      <c r="A242">
        <v>1</v>
      </c>
      <c r="B242">
        <v>10241</v>
      </c>
      <c r="C242">
        <f t="shared" si="6"/>
        <v>1.1000000000000001</v>
      </c>
      <c r="D242">
        <f t="shared" si="6"/>
        <v>1.1000000000000001</v>
      </c>
      <c r="G242">
        <f t="shared" si="7"/>
        <v>18919012706158.723</v>
      </c>
      <c r="H242">
        <f t="shared" si="7"/>
        <v>586020780072.90808</v>
      </c>
      <c r="I242" t="s">
        <v>32</v>
      </c>
      <c r="J242" t="s">
        <v>33</v>
      </c>
      <c r="K242" t="s">
        <v>34</v>
      </c>
      <c r="L242" t="s">
        <v>35</v>
      </c>
      <c r="M242">
        <v>0</v>
      </c>
      <c r="N242">
        <v>-6</v>
      </c>
      <c r="O242">
        <v>-3.5</v>
      </c>
      <c r="P242">
        <v>6.35</v>
      </c>
      <c r="Q242">
        <v>3</v>
      </c>
      <c r="R242">
        <v>-11</v>
      </c>
      <c r="S242">
        <v>2.5</v>
      </c>
      <c r="T242">
        <v>-8.1999999999999993</v>
      </c>
      <c r="U242" t="s">
        <v>41</v>
      </c>
    </row>
    <row r="243" spans="1:21" x14ac:dyDescent="0.3">
      <c r="A243">
        <v>1</v>
      </c>
      <c r="B243">
        <v>10242</v>
      </c>
      <c r="C243">
        <f t="shared" si="6"/>
        <v>1.1000000000000001</v>
      </c>
      <c r="D243">
        <f t="shared" si="6"/>
        <v>1.1000000000000001</v>
      </c>
      <c r="G243">
        <f t="shared" si="7"/>
        <v>20810913976774.598</v>
      </c>
      <c r="H243">
        <f t="shared" si="7"/>
        <v>644622858080.19897</v>
      </c>
      <c r="I243" t="s">
        <v>32</v>
      </c>
      <c r="J243" t="s">
        <v>33</v>
      </c>
      <c r="K243" t="s">
        <v>34</v>
      </c>
      <c r="L243" t="s">
        <v>35</v>
      </c>
      <c r="M243">
        <v>0</v>
      </c>
      <c r="N243">
        <v>-6</v>
      </c>
      <c r="O243">
        <v>-3.5</v>
      </c>
      <c r="P243">
        <v>6.35</v>
      </c>
      <c r="Q243">
        <v>3</v>
      </c>
      <c r="R243">
        <v>-11</v>
      </c>
      <c r="S243">
        <v>2.5</v>
      </c>
      <c r="T243">
        <v>-8.1999999999999993</v>
      </c>
      <c r="U243" t="s">
        <v>41</v>
      </c>
    </row>
    <row r="244" spans="1:21" x14ac:dyDescent="0.3">
      <c r="A244">
        <v>1</v>
      </c>
      <c r="B244">
        <v>10243</v>
      </c>
      <c r="C244">
        <f t="shared" si="6"/>
        <v>1.1000000000000001</v>
      </c>
      <c r="D244">
        <f t="shared" si="6"/>
        <v>1.1000000000000001</v>
      </c>
      <c r="G244">
        <f t="shared" si="7"/>
        <v>22892005374452.059</v>
      </c>
      <c r="H244">
        <f t="shared" si="7"/>
        <v>709085143888.21887</v>
      </c>
      <c r="I244" t="s">
        <v>32</v>
      </c>
      <c r="J244" t="s">
        <v>33</v>
      </c>
      <c r="K244" t="s">
        <v>34</v>
      </c>
      <c r="L244" t="s">
        <v>35</v>
      </c>
      <c r="M244">
        <v>0</v>
      </c>
      <c r="N244">
        <v>-6</v>
      </c>
      <c r="O244">
        <v>-3.5</v>
      </c>
      <c r="P244">
        <v>6.35</v>
      </c>
      <c r="Q244">
        <v>3</v>
      </c>
      <c r="R244">
        <v>-11</v>
      </c>
      <c r="S244">
        <v>2.5</v>
      </c>
      <c r="T244">
        <v>-8.1999999999999993</v>
      </c>
      <c r="U244" t="s">
        <v>41</v>
      </c>
    </row>
    <row r="245" spans="1:21" x14ac:dyDescent="0.3">
      <c r="A245">
        <v>1</v>
      </c>
      <c r="B245">
        <v>10244</v>
      </c>
      <c r="C245">
        <f t="shared" si="6"/>
        <v>1.1000000000000001</v>
      </c>
      <c r="D245">
        <f t="shared" si="6"/>
        <v>1.1000000000000001</v>
      </c>
      <c r="G245">
        <f t="shared" si="7"/>
        <v>25181205911897.266</v>
      </c>
      <c r="H245">
        <f t="shared" si="7"/>
        <v>779993658277.04077</v>
      </c>
      <c r="I245" t="s">
        <v>32</v>
      </c>
      <c r="J245" t="s">
        <v>33</v>
      </c>
      <c r="K245" t="s">
        <v>34</v>
      </c>
      <c r="L245" t="s">
        <v>35</v>
      </c>
      <c r="M245">
        <v>0</v>
      </c>
      <c r="N245">
        <v>-6</v>
      </c>
      <c r="O245">
        <v>-3.5</v>
      </c>
      <c r="P245">
        <v>6.35</v>
      </c>
      <c r="Q245">
        <v>3</v>
      </c>
      <c r="R245">
        <v>-11</v>
      </c>
      <c r="S245">
        <v>2.5</v>
      </c>
      <c r="T245">
        <v>-8.1999999999999993</v>
      </c>
      <c r="U245" t="s">
        <v>41</v>
      </c>
    </row>
    <row r="246" spans="1:21" x14ac:dyDescent="0.3">
      <c r="A246">
        <v>1</v>
      </c>
      <c r="B246">
        <v>10245</v>
      </c>
      <c r="C246">
        <f t="shared" si="6"/>
        <v>1.1000000000000001</v>
      </c>
      <c r="D246">
        <f t="shared" si="6"/>
        <v>1.1000000000000001</v>
      </c>
      <c r="G246">
        <f t="shared" si="7"/>
        <v>27699326503086.996</v>
      </c>
      <c r="H246">
        <f t="shared" si="7"/>
        <v>857993024104.74487</v>
      </c>
      <c r="I246" t="s">
        <v>32</v>
      </c>
      <c r="J246" t="s">
        <v>33</v>
      </c>
      <c r="K246" t="s">
        <v>34</v>
      </c>
      <c r="L246" t="s">
        <v>35</v>
      </c>
      <c r="M246">
        <v>0</v>
      </c>
      <c r="N246">
        <v>-6</v>
      </c>
      <c r="O246">
        <v>-3.5</v>
      </c>
      <c r="P246">
        <v>6.35</v>
      </c>
      <c r="Q246">
        <v>3</v>
      </c>
      <c r="R246">
        <v>-11</v>
      </c>
      <c r="S246">
        <v>2.5</v>
      </c>
      <c r="T246">
        <v>-8.1999999999999993</v>
      </c>
      <c r="U246" t="s">
        <v>41</v>
      </c>
    </row>
    <row r="247" spans="1:21" x14ac:dyDescent="0.3">
      <c r="A247">
        <v>1</v>
      </c>
      <c r="B247">
        <v>10246</v>
      </c>
      <c r="C247">
        <f t="shared" si="6"/>
        <v>1.1000000000000001</v>
      </c>
      <c r="D247">
        <f t="shared" si="6"/>
        <v>1.1000000000000001</v>
      </c>
      <c r="G247">
        <f t="shared" si="7"/>
        <v>30469259153395.699</v>
      </c>
      <c r="H247">
        <f t="shared" si="7"/>
        <v>943792326515.21948</v>
      </c>
      <c r="I247" t="s">
        <v>32</v>
      </c>
      <c r="J247" t="s">
        <v>33</v>
      </c>
      <c r="K247" t="s">
        <v>34</v>
      </c>
      <c r="L247" t="s">
        <v>35</v>
      </c>
      <c r="M247">
        <v>0</v>
      </c>
      <c r="N247">
        <v>-6</v>
      </c>
      <c r="O247">
        <v>-3.5</v>
      </c>
      <c r="P247">
        <v>6.35</v>
      </c>
      <c r="Q247">
        <v>3</v>
      </c>
      <c r="R247">
        <v>-11</v>
      </c>
      <c r="S247">
        <v>2.5</v>
      </c>
      <c r="T247">
        <v>-8.1999999999999993</v>
      </c>
      <c r="U247" t="s">
        <v>41</v>
      </c>
    </row>
    <row r="248" spans="1:21" x14ac:dyDescent="0.3">
      <c r="A248">
        <v>1</v>
      </c>
      <c r="B248">
        <v>10247</v>
      </c>
      <c r="C248">
        <f t="shared" si="6"/>
        <v>1.1000000000000001</v>
      </c>
      <c r="D248">
        <f t="shared" si="6"/>
        <v>1.1000000000000001</v>
      </c>
      <c r="G248">
        <f t="shared" si="7"/>
        <v>33516185068735.273</v>
      </c>
      <c r="H248">
        <f t="shared" si="7"/>
        <v>1038171559166.7415</v>
      </c>
      <c r="I248" t="s">
        <v>32</v>
      </c>
      <c r="J248" t="s">
        <v>33</v>
      </c>
      <c r="K248" t="s">
        <v>34</v>
      </c>
      <c r="L248" t="s">
        <v>35</v>
      </c>
      <c r="M248">
        <v>0</v>
      </c>
      <c r="N248">
        <v>-6</v>
      </c>
      <c r="O248">
        <v>-3.5</v>
      </c>
      <c r="P248">
        <v>6.35</v>
      </c>
      <c r="Q248">
        <v>3</v>
      </c>
      <c r="R248">
        <v>-11</v>
      </c>
      <c r="S248">
        <v>2.5</v>
      </c>
      <c r="T248">
        <v>-8.1999999999999993</v>
      </c>
      <c r="U248" t="s">
        <v>41</v>
      </c>
    </row>
    <row r="249" spans="1:21" x14ac:dyDescent="0.3">
      <c r="A249">
        <v>1</v>
      </c>
      <c r="B249">
        <v>10248</v>
      </c>
      <c r="C249">
        <f t="shared" si="6"/>
        <v>1.1000000000000001</v>
      </c>
      <c r="D249">
        <f t="shared" si="6"/>
        <v>1.1000000000000001</v>
      </c>
      <c r="G249">
        <f t="shared" si="7"/>
        <v>36867803575608.805</v>
      </c>
      <c r="H249">
        <f t="shared" si="7"/>
        <v>1141988715083.4158</v>
      </c>
      <c r="I249" t="s">
        <v>32</v>
      </c>
      <c r="J249" t="s">
        <v>33</v>
      </c>
      <c r="K249" t="s">
        <v>34</v>
      </c>
      <c r="L249" t="s">
        <v>35</v>
      </c>
      <c r="M249">
        <v>0</v>
      </c>
      <c r="N249">
        <v>-6</v>
      </c>
      <c r="O249">
        <v>-3.5</v>
      </c>
      <c r="P249">
        <v>6.35</v>
      </c>
      <c r="Q249">
        <v>3</v>
      </c>
      <c r="R249">
        <v>-11</v>
      </c>
      <c r="S249">
        <v>2.5</v>
      </c>
      <c r="T249">
        <v>-8.1999999999999993</v>
      </c>
      <c r="U249" t="s">
        <v>41</v>
      </c>
    </row>
    <row r="250" spans="1:21" x14ac:dyDescent="0.3">
      <c r="A250">
        <v>1</v>
      </c>
      <c r="B250">
        <v>10249</v>
      </c>
      <c r="C250">
        <f t="shared" si="6"/>
        <v>1.1000000000000001</v>
      </c>
      <c r="D250">
        <f t="shared" si="6"/>
        <v>1.1000000000000001</v>
      </c>
      <c r="G250">
        <f t="shared" si="7"/>
        <v>40554583933169.688</v>
      </c>
      <c r="H250">
        <f t="shared" si="7"/>
        <v>1256187586591.7576</v>
      </c>
      <c r="I250" t="s">
        <v>32</v>
      </c>
      <c r="J250" t="s">
        <v>33</v>
      </c>
      <c r="K250" t="s">
        <v>34</v>
      </c>
      <c r="L250" t="s">
        <v>35</v>
      </c>
      <c r="M250">
        <v>0</v>
      </c>
      <c r="N250">
        <v>-6</v>
      </c>
      <c r="O250">
        <v>-3.5</v>
      </c>
      <c r="P250">
        <v>6.35</v>
      </c>
      <c r="Q250">
        <v>3</v>
      </c>
      <c r="R250">
        <v>-11</v>
      </c>
      <c r="S250">
        <v>2.5</v>
      </c>
      <c r="T250">
        <v>-8.1999999999999993</v>
      </c>
      <c r="U250" t="s">
        <v>41</v>
      </c>
    </row>
    <row r="251" spans="1:21" x14ac:dyDescent="0.3">
      <c r="A251">
        <v>1</v>
      </c>
      <c r="B251">
        <v>10250</v>
      </c>
      <c r="C251">
        <f t="shared" si="6"/>
        <v>1.2</v>
      </c>
      <c r="D251">
        <f t="shared" si="6"/>
        <v>1.1000000000000001</v>
      </c>
      <c r="G251">
        <f t="shared" si="7"/>
        <v>48665500719803.625</v>
      </c>
      <c r="H251">
        <f t="shared" si="7"/>
        <v>1381806345250.9333</v>
      </c>
      <c r="I251" t="s">
        <v>32</v>
      </c>
      <c r="J251" t="s">
        <v>33</v>
      </c>
      <c r="K251" t="s">
        <v>34</v>
      </c>
      <c r="L251" t="s">
        <v>35</v>
      </c>
      <c r="M251">
        <v>0</v>
      </c>
      <c r="N251">
        <v>-6</v>
      </c>
      <c r="O251">
        <v>-3.5</v>
      </c>
      <c r="P251">
        <v>6.35</v>
      </c>
      <c r="Q251">
        <v>3</v>
      </c>
      <c r="R251">
        <v>-11</v>
      </c>
      <c r="S251">
        <v>2.5</v>
      </c>
      <c r="T251">
        <v>-8.1999999999999993</v>
      </c>
      <c r="U251" t="s">
        <v>41</v>
      </c>
    </row>
    <row r="252" spans="1:21" x14ac:dyDescent="0.3">
      <c r="A252">
        <v>1</v>
      </c>
      <c r="B252">
        <v>10251</v>
      </c>
      <c r="C252">
        <f t="shared" si="6"/>
        <v>1.1000000000000001</v>
      </c>
      <c r="D252">
        <f t="shared" si="6"/>
        <v>1.1000000000000001</v>
      </c>
      <c r="G252">
        <f t="shared" si="7"/>
        <v>53532050791783.992</v>
      </c>
      <c r="H252">
        <f t="shared" si="7"/>
        <v>1519986979776.0269</v>
      </c>
      <c r="I252" t="s">
        <v>32</v>
      </c>
      <c r="J252" t="s">
        <v>33</v>
      </c>
      <c r="K252" t="s">
        <v>34</v>
      </c>
      <c r="L252" t="s">
        <v>35</v>
      </c>
      <c r="M252">
        <v>0</v>
      </c>
      <c r="N252">
        <v>-6</v>
      </c>
      <c r="O252">
        <v>-3.5</v>
      </c>
      <c r="P252">
        <v>6.35</v>
      </c>
      <c r="Q252">
        <v>3</v>
      </c>
      <c r="R252">
        <v>-11</v>
      </c>
      <c r="S252">
        <v>2.5</v>
      </c>
      <c r="T252">
        <v>-8.1999999999999993</v>
      </c>
      <c r="U252" t="s">
        <v>41</v>
      </c>
    </row>
    <row r="253" spans="1:21" x14ac:dyDescent="0.3">
      <c r="A253">
        <v>1</v>
      </c>
      <c r="B253">
        <v>10252</v>
      </c>
      <c r="C253">
        <f t="shared" si="6"/>
        <v>1.1000000000000001</v>
      </c>
      <c r="D253">
        <f t="shared" si="6"/>
        <v>1.1000000000000001</v>
      </c>
      <c r="G253">
        <f t="shared" si="7"/>
        <v>58885255870962.398</v>
      </c>
      <c r="H253">
        <f t="shared" si="7"/>
        <v>1671985677753.6296</v>
      </c>
      <c r="I253" t="s">
        <v>32</v>
      </c>
      <c r="J253" t="s">
        <v>33</v>
      </c>
      <c r="K253" t="s">
        <v>34</v>
      </c>
      <c r="L253" t="s">
        <v>35</v>
      </c>
      <c r="M253">
        <v>0</v>
      </c>
      <c r="N253">
        <v>-6</v>
      </c>
      <c r="O253">
        <v>-3.5</v>
      </c>
      <c r="P253">
        <v>6.35</v>
      </c>
      <c r="Q253">
        <v>3</v>
      </c>
      <c r="R253">
        <v>-11</v>
      </c>
      <c r="S253">
        <v>2.5</v>
      </c>
      <c r="T253">
        <v>-8.1999999999999993</v>
      </c>
      <c r="U253" t="s">
        <v>41</v>
      </c>
    </row>
    <row r="254" spans="1:21" x14ac:dyDescent="0.3">
      <c r="A254">
        <v>1</v>
      </c>
      <c r="B254">
        <v>10253</v>
      </c>
      <c r="C254">
        <f t="shared" si="6"/>
        <v>1.1000000000000001</v>
      </c>
      <c r="D254">
        <f t="shared" si="6"/>
        <v>1.1000000000000001</v>
      </c>
      <c r="G254">
        <f t="shared" si="7"/>
        <v>64773781458058.641</v>
      </c>
      <c r="H254">
        <f t="shared" si="7"/>
        <v>1839184245528.9927</v>
      </c>
      <c r="I254" t="s">
        <v>32</v>
      </c>
      <c r="J254" t="s">
        <v>33</v>
      </c>
      <c r="K254" t="s">
        <v>34</v>
      </c>
      <c r="L254" t="s">
        <v>35</v>
      </c>
      <c r="M254">
        <v>0</v>
      </c>
      <c r="N254">
        <v>-6</v>
      </c>
      <c r="O254">
        <v>-3.5</v>
      </c>
      <c r="P254">
        <v>6.35</v>
      </c>
      <c r="Q254">
        <v>3</v>
      </c>
      <c r="R254">
        <v>-11</v>
      </c>
      <c r="S254">
        <v>2.5</v>
      </c>
      <c r="T254">
        <v>-8.1999999999999993</v>
      </c>
      <c r="U254" t="s">
        <v>41</v>
      </c>
    </row>
    <row r="255" spans="1:21" x14ac:dyDescent="0.3">
      <c r="A255">
        <v>1</v>
      </c>
      <c r="B255">
        <v>10254</v>
      </c>
      <c r="C255">
        <f t="shared" si="6"/>
        <v>1.1000000000000001</v>
      </c>
      <c r="D255">
        <f t="shared" si="6"/>
        <v>1.1000000000000001</v>
      </c>
      <c r="G255">
        <f t="shared" si="7"/>
        <v>71251159603864.516</v>
      </c>
      <c r="H255">
        <f t="shared" si="7"/>
        <v>2023102670081.8921</v>
      </c>
      <c r="I255" t="s">
        <v>32</v>
      </c>
      <c r="J255" t="s">
        <v>33</v>
      </c>
      <c r="K255" t="s">
        <v>34</v>
      </c>
      <c r="L255" t="s">
        <v>35</v>
      </c>
      <c r="M255">
        <v>0</v>
      </c>
      <c r="N255">
        <v>-6</v>
      </c>
      <c r="O255">
        <v>-3.5</v>
      </c>
      <c r="P255">
        <v>6.35</v>
      </c>
      <c r="Q255">
        <v>3</v>
      </c>
      <c r="R255">
        <v>-11</v>
      </c>
      <c r="S255">
        <v>2.5</v>
      </c>
      <c r="T255">
        <v>-8.1999999999999993</v>
      </c>
      <c r="U255" t="s">
        <v>41</v>
      </c>
    </row>
    <row r="256" spans="1:21" x14ac:dyDescent="0.3">
      <c r="A256">
        <v>1</v>
      </c>
      <c r="B256">
        <v>10255</v>
      </c>
      <c r="C256">
        <f t="shared" si="6"/>
        <v>1.1000000000000001</v>
      </c>
      <c r="D256">
        <f t="shared" si="6"/>
        <v>1.1000000000000001</v>
      </c>
      <c r="G256">
        <f t="shared" si="7"/>
        <v>78376275564250.969</v>
      </c>
      <c r="H256">
        <f t="shared" si="7"/>
        <v>2225412937090.0815</v>
      </c>
      <c r="I256" t="s">
        <v>32</v>
      </c>
      <c r="J256" t="s">
        <v>33</v>
      </c>
      <c r="K256" t="s">
        <v>34</v>
      </c>
      <c r="L256" t="s">
        <v>35</v>
      </c>
      <c r="M256">
        <v>0</v>
      </c>
      <c r="N256">
        <v>-6</v>
      </c>
      <c r="O256">
        <v>-3.5</v>
      </c>
      <c r="P256">
        <v>6.35</v>
      </c>
      <c r="Q256">
        <v>3</v>
      </c>
      <c r="R256">
        <v>-11</v>
      </c>
      <c r="S256">
        <v>2.5</v>
      </c>
      <c r="T256">
        <v>-8.1999999999999993</v>
      </c>
      <c r="U256" t="s">
        <v>41</v>
      </c>
    </row>
    <row r="257" spans="1:21" x14ac:dyDescent="0.3">
      <c r="A257">
        <v>1</v>
      </c>
      <c r="B257">
        <v>10256</v>
      </c>
      <c r="C257">
        <f t="shared" si="6"/>
        <v>1.1000000000000001</v>
      </c>
      <c r="D257">
        <f t="shared" si="6"/>
        <v>1.1000000000000001</v>
      </c>
      <c r="G257">
        <f t="shared" si="7"/>
        <v>86213903120676.078</v>
      </c>
      <c r="H257">
        <f t="shared" si="7"/>
        <v>2447954230799.0898</v>
      </c>
      <c r="I257" t="s">
        <v>32</v>
      </c>
      <c r="J257" t="s">
        <v>33</v>
      </c>
      <c r="K257" t="s">
        <v>34</v>
      </c>
      <c r="L257" t="s">
        <v>35</v>
      </c>
      <c r="M257">
        <v>0</v>
      </c>
      <c r="N257">
        <v>-6</v>
      </c>
      <c r="O257">
        <v>-3.5</v>
      </c>
      <c r="P257">
        <v>6.35</v>
      </c>
      <c r="Q257">
        <v>3</v>
      </c>
      <c r="R257">
        <v>-11</v>
      </c>
      <c r="S257">
        <v>2.5</v>
      </c>
      <c r="T257">
        <v>-8.1999999999999993</v>
      </c>
      <c r="U257" t="s">
        <v>41</v>
      </c>
    </row>
    <row r="258" spans="1:21" x14ac:dyDescent="0.3">
      <c r="A258">
        <v>1</v>
      </c>
      <c r="B258">
        <v>10257</v>
      </c>
      <c r="C258">
        <f t="shared" si="6"/>
        <v>1.1000000000000001</v>
      </c>
      <c r="D258">
        <f t="shared" si="6"/>
        <v>1.1000000000000001</v>
      </c>
      <c r="G258">
        <f t="shared" si="7"/>
        <v>94835293432743.688</v>
      </c>
      <c r="H258">
        <f t="shared" si="7"/>
        <v>2692749653878.999</v>
      </c>
      <c r="I258" t="s">
        <v>32</v>
      </c>
      <c r="J258" t="s">
        <v>33</v>
      </c>
      <c r="K258" t="s">
        <v>34</v>
      </c>
      <c r="L258" t="s">
        <v>35</v>
      </c>
      <c r="M258">
        <v>0</v>
      </c>
      <c r="N258">
        <v>-6</v>
      </c>
      <c r="O258">
        <v>-3.5</v>
      </c>
      <c r="P258">
        <v>6.35</v>
      </c>
      <c r="Q258">
        <v>3</v>
      </c>
      <c r="R258">
        <v>-11</v>
      </c>
      <c r="S258">
        <v>2.5</v>
      </c>
      <c r="T258">
        <v>-8.1999999999999993</v>
      </c>
      <c r="U258" t="s">
        <v>41</v>
      </c>
    </row>
    <row r="259" spans="1:21" x14ac:dyDescent="0.3">
      <c r="A259">
        <v>1</v>
      </c>
      <c r="B259">
        <v>10258</v>
      </c>
      <c r="C259">
        <f t="shared" ref="C259:D322" si="8">IF(MOD(B259,10)=0,1.2,1.1)</f>
        <v>1.1000000000000001</v>
      </c>
      <c r="D259">
        <f t="shared" si="8"/>
        <v>1.1000000000000001</v>
      </c>
      <c r="G259">
        <f t="shared" si="7"/>
        <v>104318822776018.06</v>
      </c>
      <c r="H259">
        <f t="shared" si="7"/>
        <v>2962024619266.8989</v>
      </c>
      <c r="I259" t="s">
        <v>32</v>
      </c>
      <c r="J259" t="s">
        <v>33</v>
      </c>
      <c r="K259" t="s">
        <v>34</v>
      </c>
      <c r="L259" t="s">
        <v>35</v>
      </c>
      <c r="M259">
        <v>0</v>
      </c>
      <c r="N259">
        <v>-6</v>
      </c>
      <c r="O259">
        <v>-3.5</v>
      </c>
      <c r="P259">
        <v>6.35</v>
      </c>
      <c r="Q259">
        <v>3</v>
      </c>
      <c r="R259">
        <v>-11</v>
      </c>
      <c r="S259">
        <v>2.5</v>
      </c>
      <c r="T259">
        <v>-8.1999999999999993</v>
      </c>
      <c r="U259" t="s">
        <v>41</v>
      </c>
    </row>
    <row r="260" spans="1:21" x14ac:dyDescent="0.3">
      <c r="A260">
        <v>1</v>
      </c>
      <c r="B260">
        <v>10259</v>
      </c>
      <c r="C260">
        <f t="shared" si="8"/>
        <v>1.1000000000000001</v>
      </c>
      <c r="D260">
        <f t="shared" si="8"/>
        <v>1.1000000000000001</v>
      </c>
      <c r="G260">
        <f t="shared" si="7"/>
        <v>114750705053619.88</v>
      </c>
      <c r="H260">
        <f t="shared" si="7"/>
        <v>3258227081193.5889</v>
      </c>
      <c r="I260" t="s">
        <v>32</v>
      </c>
      <c r="J260" t="s">
        <v>33</v>
      </c>
      <c r="K260" t="s">
        <v>34</v>
      </c>
      <c r="L260" t="s">
        <v>35</v>
      </c>
      <c r="M260">
        <v>0</v>
      </c>
      <c r="N260">
        <v>-6</v>
      </c>
      <c r="O260">
        <v>-3.5</v>
      </c>
      <c r="P260">
        <v>6.35</v>
      </c>
      <c r="Q260">
        <v>3</v>
      </c>
      <c r="R260">
        <v>-11</v>
      </c>
      <c r="S260">
        <v>2.5</v>
      </c>
      <c r="T260">
        <v>-8.1999999999999993</v>
      </c>
      <c r="U260" t="s">
        <v>41</v>
      </c>
    </row>
    <row r="261" spans="1:21" x14ac:dyDescent="0.3">
      <c r="A261">
        <v>1</v>
      </c>
      <c r="B261">
        <v>10260</v>
      </c>
      <c r="C261">
        <f t="shared" si="8"/>
        <v>1.2</v>
      </c>
      <c r="D261">
        <f t="shared" si="8"/>
        <v>1.1000000000000001</v>
      </c>
      <c r="G261">
        <f t="shared" ref="G261:H324" si="9">G260*C261*IF(ISBLANK(E261),1,E261)</f>
        <v>137700846064343.84</v>
      </c>
      <c r="H261">
        <f t="shared" si="9"/>
        <v>3584049789312.9482</v>
      </c>
      <c r="I261" t="s">
        <v>32</v>
      </c>
      <c r="J261" t="s">
        <v>33</v>
      </c>
      <c r="K261" t="s">
        <v>34</v>
      </c>
      <c r="L261" t="s">
        <v>35</v>
      </c>
      <c r="M261">
        <v>0</v>
      </c>
      <c r="N261">
        <v>-6</v>
      </c>
      <c r="O261">
        <v>-3.5</v>
      </c>
      <c r="P261">
        <v>6.35</v>
      </c>
      <c r="Q261">
        <v>3</v>
      </c>
      <c r="R261">
        <v>-11</v>
      </c>
      <c r="S261">
        <v>2.5</v>
      </c>
      <c r="T261">
        <v>-8.1999999999999993</v>
      </c>
      <c r="U261" t="s">
        <v>41</v>
      </c>
    </row>
    <row r="262" spans="1:21" x14ac:dyDescent="0.3">
      <c r="A262">
        <v>1</v>
      </c>
      <c r="B262">
        <v>10261</v>
      </c>
      <c r="C262">
        <f t="shared" si="8"/>
        <v>1.1000000000000001</v>
      </c>
      <c r="D262">
        <f t="shared" si="8"/>
        <v>1.1000000000000001</v>
      </c>
      <c r="G262">
        <f t="shared" si="9"/>
        <v>151470930670778.25</v>
      </c>
      <c r="H262">
        <f t="shared" si="9"/>
        <v>3942454768244.2432</v>
      </c>
      <c r="I262" t="s">
        <v>32</v>
      </c>
      <c r="J262" t="s">
        <v>33</v>
      </c>
      <c r="K262" t="s">
        <v>34</v>
      </c>
      <c r="L262" t="s">
        <v>35</v>
      </c>
      <c r="M262">
        <v>0</v>
      </c>
      <c r="N262">
        <v>-6</v>
      </c>
      <c r="O262">
        <v>-3.5</v>
      </c>
      <c r="P262">
        <v>6.35</v>
      </c>
      <c r="Q262">
        <v>3</v>
      </c>
      <c r="R262">
        <v>-11</v>
      </c>
      <c r="S262">
        <v>2.5</v>
      </c>
      <c r="T262">
        <v>-8.1999999999999993</v>
      </c>
      <c r="U262" t="s">
        <v>41</v>
      </c>
    </row>
    <row r="263" spans="1:21" x14ac:dyDescent="0.3">
      <c r="A263">
        <v>1</v>
      </c>
      <c r="B263">
        <v>10262</v>
      </c>
      <c r="C263">
        <f t="shared" si="8"/>
        <v>1.1000000000000001</v>
      </c>
      <c r="D263">
        <f t="shared" si="8"/>
        <v>1.1000000000000001</v>
      </c>
      <c r="G263">
        <f t="shared" si="9"/>
        <v>166618023737856.09</v>
      </c>
      <c r="H263">
        <f t="shared" si="9"/>
        <v>4336700245068.668</v>
      </c>
      <c r="I263" t="s">
        <v>32</v>
      </c>
      <c r="J263" t="s">
        <v>33</v>
      </c>
      <c r="K263" t="s">
        <v>34</v>
      </c>
      <c r="L263" t="s">
        <v>35</v>
      </c>
      <c r="M263">
        <v>0</v>
      </c>
      <c r="N263">
        <v>-6</v>
      </c>
      <c r="O263">
        <v>-3.5</v>
      </c>
      <c r="P263">
        <v>6.35</v>
      </c>
      <c r="Q263">
        <v>3</v>
      </c>
      <c r="R263">
        <v>-11</v>
      </c>
      <c r="S263">
        <v>2.5</v>
      </c>
      <c r="T263">
        <v>-8.1999999999999993</v>
      </c>
      <c r="U263" t="s">
        <v>41</v>
      </c>
    </row>
    <row r="264" spans="1:21" x14ac:dyDescent="0.3">
      <c r="A264">
        <v>1</v>
      </c>
      <c r="B264">
        <v>10263</v>
      </c>
      <c r="C264">
        <f t="shared" si="8"/>
        <v>1.1000000000000001</v>
      </c>
      <c r="D264">
        <f t="shared" si="8"/>
        <v>1.1000000000000001</v>
      </c>
      <c r="G264">
        <f t="shared" si="9"/>
        <v>183279826111641.72</v>
      </c>
      <c r="H264">
        <f t="shared" si="9"/>
        <v>4770370269575.5352</v>
      </c>
      <c r="I264" t="s">
        <v>32</v>
      </c>
      <c r="J264" t="s">
        <v>33</v>
      </c>
      <c r="K264" t="s">
        <v>34</v>
      </c>
      <c r="L264" t="s">
        <v>35</v>
      </c>
      <c r="M264">
        <v>0</v>
      </c>
      <c r="N264">
        <v>-6</v>
      </c>
      <c r="O264">
        <v>-3.5</v>
      </c>
      <c r="P264">
        <v>6.35</v>
      </c>
      <c r="Q264">
        <v>3</v>
      </c>
      <c r="R264">
        <v>-11</v>
      </c>
      <c r="S264">
        <v>2.5</v>
      </c>
      <c r="T264">
        <v>-8.1999999999999993</v>
      </c>
      <c r="U264" t="s">
        <v>41</v>
      </c>
    </row>
    <row r="265" spans="1:21" x14ac:dyDescent="0.3">
      <c r="A265">
        <v>1</v>
      </c>
      <c r="B265">
        <v>10264</v>
      </c>
      <c r="C265">
        <f t="shared" si="8"/>
        <v>1.1000000000000001</v>
      </c>
      <c r="D265">
        <f t="shared" si="8"/>
        <v>1.1000000000000001</v>
      </c>
      <c r="G265">
        <f t="shared" si="9"/>
        <v>201607808722805.91</v>
      </c>
      <c r="H265">
        <f t="shared" si="9"/>
        <v>5247407296533.0889</v>
      </c>
      <c r="I265" t="s">
        <v>32</v>
      </c>
      <c r="J265" t="s">
        <v>33</v>
      </c>
      <c r="K265" t="s">
        <v>34</v>
      </c>
      <c r="L265" t="s">
        <v>35</v>
      </c>
      <c r="M265">
        <v>0</v>
      </c>
      <c r="N265">
        <v>-6</v>
      </c>
      <c r="O265">
        <v>-3.5</v>
      </c>
      <c r="P265">
        <v>6.35</v>
      </c>
      <c r="Q265">
        <v>3</v>
      </c>
      <c r="R265">
        <v>-11</v>
      </c>
      <c r="S265">
        <v>2.5</v>
      </c>
      <c r="T265">
        <v>-8.1999999999999993</v>
      </c>
      <c r="U265" t="s">
        <v>41</v>
      </c>
    </row>
    <row r="266" spans="1:21" x14ac:dyDescent="0.3">
      <c r="A266">
        <v>1</v>
      </c>
      <c r="B266">
        <v>10265</v>
      </c>
      <c r="C266">
        <f t="shared" si="8"/>
        <v>1.1000000000000001</v>
      </c>
      <c r="D266">
        <f t="shared" si="8"/>
        <v>1.1000000000000001</v>
      </c>
      <c r="G266">
        <f t="shared" si="9"/>
        <v>221768589595086.5</v>
      </c>
      <c r="H266">
        <f t="shared" si="9"/>
        <v>5772148026186.3984</v>
      </c>
      <c r="I266" t="s">
        <v>32</v>
      </c>
      <c r="J266" t="s">
        <v>33</v>
      </c>
      <c r="K266" t="s">
        <v>34</v>
      </c>
      <c r="L266" t="s">
        <v>35</v>
      </c>
      <c r="M266">
        <v>0</v>
      </c>
      <c r="N266">
        <v>-6</v>
      </c>
      <c r="O266">
        <v>-3.5</v>
      </c>
      <c r="P266">
        <v>6.35</v>
      </c>
      <c r="Q266">
        <v>3</v>
      </c>
      <c r="R266">
        <v>-11</v>
      </c>
      <c r="S266">
        <v>2.5</v>
      </c>
      <c r="T266">
        <v>-8.1999999999999993</v>
      </c>
      <c r="U266" t="s">
        <v>41</v>
      </c>
    </row>
    <row r="267" spans="1:21" x14ac:dyDescent="0.3">
      <c r="A267">
        <v>1</v>
      </c>
      <c r="B267">
        <v>10266</v>
      </c>
      <c r="C267">
        <f t="shared" si="8"/>
        <v>1.1000000000000001</v>
      </c>
      <c r="D267">
        <f t="shared" si="8"/>
        <v>1.1000000000000001</v>
      </c>
      <c r="G267">
        <f t="shared" si="9"/>
        <v>243945448554595.16</v>
      </c>
      <c r="H267">
        <f t="shared" si="9"/>
        <v>6349362828805.0391</v>
      </c>
      <c r="I267" t="s">
        <v>32</v>
      </c>
      <c r="J267" t="s">
        <v>33</v>
      </c>
      <c r="K267" t="s">
        <v>34</v>
      </c>
      <c r="L267" t="s">
        <v>35</v>
      </c>
      <c r="M267">
        <v>0</v>
      </c>
      <c r="N267">
        <v>-6</v>
      </c>
      <c r="O267">
        <v>-3.5</v>
      </c>
      <c r="P267">
        <v>6.35</v>
      </c>
      <c r="Q267">
        <v>3</v>
      </c>
      <c r="R267">
        <v>-11</v>
      </c>
      <c r="S267">
        <v>2.5</v>
      </c>
      <c r="T267">
        <v>-8.1999999999999993</v>
      </c>
      <c r="U267" t="s">
        <v>41</v>
      </c>
    </row>
    <row r="268" spans="1:21" x14ac:dyDescent="0.3">
      <c r="A268">
        <v>1</v>
      </c>
      <c r="B268">
        <v>10267</v>
      </c>
      <c r="C268">
        <f t="shared" si="8"/>
        <v>1.1000000000000001</v>
      </c>
      <c r="D268">
        <f t="shared" si="8"/>
        <v>1.1000000000000001</v>
      </c>
      <c r="G268">
        <f t="shared" si="9"/>
        <v>268339993410054.69</v>
      </c>
      <c r="H268">
        <f t="shared" si="9"/>
        <v>6984299111685.5439</v>
      </c>
      <c r="I268" t="s">
        <v>32</v>
      </c>
      <c r="J268" t="s">
        <v>33</v>
      </c>
      <c r="K268" t="s">
        <v>34</v>
      </c>
      <c r="L268" t="s">
        <v>35</v>
      </c>
      <c r="M268">
        <v>0</v>
      </c>
      <c r="N268">
        <v>-6</v>
      </c>
      <c r="O268">
        <v>-3.5</v>
      </c>
      <c r="P268">
        <v>6.35</v>
      </c>
      <c r="Q268">
        <v>3</v>
      </c>
      <c r="R268">
        <v>-11</v>
      </c>
      <c r="S268">
        <v>2.5</v>
      </c>
      <c r="T268">
        <v>-8.1999999999999993</v>
      </c>
      <c r="U268" t="s">
        <v>41</v>
      </c>
    </row>
    <row r="269" spans="1:21" x14ac:dyDescent="0.3">
      <c r="A269">
        <v>1</v>
      </c>
      <c r="B269">
        <v>10268</v>
      </c>
      <c r="C269">
        <f t="shared" si="8"/>
        <v>1.1000000000000001</v>
      </c>
      <c r="D269">
        <f t="shared" si="8"/>
        <v>1.1000000000000001</v>
      </c>
      <c r="G269">
        <f t="shared" si="9"/>
        <v>295173992751060.19</v>
      </c>
      <c r="H269">
        <f t="shared" si="9"/>
        <v>7682729022854.0986</v>
      </c>
      <c r="I269" t="s">
        <v>32</v>
      </c>
      <c r="J269" t="s">
        <v>33</v>
      </c>
      <c r="K269" t="s">
        <v>34</v>
      </c>
      <c r="L269" t="s">
        <v>35</v>
      </c>
      <c r="M269">
        <v>0</v>
      </c>
      <c r="N269">
        <v>-6</v>
      </c>
      <c r="O269">
        <v>-3.5</v>
      </c>
      <c r="P269">
        <v>6.35</v>
      </c>
      <c r="Q269">
        <v>3</v>
      </c>
      <c r="R269">
        <v>-11</v>
      </c>
      <c r="S269">
        <v>2.5</v>
      </c>
      <c r="T269">
        <v>-8.1999999999999993</v>
      </c>
      <c r="U269" t="s">
        <v>41</v>
      </c>
    </row>
    <row r="270" spans="1:21" x14ac:dyDescent="0.3">
      <c r="A270">
        <v>1</v>
      </c>
      <c r="B270">
        <v>10269</v>
      </c>
      <c r="C270">
        <f t="shared" si="8"/>
        <v>1.1000000000000001</v>
      </c>
      <c r="D270">
        <f t="shared" si="8"/>
        <v>1.1000000000000001</v>
      </c>
      <c r="G270">
        <f t="shared" si="9"/>
        <v>324691392026166.25</v>
      </c>
      <c r="H270">
        <f t="shared" si="9"/>
        <v>8451001925139.5088</v>
      </c>
      <c r="I270" t="s">
        <v>32</v>
      </c>
      <c r="J270" t="s">
        <v>33</v>
      </c>
      <c r="K270" t="s">
        <v>34</v>
      </c>
      <c r="L270" t="s">
        <v>35</v>
      </c>
      <c r="M270">
        <v>0</v>
      </c>
      <c r="N270">
        <v>-6</v>
      </c>
      <c r="O270">
        <v>-3.5</v>
      </c>
      <c r="P270">
        <v>6.35</v>
      </c>
      <c r="Q270">
        <v>3</v>
      </c>
      <c r="R270">
        <v>-11</v>
      </c>
      <c r="S270">
        <v>2.5</v>
      </c>
      <c r="T270">
        <v>-8.1999999999999993</v>
      </c>
      <c r="U270" t="s">
        <v>41</v>
      </c>
    </row>
    <row r="271" spans="1:21" x14ac:dyDescent="0.3">
      <c r="A271">
        <v>1</v>
      </c>
      <c r="B271">
        <v>10270</v>
      </c>
      <c r="C271">
        <f t="shared" si="8"/>
        <v>1.2</v>
      </c>
      <c r="D271">
        <f t="shared" si="8"/>
        <v>1.1000000000000001</v>
      </c>
      <c r="G271">
        <f t="shared" si="9"/>
        <v>389629670431399.5</v>
      </c>
      <c r="H271">
        <f t="shared" si="9"/>
        <v>9296102117653.4609</v>
      </c>
      <c r="I271" t="s">
        <v>32</v>
      </c>
      <c r="J271" t="s">
        <v>33</v>
      </c>
      <c r="K271" t="s">
        <v>34</v>
      </c>
      <c r="L271" t="s">
        <v>35</v>
      </c>
      <c r="M271">
        <v>0</v>
      </c>
      <c r="N271">
        <v>-6</v>
      </c>
      <c r="O271">
        <v>-3.5</v>
      </c>
      <c r="P271">
        <v>6.35</v>
      </c>
      <c r="Q271">
        <v>3</v>
      </c>
      <c r="R271">
        <v>-11</v>
      </c>
      <c r="S271">
        <v>2.5</v>
      </c>
      <c r="T271">
        <v>-8.1999999999999993</v>
      </c>
      <c r="U271" t="s">
        <v>41</v>
      </c>
    </row>
    <row r="272" spans="1:21" x14ac:dyDescent="0.3">
      <c r="A272">
        <v>1</v>
      </c>
      <c r="B272">
        <v>10271</v>
      </c>
      <c r="C272">
        <f t="shared" si="8"/>
        <v>1.1000000000000001</v>
      </c>
      <c r="D272">
        <f t="shared" si="8"/>
        <v>1.1000000000000001</v>
      </c>
      <c r="G272">
        <f t="shared" si="9"/>
        <v>428592637474539.5</v>
      </c>
      <c r="H272">
        <f t="shared" si="9"/>
        <v>10225712329418.809</v>
      </c>
      <c r="I272" t="s">
        <v>32</v>
      </c>
      <c r="J272" t="s">
        <v>33</v>
      </c>
      <c r="K272" t="s">
        <v>34</v>
      </c>
      <c r="L272" t="s">
        <v>35</v>
      </c>
      <c r="M272">
        <v>0</v>
      </c>
      <c r="N272">
        <v>-6</v>
      </c>
      <c r="O272">
        <v>-3.5</v>
      </c>
      <c r="P272">
        <v>6.35</v>
      </c>
      <c r="Q272">
        <v>3</v>
      </c>
      <c r="R272">
        <v>-11</v>
      </c>
      <c r="S272">
        <v>2.5</v>
      </c>
      <c r="T272">
        <v>-8.1999999999999993</v>
      </c>
      <c r="U272" t="s">
        <v>41</v>
      </c>
    </row>
    <row r="273" spans="1:21" x14ac:dyDescent="0.3">
      <c r="A273">
        <v>1</v>
      </c>
      <c r="B273">
        <v>10272</v>
      </c>
      <c r="C273">
        <f t="shared" si="8"/>
        <v>1.1000000000000001</v>
      </c>
      <c r="D273">
        <f t="shared" si="8"/>
        <v>1.1000000000000001</v>
      </c>
      <c r="G273">
        <f t="shared" si="9"/>
        <v>471451901221993.5</v>
      </c>
      <c r="H273">
        <f t="shared" si="9"/>
        <v>11248283562360.689</v>
      </c>
      <c r="I273" t="s">
        <v>32</v>
      </c>
      <c r="J273" t="s">
        <v>33</v>
      </c>
      <c r="K273" t="s">
        <v>34</v>
      </c>
      <c r="L273" t="s">
        <v>35</v>
      </c>
      <c r="M273">
        <v>0</v>
      </c>
      <c r="N273">
        <v>-6</v>
      </c>
      <c r="O273">
        <v>-3.5</v>
      </c>
      <c r="P273">
        <v>6.35</v>
      </c>
      <c r="Q273">
        <v>3</v>
      </c>
      <c r="R273">
        <v>-11</v>
      </c>
      <c r="S273">
        <v>2.5</v>
      </c>
      <c r="T273">
        <v>-8.1999999999999993</v>
      </c>
      <c r="U273" t="s">
        <v>41</v>
      </c>
    </row>
    <row r="274" spans="1:21" x14ac:dyDescent="0.3">
      <c r="A274">
        <v>1</v>
      </c>
      <c r="B274">
        <v>10273</v>
      </c>
      <c r="C274">
        <f t="shared" si="8"/>
        <v>1.1000000000000001</v>
      </c>
      <c r="D274">
        <f t="shared" si="8"/>
        <v>1.1000000000000001</v>
      </c>
      <c r="G274">
        <f t="shared" si="9"/>
        <v>518597091344192.88</v>
      </c>
      <c r="H274">
        <f t="shared" si="9"/>
        <v>12373111918596.76</v>
      </c>
      <c r="I274" t="s">
        <v>32</v>
      </c>
      <c r="J274" t="s">
        <v>33</v>
      </c>
      <c r="K274" t="s">
        <v>34</v>
      </c>
      <c r="L274" t="s">
        <v>35</v>
      </c>
      <c r="M274">
        <v>0</v>
      </c>
      <c r="N274">
        <v>-6</v>
      </c>
      <c r="O274">
        <v>-3.5</v>
      </c>
      <c r="P274">
        <v>6.35</v>
      </c>
      <c r="Q274">
        <v>3</v>
      </c>
      <c r="R274">
        <v>-11</v>
      </c>
      <c r="S274">
        <v>2.5</v>
      </c>
      <c r="T274">
        <v>-8.1999999999999993</v>
      </c>
      <c r="U274" t="s">
        <v>41</v>
      </c>
    </row>
    <row r="275" spans="1:21" x14ac:dyDescent="0.3">
      <c r="A275">
        <v>1</v>
      </c>
      <c r="B275">
        <v>10274</v>
      </c>
      <c r="C275">
        <f t="shared" si="8"/>
        <v>1.1000000000000001</v>
      </c>
      <c r="D275">
        <f t="shared" si="8"/>
        <v>1.1000000000000001</v>
      </c>
      <c r="G275">
        <f t="shared" si="9"/>
        <v>570456800478612.25</v>
      </c>
      <c r="H275">
        <f t="shared" si="9"/>
        <v>13610423110456.438</v>
      </c>
      <c r="I275" t="s">
        <v>32</v>
      </c>
      <c r="J275" t="s">
        <v>33</v>
      </c>
      <c r="K275" t="s">
        <v>34</v>
      </c>
      <c r="L275" t="s">
        <v>35</v>
      </c>
      <c r="M275">
        <v>0</v>
      </c>
      <c r="N275">
        <v>-6</v>
      </c>
      <c r="O275">
        <v>-3.5</v>
      </c>
      <c r="P275">
        <v>6.35</v>
      </c>
      <c r="Q275">
        <v>3</v>
      </c>
      <c r="R275">
        <v>-11</v>
      </c>
      <c r="S275">
        <v>2.5</v>
      </c>
      <c r="T275">
        <v>-8.1999999999999993</v>
      </c>
      <c r="U275" t="s">
        <v>41</v>
      </c>
    </row>
    <row r="276" spans="1:21" x14ac:dyDescent="0.3">
      <c r="A276">
        <v>1</v>
      </c>
      <c r="B276">
        <v>10275</v>
      </c>
      <c r="C276">
        <f t="shared" si="8"/>
        <v>1.1000000000000001</v>
      </c>
      <c r="D276">
        <f t="shared" si="8"/>
        <v>1.1000000000000001</v>
      </c>
      <c r="G276">
        <f t="shared" si="9"/>
        <v>627502480526473.5</v>
      </c>
      <c r="H276">
        <f t="shared" si="9"/>
        <v>14971465421502.082</v>
      </c>
      <c r="I276" t="s">
        <v>32</v>
      </c>
      <c r="J276" t="s">
        <v>33</v>
      </c>
      <c r="K276" t="s">
        <v>34</v>
      </c>
      <c r="L276" t="s">
        <v>35</v>
      </c>
      <c r="M276">
        <v>0</v>
      </c>
      <c r="N276">
        <v>-6</v>
      </c>
      <c r="O276">
        <v>-3.5</v>
      </c>
      <c r="P276">
        <v>6.35</v>
      </c>
      <c r="Q276">
        <v>3</v>
      </c>
      <c r="R276">
        <v>-11</v>
      </c>
      <c r="S276">
        <v>2.5</v>
      </c>
      <c r="T276">
        <v>-8.1999999999999993</v>
      </c>
      <c r="U276" t="s">
        <v>41</v>
      </c>
    </row>
    <row r="277" spans="1:21" x14ac:dyDescent="0.3">
      <c r="A277">
        <v>1</v>
      </c>
      <c r="B277">
        <v>10276</v>
      </c>
      <c r="C277">
        <f t="shared" si="8"/>
        <v>1.1000000000000001</v>
      </c>
      <c r="D277">
        <f t="shared" si="8"/>
        <v>1.1000000000000001</v>
      </c>
      <c r="G277">
        <f t="shared" si="9"/>
        <v>690252728579120.88</v>
      </c>
      <c r="H277">
        <f t="shared" si="9"/>
        <v>16468611963652.291</v>
      </c>
      <c r="I277" t="s">
        <v>32</v>
      </c>
      <c r="J277" t="s">
        <v>33</v>
      </c>
      <c r="K277" t="s">
        <v>34</v>
      </c>
      <c r="L277" t="s">
        <v>35</v>
      </c>
      <c r="M277">
        <v>0</v>
      </c>
      <c r="N277">
        <v>-6</v>
      </c>
      <c r="O277">
        <v>-3.5</v>
      </c>
      <c r="P277">
        <v>6.35</v>
      </c>
      <c r="Q277">
        <v>3</v>
      </c>
      <c r="R277">
        <v>-11</v>
      </c>
      <c r="S277">
        <v>2.5</v>
      </c>
      <c r="T277">
        <v>-8.1999999999999993</v>
      </c>
      <c r="U277" t="s">
        <v>41</v>
      </c>
    </row>
    <row r="278" spans="1:21" x14ac:dyDescent="0.3">
      <c r="A278">
        <v>1</v>
      </c>
      <c r="B278">
        <v>10277</v>
      </c>
      <c r="C278">
        <f t="shared" si="8"/>
        <v>1.1000000000000001</v>
      </c>
      <c r="D278">
        <f t="shared" si="8"/>
        <v>1.1000000000000001</v>
      </c>
      <c r="G278">
        <f t="shared" si="9"/>
        <v>759278001437033</v>
      </c>
      <c r="H278">
        <f t="shared" si="9"/>
        <v>18115473160017.523</v>
      </c>
      <c r="I278" t="s">
        <v>32</v>
      </c>
      <c r="J278" t="s">
        <v>33</v>
      </c>
      <c r="K278" t="s">
        <v>34</v>
      </c>
      <c r="L278" t="s">
        <v>35</v>
      </c>
      <c r="M278">
        <v>0</v>
      </c>
      <c r="N278">
        <v>-6</v>
      </c>
      <c r="O278">
        <v>-3.5</v>
      </c>
      <c r="P278">
        <v>6.35</v>
      </c>
      <c r="Q278">
        <v>3</v>
      </c>
      <c r="R278">
        <v>-11</v>
      </c>
      <c r="S278">
        <v>2.5</v>
      </c>
      <c r="T278">
        <v>-8.1999999999999993</v>
      </c>
      <c r="U278" t="s">
        <v>41</v>
      </c>
    </row>
    <row r="279" spans="1:21" x14ac:dyDescent="0.3">
      <c r="A279">
        <v>1</v>
      </c>
      <c r="B279">
        <v>10278</v>
      </c>
      <c r="C279">
        <f t="shared" si="8"/>
        <v>1.1000000000000001</v>
      </c>
      <c r="D279">
        <f t="shared" si="8"/>
        <v>1.1000000000000001</v>
      </c>
      <c r="G279">
        <f t="shared" si="9"/>
        <v>835205801580736.38</v>
      </c>
      <c r="H279">
        <f t="shared" si="9"/>
        <v>19927020476019.277</v>
      </c>
      <c r="I279" t="s">
        <v>32</v>
      </c>
      <c r="J279" t="s">
        <v>33</v>
      </c>
      <c r="K279" t="s">
        <v>34</v>
      </c>
      <c r="L279" t="s">
        <v>35</v>
      </c>
      <c r="M279">
        <v>0</v>
      </c>
      <c r="N279">
        <v>-6</v>
      </c>
      <c r="O279">
        <v>-3.5</v>
      </c>
      <c r="P279">
        <v>6.35</v>
      </c>
      <c r="Q279">
        <v>3</v>
      </c>
      <c r="R279">
        <v>-11</v>
      </c>
      <c r="S279">
        <v>2.5</v>
      </c>
      <c r="T279">
        <v>-8.1999999999999993</v>
      </c>
      <c r="U279" t="s">
        <v>41</v>
      </c>
    </row>
    <row r="280" spans="1:21" x14ac:dyDescent="0.3">
      <c r="A280">
        <v>1</v>
      </c>
      <c r="B280">
        <v>10279</v>
      </c>
      <c r="C280">
        <f t="shared" si="8"/>
        <v>1.1000000000000001</v>
      </c>
      <c r="D280">
        <f t="shared" si="8"/>
        <v>1.1000000000000001</v>
      </c>
      <c r="G280">
        <f t="shared" si="9"/>
        <v>918726381738810.13</v>
      </c>
      <c r="H280">
        <f t="shared" si="9"/>
        <v>21919722523621.207</v>
      </c>
      <c r="I280" t="s">
        <v>32</v>
      </c>
      <c r="J280" t="s">
        <v>33</v>
      </c>
      <c r="K280" t="s">
        <v>34</v>
      </c>
      <c r="L280" t="s">
        <v>35</v>
      </c>
      <c r="M280">
        <v>0</v>
      </c>
      <c r="N280">
        <v>-6</v>
      </c>
      <c r="O280">
        <v>-3.5</v>
      </c>
      <c r="P280">
        <v>6.35</v>
      </c>
      <c r="Q280">
        <v>3</v>
      </c>
      <c r="R280">
        <v>-11</v>
      </c>
      <c r="S280">
        <v>2.5</v>
      </c>
      <c r="T280">
        <v>-8.1999999999999993</v>
      </c>
      <c r="U280" t="s">
        <v>41</v>
      </c>
    </row>
    <row r="281" spans="1:21" x14ac:dyDescent="0.3">
      <c r="A281">
        <v>1</v>
      </c>
      <c r="B281">
        <v>10280</v>
      </c>
      <c r="C281">
        <f t="shared" si="8"/>
        <v>1.2</v>
      </c>
      <c r="D281">
        <f t="shared" si="8"/>
        <v>1.1000000000000001</v>
      </c>
      <c r="G281">
        <f t="shared" si="9"/>
        <v>1102471658086572.1</v>
      </c>
      <c r="H281">
        <f t="shared" si="9"/>
        <v>24111694775983.328</v>
      </c>
      <c r="I281" t="s">
        <v>32</v>
      </c>
      <c r="J281" t="s">
        <v>33</v>
      </c>
      <c r="K281" t="s">
        <v>34</v>
      </c>
      <c r="L281" t="s">
        <v>35</v>
      </c>
      <c r="M281">
        <v>0</v>
      </c>
      <c r="N281">
        <v>-6</v>
      </c>
      <c r="O281">
        <v>-3.5</v>
      </c>
      <c r="P281">
        <v>6.35</v>
      </c>
      <c r="Q281">
        <v>3</v>
      </c>
      <c r="R281">
        <v>-11</v>
      </c>
      <c r="S281">
        <v>2.5</v>
      </c>
      <c r="T281">
        <v>-8.1999999999999993</v>
      </c>
      <c r="U281" t="s">
        <v>41</v>
      </c>
    </row>
    <row r="282" spans="1:21" x14ac:dyDescent="0.3">
      <c r="A282">
        <v>1</v>
      </c>
      <c r="B282">
        <v>10281</v>
      </c>
      <c r="C282">
        <f t="shared" si="8"/>
        <v>1.1000000000000001</v>
      </c>
      <c r="D282">
        <f t="shared" si="8"/>
        <v>1.1000000000000001</v>
      </c>
      <c r="G282">
        <f t="shared" si="9"/>
        <v>1212718823895229.5</v>
      </c>
      <c r="H282">
        <f t="shared" si="9"/>
        <v>26522864253581.664</v>
      </c>
      <c r="I282" t="s">
        <v>32</v>
      </c>
      <c r="J282" t="s">
        <v>33</v>
      </c>
      <c r="K282" t="s">
        <v>34</v>
      </c>
      <c r="L282" t="s">
        <v>35</v>
      </c>
      <c r="M282">
        <v>0</v>
      </c>
      <c r="N282">
        <v>-6</v>
      </c>
      <c r="O282">
        <v>-3.5</v>
      </c>
      <c r="P282">
        <v>6.35</v>
      </c>
      <c r="Q282">
        <v>3</v>
      </c>
      <c r="R282">
        <v>-11</v>
      </c>
      <c r="S282">
        <v>2.5</v>
      </c>
      <c r="T282">
        <v>-8.1999999999999993</v>
      </c>
      <c r="U282" t="s">
        <v>41</v>
      </c>
    </row>
    <row r="283" spans="1:21" x14ac:dyDescent="0.3">
      <c r="A283">
        <v>1</v>
      </c>
      <c r="B283">
        <v>10282</v>
      </c>
      <c r="C283">
        <f t="shared" si="8"/>
        <v>1.1000000000000001</v>
      </c>
      <c r="D283">
        <f t="shared" si="8"/>
        <v>1.1000000000000001</v>
      </c>
      <c r="G283">
        <f t="shared" si="9"/>
        <v>1333990706284752.5</v>
      </c>
      <c r="H283">
        <f t="shared" si="9"/>
        <v>29175150678939.832</v>
      </c>
      <c r="I283" t="s">
        <v>32</v>
      </c>
      <c r="J283" t="s">
        <v>33</v>
      </c>
      <c r="K283" t="s">
        <v>34</v>
      </c>
      <c r="L283" t="s">
        <v>35</v>
      </c>
      <c r="M283">
        <v>0</v>
      </c>
      <c r="N283">
        <v>-6</v>
      </c>
      <c r="O283">
        <v>-3.5</v>
      </c>
      <c r="P283">
        <v>6.35</v>
      </c>
      <c r="Q283">
        <v>3</v>
      </c>
      <c r="R283">
        <v>-11</v>
      </c>
      <c r="S283">
        <v>2.5</v>
      </c>
      <c r="T283">
        <v>-8.1999999999999993</v>
      </c>
      <c r="U283" t="s">
        <v>41</v>
      </c>
    </row>
    <row r="284" spans="1:21" x14ac:dyDescent="0.3">
      <c r="A284">
        <v>1</v>
      </c>
      <c r="B284">
        <v>10283</v>
      </c>
      <c r="C284">
        <f t="shared" si="8"/>
        <v>1.1000000000000001</v>
      </c>
      <c r="D284">
        <f t="shared" si="8"/>
        <v>1.1000000000000001</v>
      </c>
      <c r="G284">
        <f t="shared" si="9"/>
        <v>1467389776913227.8</v>
      </c>
      <c r="H284">
        <f t="shared" si="9"/>
        <v>32092665746833.816</v>
      </c>
      <c r="I284" t="s">
        <v>32</v>
      </c>
      <c r="J284" t="s">
        <v>33</v>
      </c>
      <c r="K284" t="s">
        <v>34</v>
      </c>
      <c r="L284" t="s">
        <v>35</v>
      </c>
      <c r="M284">
        <v>0</v>
      </c>
      <c r="N284">
        <v>-6</v>
      </c>
      <c r="O284">
        <v>-3.5</v>
      </c>
      <c r="P284">
        <v>6.35</v>
      </c>
      <c r="Q284">
        <v>3</v>
      </c>
      <c r="R284">
        <v>-11</v>
      </c>
      <c r="S284">
        <v>2.5</v>
      </c>
      <c r="T284">
        <v>-8.1999999999999993</v>
      </c>
      <c r="U284" t="s">
        <v>41</v>
      </c>
    </row>
    <row r="285" spans="1:21" x14ac:dyDescent="0.3">
      <c r="A285">
        <v>1</v>
      </c>
      <c r="B285">
        <v>10284</v>
      </c>
      <c r="C285">
        <f t="shared" si="8"/>
        <v>1.1000000000000001</v>
      </c>
      <c r="D285">
        <f t="shared" si="8"/>
        <v>1.1000000000000001</v>
      </c>
      <c r="G285">
        <f t="shared" si="9"/>
        <v>1614128754604550.8</v>
      </c>
      <c r="H285">
        <f t="shared" si="9"/>
        <v>35301932321517.203</v>
      </c>
      <c r="I285" t="s">
        <v>32</v>
      </c>
      <c r="J285" t="s">
        <v>33</v>
      </c>
      <c r="K285" t="s">
        <v>34</v>
      </c>
      <c r="L285" t="s">
        <v>35</v>
      </c>
      <c r="M285">
        <v>0</v>
      </c>
      <c r="N285">
        <v>-6</v>
      </c>
      <c r="O285">
        <v>-3.5</v>
      </c>
      <c r="P285">
        <v>6.35</v>
      </c>
      <c r="Q285">
        <v>3</v>
      </c>
      <c r="R285">
        <v>-11</v>
      </c>
      <c r="S285">
        <v>2.5</v>
      </c>
      <c r="T285">
        <v>-8.1999999999999993</v>
      </c>
      <c r="U285" t="s">
        <v>41</v>
      </c>
    </row>
    <row r="286" spans="1:21" x14ac:dyDescent="0.3">
      <c r="A286">
        <v>1</v>
      </c>
      <c r="B286">
        <v>10285</v>
      </c>
      <c r="C286">
        <f t="shared" si="8"/>
        <v>1.1000000000000001</v>
      </c>
      <c r="D286">
        <f t="shared" si="8"/>
        <v>1.1000000000000001</v>
      </c>
      <c r="G286">
        <f t="shared" si="9"/>
        <v>1775541630065006</v>
      </c>
      <c r="H286">
        <f t="shared" si="9"/>
        <v>38832125553668.93</v>
      </c>
      <c r="I286" t="s">
        <v>32</v>
      </c>
      <c r="J286" t="s">
        <v>33</v>
      </c>
      <c r="K286" t="s">
        <v>34</v>
      </c>
      <c r="L286" t="s">
        <v>35</v>
      </c>
      <c r="M286">
        <v>0</v>
      </c>
      <c r="N286">
        <v>-6</v>
      </c>
      <c r="O286">
        <v>-3.5</v>
      </c>
      <c r="P286">
        <v>6.35</v>
      </c>
      <c r="Q286">
        <v>3</v>
      </c>
      <c r="R286">
        <v>-11</v>
      </c>
      <c r="S286">
        <v>2.5</v>
      </c>
      <c r="T286">
        <v>-8.1999999999999993</v>
      </c>
      <c r="U286" t="s">
        <v>41</v>
      </c>
    </row>
    <row r="287" spans="1:21" x14ac:dyDescent="0.3">
      <c r="A287">
        <v>1</v>
      </c>
      <c r="B287">
        <v>10286</v>
      </c>
      <c r="C287">
        <f t="shared" si="8"/>
        <v>1.1000000000000001</v>
      </c>
      <c r="D287">
        <f t="shared" si="8"/>
        <v>1.1000000000000001</v>
      </c>
      <c r="G287">
        <f t="shared" si="9"/>
        <v>1953095793071506.8</v>
      </c>
      <c r="H287">
        <f t="shared" si="9"/>
        <v>42715338109035.828</v>
      </c>
      <c r="I287" t="s">
        <v>32</v>
      </c>
      <c r="J287" t="s">
        <v>33</v>
      </c>
      <c r="K287" t="s">
        <v>34</v>
      </c>
      <c r="L287" t="s">
        <v>35</v>
      </c>
      <c r="M287">
        <v>0</v>
      </c>
      <c r="N287">
        <v>-6</v>
      </c>
      <c r="O287">
        <v>-3.5</v>
      </c>
      <c r="P287">
        <v>6.35</v>
      </c>
      <c r="Q287">
        <v>3</v>
      </c>
      <c r="R287">
        <v>-11</v>
      </c>
      <c r="S287">
        <v>2.5</v>
      </c>
      <c r="T287">
        <v>-8.1999999999999993</v>
      </c>
      <c r="U287" t="s">
        <v>41</v>
      </c>
    </row>
    <row r="288" spans="1:21" x14ac:dyDescent="0.3">
      <c r="A288">
        <v>1</v>
      </c>
      <c r="B288">
        <v>10287</v>
      </c>
      <c r="C288">
        <f t="shared" si="8"/>
        <v>1.1000000000000001</v>
      </c>
      <c r="D288">
        <f t="shared" si="8"/>
        <v>1.1000000000000001</v>
      </c>
      <c r="G288">
        <f t="shared" si="9"/>
        <v>2148405372378657.5</v>
      </c>
      <c r="H288">
        <f t="shared" si="9"/>
        <v>46986871919939.414</v>
      </c>
      <c r="I288" t="s">
        <v>32</v>
      </c>
      <c r="J288" t="s">
        <v>33</v>
      </c>
      <c r="K288" t="s">
        <v>34</v>
      </c>
      <c r="L288" t="s">
        <v>35</v>
      </c>
      <c r="M288">
        <v>0</v>
      </c>
      <c r="N288">
        <v>-6</v>
      </c>
      <c r="O288">
        <v>-3.5</v>
      </c>
      <c r="P288">
        <v>6.35</v>
      </c>
      <c r="Q288">
        <v>3</v>
      </c>
      <c r="R288">
        <v>-11</v>
      </c>
      <c r="S288">
        <v>2.5</v>
      </c>
      <c r="T288">
        <v>-8.1999999999999993</v>
      </c>
      <c r="U288" t="s">
        <v>41</v>
      </c>
    </row>
    <row r="289" spans="1:21" x14ac:dyDescent="0.3">
      <c r="A289">
        <v>1</v>
      </c>
      <c r="B289">
        <v>10288</v>
      </c>
      <c r="C289">
        <f t="shared" si="8"/>
        <v>1.1000000000000001</v>
      </c>
      <c r="D289">
        <f t="shared" si="8"/>
        <v>1.1000000000000001</v>
      </c>
      <c r="G289">
        <f t="shared" si="9"/>
        <v>2363245909616523.5</v>
      </c>
      <c r="H289">
        <f t="shared" si="9"/>
        <v>51685559111933.359</v>
      </c>
      <c r="I289" t="s">
        <v>32</v>
      </c>
      <c r="J289" t="s">
        <v>33</v>
      </c>
      <c r="K289" t="s">
        <v>34</v>
      </c>
      <c r="L289" t="s">
        <v>35</v>
      </c>
      <c r="M289">
        <v>0</v>
      </c>
      <c r="N289">
        <v>-6</v>
      </c>
      <c r="O289">
        <v>-3.5</v>
      </c>
      <c r="P289">
        <v>6.35</v>
      </c>
      <c r="Q289">
        <v>3</v>
      </c>
      <c r="R289">
        <v>-11</v>
      </c>
      <c r="S289">
        <v>2.5</v>
      </c>
      <c r="T289">
        <v>-8.1999999999999993</v>
      </c>
      <c r="U289" t="s">
        <v>41</v>
      </c>
    </row>
    <row r="290" spans="1:21" x14ac:dyDescent="0.3">
      <c r="A290">
        <v>1</v>
      </c>
      <c r="B290">
        <v>10289</v>
      </c>
      <c r="C290">
        <f t="shared" si="8"/>
        <v>1.1000000000000001</v>
      </c>
      <c r="D290">
        <f t="shared" si="8"/>
        <v>1.1000000000000001</v>
      </c>
      <c r="G290">
        <f t="shared" si="9"/>
        <v>2599570500578176</v>
      </c>
      <c r="H290">
        <f t="shared" si="9"/>
        <v>56854115023126.703</v>
      </c>
      <c r="I290" t="s">
        <v>32</v>
      </c>
      <c r="J290" t="s">
        <v>33</v>
      </c>
      <c r="K290" t="s">
        <v>34</v>
      </c>
      <c r="L290" t="s">
        <v>35</v>
      </c>
      <c r="M290">
        <v>0</v>
      </c>
      <c r="N290">
        <v>-6</v>
      </c>
      <c r="O290">
        <v>-3.5</v>
      </c>
      <c r="P290">
        <v>6.35</v>
      </c>
      <c r="Q290">
        <v>3</v>
      </c>
      <c r="R290">
        <v>-11</v>
      </c>
      <c r="S290">
        <v>2.5</v>
      </c>
      <c r="T290">
        <v>-8.1999999999999993</v>
      </c>
      <c r="U290" t="s">
        <v>41</v>
      </c>
    </row>
    <row r="291" spans="1:21" x14ac:dyDescent="0.3">
      <c r="A291">
        <v>1</v>
      </c>
      <c r="B291">
        <v>10290</v>
      </c>
      <c r="C291">
        <f t="shared" si="8"/>
        <v>1.2</v>
      </c>
      <c r="D291">
        <f t="shared" si="8"/>
        <v>1.1000000000000001</v>
      </c>
      <c r="G291">
        <f t="shared" si="9"/>
        <v>3119484600693811</v>
      </c>
      <c r="H291">
        <f t="shared" si="9"/>
        <v>62539526525439.375</v>
      </c>
      <c r="I291" t="s">
        <v>32</v>
      </c>
      <c r="J291" t="s">
        <v>33</v>
      </c>
      <c r="K291" t="s">
        <v>34</v>
      </c>
      <c r="L291" t="s">
        <v>35</v>
      </c>
      <c r="M291">
        <v>0</v>
      </c>
      <c r="N291">
        <v>-6</v>
      </c>
      <c r="O291">
        <v>-3.5</v>
      </c>
      <c r="P291">
        <v>6.35</v>
      </c>
      <c r="Q291">
        <v>3</v>
      </c>
      <c r="R291">
        <v>-11</v>
      </c>
      <c r="S291">
        <v>2.5</v>
      </c>
      <c r="T291">
        <v>-8.1999999999999993</v>
      </c>
      <c r="U291" t="s">
        <v>41</v>
      </c>
    </row>
    <row r="292" spans="1:21" x14ac:dyDescent="0.3">
      <c r="A292">
        <v>1</v>
      </c>
      <c r="B292">
        <v>10291</v>
      </c>
      <c r="C292">
        <f t="shared" si="8"/>
        <v>1.1000000000000001</v>
      </c>
      <c r="D292">
        <f t="shared" si="8"/>
        <v>1.1000000000000001</v>
      </c>
      <c r="G292">
        <f t="shared" si="9"/>
        <v>3431433060763192.5</v>
      </c>
      <c r="H292">
        <f t="shared" si="9"/>
        <v>68793479177983.32</v>
      </c>
      <c r="I292" t="s">
        <v>32</v>
      </c>
      <c r="J292" t="s">
        <v>33</v>
      </c>
      <c r="K292" t="s">
        <v>34</v>
      </c>
      <c r="L292" t="s">
        <v>35</v>
      </c>
      <c r="M292">
        <v>0</v>
      </c>
      <c r="N292">
        <v>-6</v>
      </c>
      <c r="O292">
        <v>-3.5</v>
      </c>
      <c r="P292">
        <v>6.35</v>
      </c>
      <c r="Q292">
        <v>3</v>
      </c>
      <c r="R292">
        <v>-11</v>
      </c>
      <c r="S292">
        <v>2.5</v>
      </c>
      <c r="T292">
        <v>-8.1999999999999993</v>
      </c>
      <c r="U292" t="s">
        <v>41</v>
      </c>
    </row>
    <row r="293" spans="1:21" x14ac:dyDescent="0.3">
      <c r="A293">
        <v>1</v>
      </c>
      <c r="B293">
        <v>10292</v>
      </c>
      <c r="C293">
        <f t="shared" si="8"/>
        <v>1.1000000000000001</v>
      </c>
      <c r="D293">
        <f t="shared" si="8"/>
        <v>1.1000000000000001</v>
      </c>
      <c r="G293">
        <f t="shared" si="9"/>
        <v>3774576366839512</v>
      </c>
      <c r="H293">
        <f t="shared" si="9"/>
        <v>75672827095781.656</v>
      </c>
      <c r="I293" t="s">
        <v>32</v>
      </c>
      <c r="J293" t="s">
        <v>33</v>
      </c>
      <c r="K293" t="s">
        <v>34</v>
      </c>
      <c r="L293" t="s">
        <v>35</v>
      </c>
      <c r="M293">
        <v>0</v>
      </c>
      <c r="N293">
        <v>-6</v>
      </c>
      <c r="O293">
        <v>-3.5</v>
      </c>
      <c r="P293">
        <v>6.35</v>
      </c>
      <c r="Q293">
        <v>3</v>
      </c>
      <c r="R293">
        <v>-11</v>
      </c>
      <c r="S293">
        <v>2.5</v>
      </c>
      <c r="T293">
        <v>-8.1999999999999993</v>
      </c>
      <c r="U293" t="s">
        <v>41</v>
      </c>
    </row>
    <row r="294" spans="1:21" x14ac:dyDescent="0.3">
      <c r="A294">
        <v>1</v>
      </c>
      <c r="B294">
        <v>10293</v>
      </c>
      <c r="C294">
        <f t="shared" si="8"/>
        <v>1.1000000000000001</v>
      </c>
      <c r="D294">
        <f t="shared" si="8"/>
        <v>1.1000000000000001</v>
      </c>
      <c r="G294">
        <f t="shared" si="9"/>
        <v>4152034003523463.5</v>
      </c>
      <c r="H294">
        <f t="shared" si="9"/>
        <v>83240109805359.828</v>
      </c>
      <c r="I294" t="s">
        <v>32</v>
      </c>
      <c r="J294" t="s">
        <v>33</v>
      </c>
      <c r="K294" t="s">
        <v>34</v>
      </c>
      <c r="L294" t="s">
        <v>35</v>
      </c>
      <c r="M294">
        <v>0</v>
      </c>
      <c r="N294">
        <v>-6</v>
      </c>
      <c r="O294">
        <v>-3.5</v>
      </c>
      <c r="P294">
        <v>6.35</v>
      </c>
      <c r="Q294">
        <v>3</v>
      </c>
      <c r="R294">
        <v>-11</v>
      </c>
      <c r="S294">
        <v>2.5</v>
      </c>
      <c r="T294">
        <v>-8.1999999999999993</v>
      </c>
      <c r="U294" t="s">
        <v>41</v>
      </c>
    </row>
    <row r="295" spans="1:21" x14ac:dyDescent="0.3">
      <c r="A295">
        <v>1</v>
      </c>
      <c r="B295">
        <v>10294</v>
      </c>
      <c r="C295">
        <f t="shared" si="8"/>
        <v>1.1000000000000001</v>
      </c>
      <c r="D295">
        <f t="shared" si="8"/>
        <v>1.1000000000000001</v>
      </c>
      <c r="G295">
        <f t="shared" si="9"/>
        <v>4567237403875810</v>
      </c>
      <c r="H295">
        <f t="shared" si="9"/>
        <v>91564120785895.813</v>
      </c>
      <c r="I295" t="s">
        <v>32</v>
      </c>
      <c r="J295" t="s">
        <v>33</v>
      </c>
      <c r="K295" t="s">
        <v>34</v>
      </c>
      <c r="L295" t="s">
        <v>35</v>
      </c>
      <c r="M295">
        <v>0</v>
      </c>
      <c r="N295">
        <v>-6</v>
      </c>
      <c r="O295">
        <v>-3.5</v>
      </c>
      <c r="P295">
        <v>6.35</v>
      </c>
      <c r="Q295">
        <v>3</v>
      </c>
      <c r="R295">
        <v>-11</v>
      </c>
      <c r="S295">
        <v>2.5</v>
      </c>
      <c r="T295">
        <v>-8.1999999999999993</v>
      </c>
      <c r="U295" t="s">
        <v>41</v>
      </c>
    </row>
    <row r="296" spans="1:21" x14ac:dyDescent="0.3">
      <c r="A296">
        <v>1</v>
      </c>
      <c r="B296">
        <v>10295</v>
      </c>
      <c r="C296">
        <f t="shared" si="8"/>
        <v>1.1000000000000001</v>
      </c>
      <c r="D296">
        <f t="shared" si="8"/>
        <v>1.1000000000000001</v>
      </c>
      <c r="G296">
        <f t="shared" si="9"/>
        <v>5023961144263391</v>
      </c>
      <c r="H296">
        <f t="shared" si="9"/>
        <v>100720532864485.41</v>
      </c>
      <c r="I296" t="s">
        <v>32</v>
      </c>
      <c r="J296" t="s">
        <v>33</v>
      </c>
      <c r="K296" t="s">
        <v>34</v>
      </c>
      <c r="L296" t="s">
        <v>35</v>
      </c>
      <c r="M296">
        <v>0</v>
      </c>
      <c r="N296">
        <v>-6</v>
      </c>
      <c r="O296">
        <v>-3.5</v>
      </c>
      <c r="P296">
        <v>6.35</v>
      </c>
      <c r="Q296">
        <v>3</v>
      </c>
      <c r="R296">
        <v>-11</v>
      </c>
      <c r="S296">
        <v>2.5</v>
      </c>
      <c r="T296">
        <v>-8.1999999999999993</v>
      </c>
      <c r="U296" t="s">
        <v>41</v>
      </c>
    </row>
    <row r="297" spans="1:21" x14ac:dyDescent="0.3">
      <c r="A297">
        <v>1</v>
      </c>
      <c r="B297">
        <v>10296</v>
      </c>
      <c r="C297">
        <f t="shared" si="8"/>
        <v>1.1000000000000001</v>
      </c>
      <c r="D297">
        <f t="shared" si="8"/>
        <v>1.1000000000000001</v>
      </c>
      <c r="G297">
        <f t="shared" si="9"/>
        <v>5526357258689731</v>
      </c>
      <c r="H297">
        <f t="shared" si="9"/>
        <v>110792586150933.95</v>
      </c>
      <c r="I297" t="s">
        <v>32</v>
      </c>
      <c r="J297" t="s">
        <v>33</v>
      </c>
      <c r="K297" t="s">
        <v>34</v>
      </c>
      <c r="L297" t="s">
        <v>35</v>
      </c>
      <c r="M297">
        <v>0</v>
      </c>
      <c r="N297">
        <v>-6</v>
      </c>
      <c r="O297">
        <v>-3.5</v>
      </c>
      <c r="P297">
        <v>6.35</v>
      </c>
      <c r="Q297">
        <v>3</v>
      </c>
      <c r="R297">
        <v>-11</v>
      </c>
      <c r="S297">
        <v>2.5</v>
      </c>
      <c r="T297">
        <v>-8.1999999999999993</v>
      </c>
      <c r="U297" t="s">
        <v>41</v>
      </c>
    </row>
    <row r="298" spans="1:21" x14ac:dyDescent="0.3">
      <c r="A298">
        <v>1</v>
      </c>
      <c r="B298">
        <v>10297</v>
      </c>
      <c r="C298">
        <f t="shared" si="8"/>
        <v>1.1000000000000001</v>
      </c>
      <c r="D298">
        <f t="shared" si="8"/>
        <v>1.1000000000000001</v>
      </c>
      <c r="G298">
        <f t="shared" si="9"/>
        <v>6078992984558705</v>
      </c>
      <c r="H298">
        <f t="shared" si="9"/>
        <v>121871844766027.36</v>
      </c>
      <c r="I298" t="s">
        <v>32</v>
      </c>
      <c r="J298" t="s">
        <v>33</v>
      </c>
      <c r="K298" t="s">
        <v>34</v>
      </c>
      <c r="L298" t="s">
        <v>35</v>
      </c>
      <c r="M298">
        <v>0</v>
      </c>
      <c r="N298">
        <v>-6</v>
      </c>
      <c r="O298">
        <v>-3.5</v>
      </c>
      <c r="P298">
        <v>6.35</v>
      </c>
      <c r="Q298">
        <v>3</v>
      </c>
      <c r="R298">
        <v>-11</v>
      </c>
      <c r="S298">
        <v>2.5</v>
      </c>
      <c r="T298">
        <v>-8.1999999999999993</v>
      </c>
      <c r="U298" t="s">
        <v>41</v>
      </c>
    </row>
    <row r="299" spans="1:21" x14ac:dyDescent="0.3">
      <c r="A299">
        <v>1</v>
      </c>
      <c r="B299">
        <v>10298</v>
      </c>
      <c r="C299">
        <f t="shared" si="8"/>
        <v>1.1000000000000001</v>
      </c>
      <c r="D299">
        <f t="shared" si="8"/>
        <v>1.1000000000000001</v>
      </c>
      <c r="G299">
        <f t="shared" si="9"/>
        <v>6686892283014576</v>
      </c>
      <c r="H299">
        <f t="shared" si="9"/>
        <v>134059029242630.11</v>
      </c>
      <c r="I299" t="s">
        <v>32</v>
      </c>
      <c r="J299" t="s">
        <v>33</v>
      </c>
      <c r="K299" t="s">
        <v>34</v>
      </c>
      <c r="L299" t="s">
        <v>35</v>
      </c>
      <c r="M299">
        <v>0</v>
      </c>
      <c r="N299">
        <v>-6</v>
      </c>
      <c r="O299">
        <v>-3.5</v>
      </c>
      <c r="P299">
        <v>6.35</v>
      </c>
      <c r="Q299">
        <v>3</v>
      </c>
      <c r="R299">
        <v>-11</v>
      </c>
      <c r="S299">
        <v>2.5</v>
      </c>
      <c r="T299">
        <v>-8.1999999999999993</v>
      </c>
      <c r="U299" t="s">
        <v>41</v>
      </c>
    </row>
    <row r="300" spans="1:21" x14ac:dyDescent="0.3">
      <c r="A300">
        <v>1</v>
      </c>
      <c r="B300">
        <v>10299</v>
      </c>
      <c r="C300">
        <f t="shared" si="8"/>
        <v>1.1000000000000001</v>
      </c>
      <c r="D300">
        <f t="shared" si="8"/>
        <v>1.1000000000000001</v>
      </c>
      <c r="G300">
        <f t="shared" si="9"/>
        <v>7355581511316034</v>
      </c>
      <c r="H300">
        <f t="shared" si="9"/>
        <v>147464932166893.13</v>
      </c>
      <c r="I300" t="s">
        <v>32</v>
      </c>
      <c r="J300" t="s">
        <v>33</v>
      </c>
      <c r="K300" t="s">
        <v>34</v>
      </c>
      <c r="L300" t="s">
        <v>35</v>
      </c>
      <c r="M300">
        <v>0</v>
      </c>
      <c r="N300">
        <v>-6</v>
      </c>
      <c r="O300">
        <v>-3.5</v>
      </c>
      <c r="P300">
        <v>6.35</v>
      </c>
      <c r="Q300">
        <v>3</v>
      </c>
      <c r="R300">
        <v>-11</v>
      </c>
      <c r="S300">
        <v>2.5</v>
      </c>
      <c r="T300">
        <v>-8.1999999999999993</v>
      </c>
      <c r="U300" t="s">
        <v>41</v>
      </c>
    </row>
    <row r="301" spans="1:21" x14ac:dyDescent="0.3">
      <c r="A301">
        <v>1</v>
      </c>
      <c r="B301">
        <v>10300</v>
      </c>
      <c r="C301">
        <f t="shared" si="8"/>
        <v>1.2</v>
      </c>
      <c r="D301">
        <f t="shared" si="8"/>
        <v>1.1000000000000001</v>
      </c>
      <c r="G301">
        <f t="shared" si="9"/>
        <v>8826697813579240</v>
      </c>
      <c r="H301">
        <f t="shared" si="9"/>
        <v>162211425383582.44</v>
      </c>
      <c r="I301" t="s">
        <v>32</v>
      </c>
      <c r="J301" t="s">
        <v>33</v>
      </c>
      <c r="K301" t="s">
        <v>34</v>
      </c>
      <c r="L301" t="s">
        <v>35</v>
      </c>
      <c r="M301">
        <v>0</v>
      </c>
      <c r="N301">
        <v>-6</v>
      </c>
      <c r="O301">
        <v>-3.5</v>
      </c>
      <c r="P301">
        <v>6.35</v>
      </c>
      <c r="Q301">
        <v>3</v>
      </c>
      <c r="R301">
        <v>-11</v>
      </c>
      <c r="S301">
        <v>2.5</v>
      </c>
      <c r="T301">
        <v>-8.1999999999999993</v>
      </c>
      <c r="U301" t="s">
        <v>41</v>
      </c>
    </row>
    <row r="302" spans="1:21" x14ac:dyDescent="0.3">
      <c r="A302">
        <v>1</v>
      </c>
      <c r="B302">
        <v>10301</v>
      </c>
      <c r="C302">
        <f t="shared" si="8"/>
        <v>1.1000000000000001</v>
      </c>
      <c r="D302">
        <f t="shared" si="8"/>
        <v>1.1000000000000001</v>
      </c>
      <c r="G302">
        <f t="shared" si="9"/>
        <v>9709367594937164</v>
      </c>
      <c r="H302">
        <f t="shared" si="9"/>
        <v>178432567921940.69</v>
      </c>
      <c r="I302" t="s">
        <v>32</v>
      </c>
      <c r="J302" t="s">
        <v>33</v>
      </c>
      <c r="K302" t="s">
        <v>34</v>
      </c>
      <c r="L302" t="s">
        <v>35</v>
      </c>
      <c r="M302">
        <v>0</v>
      </c>
      <c r="N302">
        <v>-6</v>
      </c>
      <c r="O302">
        <v>-3.5</v>
      </c>
      <c r="P302">
        <v>6.35</v>
      </c>
      <c r="Q302">
        <v>3</v>
      </c>
      <c r="R302">
        <v>-11</v>
      </c>
      <c r="S302">
        <v>2.5</v>
      </c>
      <c r="T302">
        <v>-8.1999999999999993</v>
      </c>
      <c r="U302" t="s">
        <v>41</v>
      </c>
    </row>
    <row r="303" spans="1:21" x14ac:dyDescent="0.3">
      <c r="A303">
        <v>1</v>
      </c>
      <c r="B303">
        <v>10302</v>
      </c>
      <c r="C303">
        <f t="shared" si="8"/>
        <v>1.1000000000000001</v>
      </c>
      <c r="D303">
        <f t="shared" si="8"/>
        <v>1.1000000000000001</v>
      </c>
      <c r="G303">
        <f t="shared" si="9"/>
        <v>1.0680304354430882E+16</v>
      </c>
      <c r="H303">
        <f t="shared" si="9"/>
        <v>196275824714134.78</v>
      </c>
      <c r="I303" t="s">
        <v>32</v>
      </c>
      <c r="J303" t="s">
        <v>33</v>
      </c>
      <c r="K303" t="s">
        <v>34</v>
      </c>
      <c r="L303" t="s">
        <v>35</v>
      </c>
      <c r="M303">
        <v>0</v>
      </c>
      <c r="N303">
        <v>-6</v>
      </c>
      <c r="O303">
        <v>-3.5</v>
      </c>
      <c r="P303">
        <v>6.35</v>
      </c>
      <c r="Q303">
        <v>3</v>
      </c>
      <c r="R303">
        <v>-11</v>
      </c>
      <c r="S303">
        <v>2.5</v>
      </c>
      <c r="T303">
        <v>-8.1999999999999993</v>
      </c>
      <c r="U303" t="s">
        <v>41</v>
      </c>
    </row>
    <row r="304" spans="1:21" x14ac:dyDescent="0.3">
      <c r="A304">
        <v>1</v>
      </c>
      <c r="B304">
        <v>10303</v>
      </c>
      <c r="C304">
        <f t="shared" si="8"/>
        <v>1.1000000000000001</v>
      </c>
      <c r="D304">
        <f t="shared" si="8"/>
        <v>1.1000000000000001</v>
      </c>
      <c r="G304">
        <f t="shared" si="9"/>
        <v>1.1748334789873972E+16</v>
      </c>
      <c r="H304">
        <f t="shared" si="9"/>
        <v>215903407185548.28</v>
      </c>
      <c r="I304" t="s">
        <v>32</v>
      </c>
      <c r="J304" t="s">
        <v>33</v>
      </c>
      <c r="K304" t="s">
        <v>34</v>
      </c>
      <c r="L304" t="s">
        <v>35</v>
      </c>
      <c r="M304">
        <v>0</v>
      </c>
      <c r="N304">
        <v>-6</v>
      </c>
      <c r="O304">
        <v>-3.5</v>
      </c>
      <c r="P304">
        <v>6.35</v>
      </c>
      <c r="Q304">
        <v>3</v>
      </c>
      <c r="R304">
        <v>-11</v>
      </c>
      <c r="S304">
        <v>2.5</v>
      </c>
      <c r="T304">
        <v>-8.1999999999999993</v>
      </c>
      <c r="U304" t="s">
        <v>41</v>
      </c>
    </row>
    <row r="305" spans="1:21" x14ac:dyDescent="0.3">
      <c r="A305">
        <v>1</v>
      </c>
      <c r="B305">
        <v>10304</v>
      </c>
      <c r="C305">
        <f t="shared" si="8"/>
        <v>1.1000000000000001</v>
      </c>
      <c r="D305">
        <f t="shared" si="8"/>
        <v>1.1000000000000001</v>
      </c>
      <c r="G305">
        <f t="shared" si="9"/>
        <v>1.292316826886137E+16</v>
      </c>
      <c r="H305">
        <f t="shared" si="9"/>
        <v>237493747904103.13</v>
      </c>
      <c r="I305" t="s">
        <v>32</v>
      </c>
      <c r="J305" t="s">
        <v>33</v>
      </c>
      <c r="K305" t="s">
        <v>34</v>
      </c>
      <c r="L305" t="s">
        <v>35</v>
      </c>
      <c r="M305">
        <v>0</v>
      </c>
      <c r="N305">
        <v>-6</v>
      </c>
      <c r="O305">
        <v>-3.5</v>
      </c>
      <c r="P305">
        <v>6.35</v>
      </c>
      <c r="Q305">
        <v>3</v>
      </c>
      <c r="R305">
        <v>-11</v>
      </c>
      <c r="S305">
        <v>2.5</v>
      </c>
      <c r="T305">
        <v>-8.1999999999999993</v>
      </c>
      <c r="U305" t="s">
        <v>41</v>
      </c>
    </row>
    <row r="306" spans="1:21" x14ac:dyDescent="0.3">
      <c r="A306">
        <v>1</v>
      </c>
      <c r="B306">
        <v>10305</v>
      </c>
      <c r="C306">
        <f t="shared" si="8"/>
        <v>1.1000000000000001</v>
      </c>
      <c r="D306">
        <f t="shared" si="8"/>
        <v>1.1000000000000001</v>
      </c>
      <c r="G306">
        <f t="shared" si="9"/>
        <v>1.4215485095747508E+16</v>
      </c>
      <c r="H306">
        <f t="shared" si="9"/>
        <v>261243122694513.47</v>
      </c>
      <c r="I306" t="s">
        <v>32</v>
      </c>
      <c r="J306" t="s">
        <v>33</v>
      </c>
      <c r="K306" t="s">
        <v>34</v>
      </c>
      <c r="L306" t="s">
        <v>35</v>
      </c>
      <c r="M306">
        <v>0</v>
      </c>
      <c r="N306">
        <v>-6</v>
      </c>
      <c r="O306">
        <v>-3.5</v>
      </c>
      <c r="P306">
        <v>6.35</v>
      </c>
      <c r="Q306">
        <v>3</v>
      </c>
      <c r="R306">
        <v>-11</v>
      </c>
      <c r="S306">
        <v>2.5</v>
      </c>
      <c r="T306">
        <v>-8.1999999999999993</v>
      </c>
      <c r="U306" t="s">
        <v>41</v>
      </c>
    </row>
    <row r="307" spans="1:21" x14ac:dyDescent="0.3">
      <c r="A307">
        <v>1</v>
      </c>
      <c r="B307">
        <v>10306</v>
      </c>
      <c r="C307">
        <f t="shared" si="8"/>
        <v>1.1000000000000001</v>
      </c>
      <c r="D307">
        <f t="shared" si="8"/>
        <v>1.1000000000000001</v>
      </c>
      <c r="G307">
        <f t="shared" si="9"/>
        <v>1.563703360532226E+16</v>
      </c>
      <c r="H307">
        <f t="shared" si="9"/>
        <v>287367434963964.81</v>
      </c>
      <c r="I307" t="s">
        <v>32</v>
      </c>
      <c r="J307" t="s">
        <v>33</v>
      </c>
      <c r="K307" t="s">
        <v>34</v>
      </c>
      <c r="L307" t="s">
        <v>35</v>
      </c>
      <c r="M307">
        <v>0</v>
      </c>
      <c r="N307">
        <v>-6</v>
      </c>
      <c r="O307">
        <v>-3.5</v>
      </c>
      <c r="P307">
        <v>6.35</v>
      </c>
      <c r="Q307">
        <v>3</v>
      </c>
      <c r="R307">
        <v>-11</v>
      </c>
      <c r="S307">
        <v>2.5</v>
      </c>
      <c r="T307">
        <v>-8.1999999999999993</v>
      </c>
      <c r="U307" t="s">
        <v>41</v>
      </c>
    </row>
    <row r="308" spans="1:21" x14ac:dyDescent="0.3">
      <c r="A308">
        <v>1</v>
      </c>
      <c r="B308">
        <v>10307</v>
      </c>
      <c r="C308">
        <f t="shared" si="8"/>
        <v>1.1000000000000001</v>
      </c>
      <c r="D308">
        <f t="shared" si="8"/>
        <v>1.1000000000000001</v>
      </c>
      <c r="G308">
        <f t="shared" si="9"/>
        <v>1.7200736965854488E+16</v>
      </c>
      <c r="H308">
        <f t="shared" si="9"/>
        <v>316104178460361.31</v>
      </c>
      <c r="I308" t="s">
        <v>32</v>
      </c>
      <c r="J308" t="s">
        <v>33</v>
      </c>
      <c r="K308" t="s">
        <v>34</v>
      </c>
      <c r="L308" t="s">
        <v>35</v>
      </c>
      <c r="M308">
        <v>0</v>
      </c>
      <c r="N308">
        <v>-6</v>
      </c>
      <c r="O308">
        <v>-3.5</v>
      </c>
      <c r="P308">
        <v>6.35</v>
      </c>
      <c r="Q308">
        <v>3</v>
      </c>
      <c r="R308">
        <v>-11</v>
      </c>
      <c r="S308">
        <v>2.5</v>
      </c>
      <c r="T308">
        <v>-8.1999999999999993</v>
      </c>
      <c r="U308" t="s">
        <v>41</v>
      </c>
    </row>
    <row r="309" spans="1:21" x14ac:dyDescent="0.3">
      <c r="A309">
        <v>1</v>
      </c>
      <c r="B309">
        <v>10308</v>
      </c>
      <c r="C309">
        <f t="shared" si="8"/>
        <v>1.1000000000000001</v>
      </c>
      <c r="D309">
        <f t="shared" si="8"/>
        <v>1.1000000000000001</v>
      </c>
      <c r="G309">
        <f t="shared" si="9"/>
        <v>1.892081066243994E+16</v>
      </c>
      <c r="H309">
        <f t="shared" si="9"/>
        <v>347714596306397.5</v>
      </c>
      <c r="I309" t="s">
        <v>32</v>
      </c>
      <c r="J309" t="s">
        <v>33</v>
      </c>
      <c r="K309" t="s">
        <v>34</v>
      </c>
      <c r="L309" t="s">
        <v>35</v>
      </c>
      <c r="M309">
        <v>0</v>
      </c>
      <c r="N309">
        <v>-6</v>
      </c>
      <c r="O309">
        <v>-3.5</v>
      </c>
      <c r="P309">
        <v>6.35</v>
      </c>
      <c r="Q309">
        <v>3</v>
      </c>
      <c r="R309">
        <v>-11</v>
      </c>
      <c r="S309">
        <v>2.5</v>
      </c>
      <c r="T309">
        <v>-8.1999999999999993</v>
      </c>
      <c r="U309" t="s">
        <v>41</v>
      </c>
    </row>
    <row r="310" spans="1:21" x14ac:dyDescent="0.3">
      <c r="A310">
        <v>1</v>
      </c>
      <c r="B310">
        <v>10309</v>
      </c>
      <c r="C310">
        <f t="shared" si="8"/>
        <v>1.1000000000000001</v>
      </c>
      <c r="D310">
        <f t="shared" si="8"/>
        <v>1.1000000000000001</v>
      </c>
      <c r="G310">
        <f t="shared" si="9"/>
        <v>2.0812891728683936E+16</v>
      </c>
      <c r="H310">
        <f t="shared" si="9"/>
        <v>382486055937037.25</v>
      </c>
      <c r="I310" t="s">
        <v>32</v>
      </c>
      <c r="J310" t="s">
        <v>33</v>
      </c>
      <c r="K310" t="s">
        <v>34</v>
      </c>
      <c r="L310" t="s">
        <v>35</v>
      </c>
      <c r="M310">
        <v>0</v>
      </c>
      <c r="N310">
        <v>-6</v>
      </c>
      <c r="O310">
        <v>-3.5</v>
      </c>
      <c r="P310">
        <v>6.35</v>
      </c>
      <c r="Q310">
        <v>3</v>
      </c>
      <c r="R310">
        <v>-11</v>
      </c>
      <c r="S310">
        <v>2.5</v>
      </c>
      <c r="T310">
        <v>-8.1999999999999993</v>
      </c>
      <c r="U310" t="s">
        <v>41</v>
      </c>
    </row>
    <row r="311" spans="1:21" x14ac:dyDescent="0.3">
      <c r="A311">
        <v>1</v>
      </c>
      <c r="B311">
        <v>10310</v>
      </c>
      <c r="C311">
        <f t="shared" si="8"/>
        <v>1.2</v>
      </c>
      <c r="D311">
        <f t="shared" si="8"/>
        <v>1.1000000000000001</v>
      </c>
      <c r="G311">
        <f t="shared" si="9"/>
        <v>2.4975470074420724E+16</v>
      </c>
      <c r="H311">
        <f t="shared" si="9"/>
        <v>420734661530741</v>
      </c>
      <c r="I311" t="s">
        <v>32</v>
      </c>
      <c r="J311" t="s">
        <v>33</v>
      </c>
      <c r="K311" t="s">
        <v>34</v>
      </c>
      <c r="L311" t="s">
        <v>35</v>
      </c>
      <c r="M311">
        <v>0</v>
      </c>
      <c r="N311">
        <v>-6</v>
      </c>
      <c r="O311">
        <v>-3.5</v>
      </c>
      <c r="P311">
        <v>6.35</v>
      </c>
      <c r="Q311">
        <v>3</v>
      </c>
      <c r="R311">
        <v>-11</v>
      </c>
      <c r="S311">
        <v>2.5</v>
      </c>
      <c r="T311">
        <v>-8.1999999999999993</v>
      </c>
      <c r="U311" t="s">
        <v>41</v>
      </c>
    </row>
    <row r="312" spans="1:21" x14ac:dyDescent="0.3">
      <c r="A312">
        <v>1</v>
      </c>
      <c r="B312">
        <v>10311</v>
      </c>
      <c r="C312">
        <f t="shared" si="8"/>
        <v>1.1000000000000001</v>
      </c>
      <c r="D312">
        <f t="shared" si="8"/>
        <v>1.1000000000000001</v>
      </c>
      <c r="G312">
        <f t="shared" si="9"/>
        <v>2.74730170818628E+16</v>
      </c>
      <c r="H312">
        <f t="shared" si="9"/>
        <v>462808127683815.13</v>
      </c>
      <c r="I312" t="s">
        <v>32</v>
      </c>
      <c r="J312" t="s">
        <v>33</v>
      </c>
      <c r="K312" t="s">
        <v>34</v>
      </c>
      <c r="L312" t="s">
        <v>35</v>
      </c>
      <c r="M312">
        <v>0</v>
      </c>
      <c r="N312">
        <v>-6</v>
      </c>
      <c r="O312">
        <v>-3.5</v>
      </c>
      <c r="P312">
        <v>6.35</v>
      </c>
      <c r="Q312">
        <v>3</v>
      </c>
      <c r="R312">
        <v>-11</v>
      </c>
      <c r="S312">
        <v>2.5</v>
      </c>
      <c r="T312">
        <v>-8.1999999999999993</v>
      </c>
      <c r="U312" t="s">
        <v>41</v>
      </c>
    </row>
    <row r="313" spans="1:21" x14ac:dyDescent="0.3">
      <c r="A313">
        <v>1</v>
      </c>
      <c r="B313">
        <v>10312</v>
      </c>
      <c r="C313">
        <f t="shared" si="8"/>
        <v>1.1000000000000001</v>
      </c>
      <c r="D313">
        <f t="shared" si="8"/>
        <v>1.1000000000000001</v>
      </c>
      <c r="G313">
        <f t="shared" si="9"/>
        <v>3.0220318790049084E+16</v>
      </c>
      <c r="H313">
        <f t="shared" si="9"/>
        <v>509088940452196.69</v>
      </c>
      <c r="I313" t="s">
        <v>32</v>
      </c>
      <c r="J313" t="s">
        <v>33</v>
      </c>
      <c r="K313" t="s">
        <v>34</v>
      </c>
      <c r="L313" t="s">
        <v>35</v>
      </c>
      <c r="M313">
        <v>0</v>
      </c>
      <c r="N313">
        <v>-6</v>
      </c>
      <c r="O313">
        <v>-3.5</v>
      </c>
      <c r="P313">
        <v>6.35</v>
      </c>
      <c r="Q313">
        <v>3</v>
      </c>
      <c r="R313">
        <v>-11</v>
      </c>
      <c r="S313">
        <v>2.5</v>
      </c>
      <c r="T313">
        <v>-8.1999999999999993</v>
      </c>
      <c r="U313" t="s">
        <v>41</v>
      </c>
    </row>
    <row r="314" spans="1:21" x14ac:dyDescent="0.3">
      <c r="A314">
        <v>1</v>
      </c>
      <c r="B314">
        <v>10313</v>
      </c>
      <c r="C314">
        <f t="shared" si="8"/>
        <v>1.1000000000000001</v>
      </c>
      <c r="D314">
        <f t="shared" si="8"/>
        <v>1.1000000000000001</v>
      </c>
      <c r="G314">
        <f t="shared" si="9"/>
        <v>3.3242350669053996E+16</v>
      </c>
      <c r="H314">
        <f t="shared" si="9"/>
        <v>559997834497416.38</v>
      </c>
      <c r="I314" t="s">
        <v>32</v>
      </c>
      <c r="J314" t="s">
        <v>33</v>
      </c>
      <c r="K314" t="s">
        <v>34</v>
      </c>
      <c r="L314" t="s">
        <v>35</v>
      </c>
      <c r="M314">
        <v>0</v>
      </c>
      <c r="N314">
        <v>-6</v>
      </c>
      <c r="O314">
        <v>-3.5</v>
      </c>
      <c r="P314">
        <v>6.35</v>
      </c>
      <c r="Q314">
        <v>3</v>
      </c>
      <c r="R314">
        <v>-11</v>
      </c>
      <c r="S314">
        <v>2.5</v>
      </c>
      <c r="T314">
        <v>-8.1999999999999993</v>
      </c>
      <c r="U314" t="s">
        <v>41</v>
      </c>
    </row>
    <row r="315" spans="1:21" x14ac:dyDescent="0.3">
      <c r="A315">
        <v>1</v>
      </c>
      <c r="B315">
        <v>10314</v>
      </c>
      <c r="C315">
        <f t="shared" si="8"/>
        <v>1.1000000000000001</v>
      </c>
      <c r="D315">
        <f t="shared" si="8"/>
        <v>1.1000000000000001</v>
      </c>
      <c r="G315">
        <f t="shared" si="9"/>
        <v>3.65665857359594E+16</v>
      </c>
      <c r="H315">
        <f t="shared" si="9"/>
        <v>615997617947158</v>
      </c>
      <c r="I315" t="s">
        <v>32</v>
      </c>
      <c r="J315" t="s">
        <v>33</v>
      </c>
      <c r="K315" t="s">
        <v>34</v>
      </c>
      <c r="L315" t="s">
        <v>35</v>
      </c>
      <c r="M315">
        <v>0</v>
      </c>
      <c r="N315">
        <v>-6</v>
      </c>
      <c r="O315">
        <v>-3.5</v>
      </c>
      <c r="P315">
        <v>6.35</v>
      </c>
      <c r="Q315">
        <v>3</v>
      </c>
      <c r="R315">
        <v>-11</v>
      </c>
      <c r="S315">
        <v>2.5</v>
      </c>
      <c r="T315">
        <v>-8.1999999999999993</v>
      </c>
      <c r="U315" t="s">
        <v>41</v>
      </c>
    </row>
    <row r="316" spans="1:21" x14ac:dyDescent="0.3">
      <c r="A316">
        <v>1</v>
      </c>
      <c r="B316">
        <v>10315</v>
      </c>
      <c r="C316">
        <f t="shared" si="8"/>
        <v>1.1000000000000001</v>
      </c>
      <c r="D316">
        <f t="shared" si="8"/>
        <v>1.1000000000000001</v>
      </c>
      <c r="G316">
        <f t="shared" si="9"/>
        <v>4.0223244309555344E+16</v>
      </c>
      <c r="H316">
        <f t="shared" si="9"/>
        <v>677597379741873.88</v>
      </c>
      <c r="I316" t="s">
        <v>32</v>
      </c>
      <c r="J316" t="s">
        <v>33</v>
      </c>
      <c r="K316" t="s">
        <v>34</v>
      </c>
      <c r="L316" t="s">
        <v>35</v>
      </c>
      <c r="M316">
        <v>0</v>
      </c>
      <c r="N316">
        <v>-6</v>
      </c>
      <c r="O316">
        <v>-3.5</v>
      </c>
      <c r="P316">
        <v>6.35</v>
      </c>
      <c r="Q316">
        <v>3</v>
      </c>
      <c r="R316">
        <v>-11</v>
      </c>
      <c r="S316">
        <v>2.5</v>
      </c>
      <c r="T316">
        <v>-8.1999999999999993</v>
      </c>
      <c r="U316" t="s">
        <v>41</v>
      </c>
    </row>
    <row r="317" spans="1:21" x14ac:dyDescent="0.3">
      <c r="A317">
        <v>1</v>
      </c>
      <c r="B317">
        <v>10316</v>
      </c>
      <c r="C317">
        <f t="shared" si="8"/>
        <v>1.1000000000000001</v>
      </c>
      <c r="D317">
        <f t="shared" si="8"/>
        <v>1.1000000000000001</v>
      </c>
      <c r="G317">
        <f t="shared" si="9"/>
        <v>4.424556874051088E+16</v>
      </c>
      <c r="H317">
        <f t="shared" si="9"/>
        <v>745357117716061.38</v>
      </c>
      <c r="I317" t="s">
        <v>32</v>
      </c>
      <c r="J317" t="s">
        <v>33</v>
      </c>
      <c r="K317" t="s">
        <v>34</v>
      </c>
      <c r="L317" t="s">
        <v>35</v>
      </c>
      <c r="M317">
        <v>0</v>
      </c>
      <c r="N317">
        <v>-6</v>
      </c>
      <c r="O317">
        <v>-3.5</v>
      </c>
      <c r="P317">
        <v>6.35</v>
      </c>
      <c r="Q317">
        <v>3</v>
      </c>
      <c r="R317">
        <v>-11</v>
      </c>
      <c r="S317">
        <v>2.5</v>
      </c>
      <c r="T317">
        <v>-8.1999999999999993</v>
      </c>
      <c r="U317" t="s">
        <v>41</v>
      </c>
    </row>
    <row r="318" spans="1:21" x14ac:dyDescent="0.3">
      <c r="A318">
        <v>1</v>
      </c>
      <c r="B318">
        <v>10317</v>
      </c>
      <c r="C318">
        <f t="shared" si="8"/>
        <v>1.1000000000000001</v>
      </c>
      <c r="D318">
        <f t="shared" si="8"/>
        <v>1.1000000000000001</v>
      </c>
      <c r="G318">
        <f t="shared" si="9"/>
        <v>4.8670125614561968E+16</v>
      </c>
      <c r="H318">
        <f t="shared" si="9"/>
        <v>819892829487667.63</v>
      </c>
      <c r="I318" t="s">
        <v>32</v>
      </c>
      <c r="J318" t="s">
        <v>33</v>
      </c>
      <c r="K318" t="s">
        <v>34</v>
      </c>
      <c r="L318" t="s">
        <v>35</v>
      </c>
      <c r="M318">
        <v>0</v>
      </c>
      <c r="N318">
        <v>-6</v>
      </c>
      <c r="O318">
        <v>-3.5</v>
      </c>
      <c r="P318">
        <v>6.35</v>
      </c>
      <c r="Q318">
        <v>3</v>
      </c>
      <c r="R318">
        <v>-11</v>
      </c>
      <c r="S318">
        <v>2.5</v>
      </c>
      <c r="T318">
        <v>-8.1999999999999993</v>
      </c>
      <c r="U318" t="s">
        <v>41</v>
      </c>
    </row>
    <row r="319" spans="1:21" x14ac:dyDescent="0.3">
      <c r="A319">
        <v>1</v>
      </c>
      <c r="B319">
        <v>10318</v>
      </c>
      <c r="C319">
        <f t="shared" si="8"/>
        <v>1.1000000000000001</v>
      </c>
      <c r="D319">
        <f t="shared" si="8"/>
        <v>1.1000000000000001</v>
      </c>
      <c r="G319">
        <f t="shared" si="9"/>
        <v>5.3537138176018168E+16</v>
      </c>
      <c r="H319">
        <f t="shared" si="9"/>
        <v>901882112436434.5</v>
      </c>
      <c r="I319" t="s">
        <v>32</v>
      </c>
      <c r="J319" t="s">
        <v>33</v>
      </c>
      <c r="K319" t="s">
        <v>34</v>
      </c>
      <c r="L319" t="s">
        <v>35</v>
      </c>
      <c r="M319">
        <v>0</v>
      </c>
      <c r="N319">
        <v>-6</v>
      </c>
      <c r="O319">
        <v>-3.5</v>
      </c>
      <c r="P319">
        <v>6.35</v>
      </c>
      <c r="Q319">
        <v>3</v>
      </c>
      <c r="R319">
        <v>-11</v>
      </c>
      <c r="S319">
        <v>2.5</v>
      </c>
      <c r="T319">
        <v>-8.1999999999999993</v>
      </c>
      <c r="U319" t="s">
        <v>41</v>
      </c>
    </row>
    <row r="320" spans="1:21" x14ac:dyDescent="0.3">
      <c r="A320">
        <v>1</v>
      </c>
      <c r="B320">
        <v>10319</v>
      </c>
      <c r="C320">
        <f t="shared" si="8"/>
        <v>1.1000000000000001</v>
      </c>
      <c r="D320">
        <f t="shared" si="8"/>
        <v>1.1000000000000001</v>
      </c>
      <c r="G320">
        <f t="shared" si="9"/>
        <v>5.8890851993619992E+16</v>
      </c>
      <c r="H320">
        <f t="shared" si="9"/>
        <v>992070323680078</v>
      </c>
      <c r="I320" t="s">
        <v>32</v>
      </c>
      <c r="J320" t="s">
        <v>33</v>
      </c>
      <c r="K320" t="s">
        <v>34</v>
      </c>
      <c r="L320" t="s">
        <v>35</v>
      </c>
      <c r="M320">
        <v>0</v>
      </c>
      <c r="N320">
        <v>-6</v>
      </c>
      <c r="O320">
        <v>-3.5</v>
      </c>
      <c r="P320">
        <v>6.35</v>
      </c>
      <c r="Q320">
        <v>3</v>
      </c>
      <c r="R320">
        <v>-11</v>
      </c>
      <c r="S320">
        <v>2.5</v>
      </c>
      <c r="T320">
        <v>-8.1999999999999993</v>
      </c>
      <c r="U320" t="s">
        <v>41</v>
      </c>
    </row>
    <row r="321" spans="1:21" x14ac:dyDescent="0.3">
      <c r="A321">
        <v>1</v>
      </c>
      <c r="B321">
        <v>10320</v>
      </c>
      <c r="C321">
        <f t="shared" si="8"/>
        <v>1.2</v>
      </c>
      <c r="D321">
        <f t="shared" si="8"/>
        <v>1.1000000000000001</v>
      </c>
      <c r="G321">
        <f t="shared" si="9"/>
        <v>7.0669022392343984E+16</v>
      </c>
      <c r="H321">
        <f t="shared" si="9"/>
        <v>1091277356048085.9</v>
      </c>
      <c r="I321" t="s">
        <v>32</v>
      </c>
      <c r="J321" t="s">
        <v>33</v>
      </c>
      <c r="K321" t="s">
        <v>34</v>
      </c>
      <c r="L321" t="s">
        <v>35</v>
      </c>
      <c r="M321">
        <v>0</v>
      </c>
      <c r="N321">
        <v>-6</v>
      </c>
      <c r="O321">
        <v>-3.5</v>
      </c>
      <c r="P321">
        <v>6.35</v>
      </c>
      <c r="Q321">
        <v>3</v>
      </c>
      <c r="R321">
        <v>-11</v>
      </c>
      <c r="S321">
        <v>2.5</v>
      </c>
      <c r="T321">
        <v>-8.1999999999999993</v>
      </c>
      <c r="U321" t="s">
        <v>41</v>
      </c>
    </row>
    <row r="322" spans="1:21" x14ac:dyDescent="0.3">
      <c r="A322">
        <v>1</v>
      </c>
      <c r="B322">
        <v>10321</v>
      </c>
      <c r="C322">
        <f t="shared" si="8"/>
        <v>1.1000000000000001</v>
      </c>
      <c r="D322">
        <f t="shared" si="8"/>
        <v>1.1000000000000001</v>
      </c>
      <c r="G322">
        <f t="shared" si="9"/>
        <v>7.7735924631578384E+16</v>
      </c>
      <c r="H322">
        <f t="shared" si="9"/>
        <v>1200405091652894.5</v>
      </c>
      <c r="I322" t="s">
        <v>32</v>
      </c>
      <c r="J322" t="s">
        <v>33</v>
      </c>
      <c r="K322" t="s">
        <v>34</v>
      </c>
      <c r="L322" t="s">
        <v>35</v>
      </c>
      <c r="M322">
        <v>0</v>
      </c>
      <c r="N322">
        <v>-6</v>
      </c>
      <c r="O322">
        <v>-3.5</v>
      </c>
      <c r="P322">
        <v>6.35</v>
      </c>
      <c r="Q322">
        <v>3</v>
      </c>
      <c r="R322">
        <v>-11</v>
      </c>
      <c r="S322">
        <v>2.5</v>
      </c>
      <c r="T322">
        <v>-8.1999999999999993</v>
      </c>
      <c r="U322" t="s">
        <v>41</v>
      </c>
    </row>
    <row r="323" spans="1:21" x14ac:dyDescent="0.3">
      <c r="A323">
        <v>1</v>
      </c>
      <c r="B323">
        <v>10322</v>
      </c>
      <c r="C323">
        <f t="shared" ref="C323:D386" si="10">IF(MOD(B323,10)=0,1.2,1.1)</f>
        <v>1.1000000000000001</v>
      </c>
      <c r="D323">
        <f t="shared" si="10"/>
        <v>1.1000000000000001</v>
      </c>
      <c r="G323">
        <f t="shared" si="9"/>
        <v>8.5509517094736224E+16</v>
      </c>
      <c r="H323">
        <f t="shared" si="9"/>
        <v>1320445600818184</v>
      </c>
      <c r="I323" t="s">
        <v>32</v>
      </c>
      <c r="J323" t="s">
        <v>33</v>
      </c>
      <c r="K323" t="s">
        <v>34</v>
      </c>
      <c r="L323" t="s">
        <v>35</v>
      </c>
      <c r="M323">
        <v>0</v>
      </c>
      <c r="N323">
        <v>-6</v>
      </c>
      <c r="O323">
        <v>-3.5</v>
      </c>
      <c r="P323">
        <v>6.35</v>
      </c>
      <c r="Q323">
        <v>3</v>
      </c>
      <c r="R323">
        <v>-11</v>
      </c>
      <c r="S323">
        <v>2.5</v>
      </c>
      <c r="T323">
        <v>-8.1999999999999993</v>
      </c>
      <c r="U323" t="s">
        <v>41</v>
      </c>
    </row>
    <row r="324" spans="1:21" x14ac:dyDescent="0.3">
      <c r="A324">
        <v>1</v>
      </c>
      <c r="B324">
        <v>10323</v>
      </c>
      <c r="C324">
        <f t="shared" si="10"/>
        <v>1.1000000000000001</v>
      </c>
      <c r="D324">
        <f t="shared" si="10"/>
        <v>1.1000000000000001</v>
      </c>
      <c r="G324">
        <f t="shared" si="9"/>
        <v>9.4060468804209856E+16</v>
      </c>
      <c r="H324">
        <f t="shared" si="9"/>
        <v>1452490160900002.5</v>
      </c>
      <c r="I324" t="s">
        <v>32</v>
      </c>
      <c r="J324" t="s">
        <v>33</v>
      </c>
      <c r="K324" t="s">
        <v>34</v>
      </c>
      <c r="L324" t="s">
        <v>35</v>
      </c>
      <c r="M324">
        <v>0</v>
      </c>
      <c r="N324">
        <v>-6</v>
      </c>
      <c r="O324">
        <v>-3.5</v>
      </c>
      <c r="P324">
        <v>6.35</v>
      </c>
      <c r="Q324">
        <v>3</v>
      </c>
      <c r="R324">
        <v>-11</v>
      </c>
      <c r="S324">
        <v>2.5</v>
      </c>
      <c r="T324">
        <v>-8.1999999999999993</v>
      </c>
      <c r="U324" t="s">
        <v>41</v>
      </c>
    </row>
    <row r="325" spans="1:21" x14ac:dyDescent="0.3">
      <c r="A325">
        <v>1</v>
      </c>
      <c r="B325">
        <v>10324</v>
      </c>
      <c r="C325">
        <f t="shared" si="10"/>
        <v>1.1000000000000001</v>
      </c>
      <c r="D325">
        <f t="shared" si="10"/>
        <v>1.1000000000000001</v>
      </c>
      <c r="G325">
        <f t="shared" ref="G325:H388" si="11">G324*C325*IF(ISBLANK(E325),1,E325)</f>
        <v>1.0346651568463085E+17</v>
      </c>
      <c r="H325">
        <f t="shared" si="11"/>
        <v>1597739176990003</v>
      </c>
      <c r="I325" t="s">
        <v>32</v>
      </c>
      <c r="J325" t="s">
        <v>33</v>
      </c>
      <c r="K325" t="s">
        <v>34</v>
      </c>
      <c r="L325" t="s">
        <v>35</v>
      </c>
      <c r="M325">
        <v>0</v>
      </c>
      <c r="N325">
        <v>-6</v>
      </c>
      <c r="O325">
        <v>-3.5</v>
      </c>
      <c r="P325">
        <v>6.35</v>
      </c>
      <c r="Q325">
        <v>3</v>
      </c>
      <c r="R325">
        <v>-11</v>
      </c>
      <c r="S325">
        <v>2.5</v>
      </c>
      <c r="T325">
        <v>-8.1999999999999993</v>
      </c>
      <c r="U325" t="s">
        <v>41</v>
      </c>
    </row>
    <row r="326" spans="1:21" x14ac:dyDescent="0.3">
      <c r="A326">
        <v>1</v>
      </c>
      <c r="B326">
        <v>10325</v>
      </c>
      <c r="C326">
        <f t="shared" si="10"/>
        <v>1.1000000000000001</v>
      </c>
      <c r="D326">
        <f t="shared" si="10"/>
        <v>1.1000000000000001</v>
      </c>
      <c r="G326">
        <f t="shared" si="11"/>
        <v>1.1381316725309394E+17</v>
      </c>
      <c r="H326">
        <f t="shared" si="11"/>
        <v>1757513094689003.5</v>
      </c>
      <c r="I326" t="s">
        <v>32</v>
      </c>
      <c r="J326" t="s">
        <v>33</v>
      </c>
      <c r="K326" t="s">
        <v>34</v>
      </c>
      <c r="L326" t="s">
        <v>35</v>
      </c>
      <c r="M326">
        <v>0</v>
      </c>
      <c r="N326">
        <v>-6</v>
      </c>
      <c r="O326">
        <v>-3.5</v>
      </c>
      <c r="P326">
        <v>6.35</v>
      </c>
      <c r="Q326">
        <v>3</v>
      </c>
      <c r="R326">
        <v>-11</v>
      </c>
      <c r="S326">
        <v>2.5</v>
      </c>
      <c r="T326">
        <v>-8.1999999999999993</v>
      </c>
      <c r="U326" t="s">
        <v>41</v>
      </c>
    </row>
    <row r="327" spans="1:21" x14ac:dyDescent="0.3">
      <c r="A327">
        <v>1</v>
      </c>
      <c r="B327">
        <v>10326</v>
      </c>
      <c r="C327">
        <f t="shared" si="10"/>
        <v>1.1000000000000001</v>
      </c>
      <c r="D327">
        <f t="shared" si="10"/>
        <v>1.1000000000000001</v>
      </c>
      <c r="G327">
        <f t="shared" si="11"/>
        <v>1.2519448397840334E+17</v>
      </c>
      <c r="H327">
        <f t="shared" si="11"/>
        <v>1933264404157904</v>
      </c>
      <c r="I327" t="s">
        <v>32</v>
      </c>
      <c r="J327" t="s">
        <v>33</v>
      </c>
      <c r="K327" t="s">
        <v>34</v>
      </c>
      <c r="L327" t="s">
        <v>35</v>
      </c>
      <c r="M327">
        <v>0</v>
      </c>
      <c r="N327">
        <v>-6</v>
      </c>
      <c r="O327">
        <v>-3.5</v>
      </c>
      <c r="P327">
        <v>6.35</v>
      </c>
      <c r="Q327">
        <v>3</v>
      </c>
      <c r="R327">
        <v>-11</v>
      </c>
      <c r="S327">
        <v>2.5</v>
      </c>
      <c r="T327">
        <v>-8.1999999999999993</v>
      </c>
      <c r="U327" t="s">
        <v>41</v>
      </c>
    </row>
    <row r="328" spans="1:21" x14ac:dyDescent="0.3">
      <c r="A328">
        <v>1</v>
      </c>
      <c r="B328">
        <v>10327</v>
      </c>
      <c r="C328">
        <f t="shared" si="10"/>
        <v>1.1000000000000001</v>
      </c>
      <c r="D328">
        <f t="shared" si="10"/>
        <v>1.1000000000000001</v>
      </c>
      <c r="G328">
        <f t="shared" si="11"/>
        <v>1.377139323762437E+17</v>
      </c>
      <c r="H328">
        <f t="shared" si="11"/>
        <v>2126590844573694.5</v>
      </c>
      <c r="I328" t="s">
        <v>32</v>
      </c>
      <c r="J328" t="s">
        <v>33</v>
      </c>
      <c r="K328" t="s">
        <v>34</v>
      </c>
      <c r="L328" t="s">
        <v>35</v>
      </c>
      <c r="M328">
        <v>0</v>
      </c>
      <c r="N328">
        <v>-6</v>
      </c>
      <c r="O328">
        <v>-3.5</v>
      </c>
      <c r="P328">
        <v>6.35</v>
      </c>
      <c r="Q328">
        <v>3</v>
      </c>
      <c r="R328">
        <v>-11</v>
      </c>
      <c r="S328">
        <v>2.5</v>
      </c>
      <c r="T328">
        <v>-8.1999999999999993</v>
      </c>
      <c r="U328" t="s">
        <v>41</v>
      </c>
    </row>
    <row r="329" spans="1:21" x14ac:dyDescent="0.3">
      <c r="A329">
        <v>1</v>
      </c>
      <c r="B329">
        <v>10328</v>
      </c>
      <c r="C329">
        <f t="shared" si="10"/>
        <v>1.1000000000000001</v>
      </c>
      <c r="D329">
        <f t="shared" si="10"/>
        <v>1.1000000000000001</v>
      </c>
      <c r="G329">
        <f t="shared" si="11"/>
        <v>1.5148532561386806E+17</v>
      </c>
      <c r="H329">
        <f t="shared" si="11"/>
        <v>2339249929031064</v>
      </c>
      <c r="I329" t="s">
        <v>32</v>
      </c>
      <c r="J329" t="s">
        <v>33</v>
      </c>
      <c r="K329" t="s">
        <v>34</v>
      </c>
      <c r="L329" t="s">
        <v>35</v>
      </c>
      <c r="M329">
        <v>0</v>
      </c>
      <c r="N329">
        <v>-6</v>
      </c>
      <c r="O329">
        <v>-3.5</v>
      </c>
      <c r="P329">
        <v>6.35</v>
      </c>
      <c r="Q329">
        <v>3</v>
      </c>
      <c r="R329">
        <v>-11</v>
      </c>
      <c r="S329">
        <v>2.5</v>
      </c>
      <c r="T329">
        <v>-8.1999999999999993</v>
      </c>
      <c r="U329" t="s">
        <v>41</v>
      </c>
    </row>
    <row r="330" spans="1:21" x14ac:dyDescent="0.3">
      <c r="A330">
        <v>1</v>
      </c>
      <c r="B330">
        <v>10329</v>
      </c>
      <c r="C330">
        <f t="shared" si="10"/>
        <v>1.1000000000000001</v>
      </c>
      <c r="D330">
        <f t="shared" si="10"/>
        <v>1.1000000000000001</v>
      </c>
      <c r="G330">
        <f t="shared" si="11"/>
        <v>1.6663385817525488E+17</v>
      </c>
      <c r="H330">
        <f t="shared" si="11"/>
        <v>2573174921934170.5</v>
      </c>
      <c r="I330" t="s">
        <v>32</v>
      </c>
      <c r="J330" t="s">
        <v>33</v>
      </c>
      <c r="K330" t="s">
        <v>34</v>
      </c>
      <c r="L330" t="s">
        <v>35</v>
      </c>
      <c r="M330">
        <v>0</v>
      </c>
      <c r="N330">
        <v>-6</v>
      </c>
      <c r="O330">
        <v>-3.5</v>
      </c>
      <c r="P330">
        <v>6.35</v>
      </c>
      <c r="Q330">
        <v>3</v>
      </c>
      <c r="R330">
        <v>-11</v>
      </c>
      <c r="S330">
        <v>2.5</v>
      </c>
      <c r="T330">
        <v>-8.1999999999999993</v>
      </c>
      <c r="U330" t="s">
        <v>41</v>
      </c>
    </row>
    <row r="331" spans="1:21" x14ac:dyDescent="0.3">
      <c r="A331">
        <v>1</v>
      </c>
      <c r="B331">
        <v>10330</v>
      </c>
      <c r="C331">
        <f t="shared" si="10"/>
        <v>1.2</v>
      </c>
      <c r="D331">
        <f t="shared" si="10"/>
        <v>1.1000000000000001</v>
      </c>
      <c r="G331">
        <f t="shared" si="11"/>
        <v>1.9996062981030586E+17</v>
      </c>
      <c r="H331">
        <f t="shared" si="11"/>
        <v>2830492414127588</v>
      </c>
      <c r="I331" t="s">
        <v>32</v>
      </c>
      <c r="J331" t="s">
        <v>33</v>
      </c>
      <c r="K331" t="s">
        <v>34</v>
      </c>
      <c r="L331" t="s">
        <v>35</v>
      </c>
      <c r="M331">
        <v>0</v>
      </c>
      <c r="N331">
        <v>-6</v>
      </c>
      <c r="O331">
        <v>-3.5</v>
      </c>
      <c r="P331">
        <v>6.35</v>
      </c>
      <c r="Q331">
        <v>3</v>
      </c>
      <c r="R331">
        <v>-11</v>
      </c>
      <c r="S331">
        <v>2.5</v>
      </c>
      <c r="T331">
        <v>-8.1999999999999993</v>
      </c>
      <c r="U331" t="s">
        <v>41</v>
      </c>
    </row>
    <row r="332" spans="1:21" x14ac:dyDescent="0.3">
      <c r="A332">
        <v>1</v>
      </c>
      <c r="B332">
        <v>10331</v>
      </c>
      <c r="C332">
        <f t="shared" si="10"/>
        <v>1.1000000000000001</v>
      </c>
      <c r="D332">
        <f t="shared" si="10"/>
        <v>1.1000000000000001</v>
      </c>
      <c r="G332">
        <f t="shared" si="11"/>
        <v>2.1995669279133645E+17</v>
      </c>
      <c r="H332">
        <f t="shared" si="11"/>
        <v>3113541655540347</v>
      </c>
      <c r="I332" t="s">
        <v>32</v>
      </c>
      <c r="J332" t="s">
        <v>33</v>
      </c>
      <c r="K332" t="s">
        <v>34</v>
      </c>
      <c r="L332" t="s">
        <v>35</v>
      </c>
      <c r="M332">
        <v>0</v>
      </c>
      <c r="N332">
        <v>-6</v>
      </c>
      <c r="O332">
        <v>-3.5</v>
      </c>
      <c r="P332">
        <v>6.35</v>
      </c>
      <c r="Q332">
        <v>3</v>
      </c>
      <c r="R332">
        <v>-11</v>
      </c>
      <c r="S332">
        <v>2.5</v>
      </c>
      <c r="T332">
        <v>-8.1999999999999993</v>
      </c>
      <c r="U332" t="s">
        <v>41</v>
      </c>
    </row>
    <row r="333" spans="1:21" x14ac:dyDescent="0.3">
      <c r="A333">
        <v>1</v>
      </c>
      <c r="B333">
        <v>10332</v>
      </c>
      <c r="C333">
        <f t="shared" si="10"/>
        <v>1.1000000000000001</v>
      </c>
      <c r="D333">
        <f t="shared" si="10"/>
        <v>1.1000000000000001</v>
      </c>
      <c r="G333">
        <f t="shared" si="11"/>
        <v>2.4195236207047011E+17</v>
      </c>
      <c r="H333">
        <f t="shared" si="11"/>
        <v>3424895821094382</v>
      </c>
      <c r="I333" t="s">
        <v>32</v>
      </c>
      <c r="J333" t="s">
        <v>33</v>
      </c>
      <c r="K333" t="s">
        <v>34</v>
      </c>
      <c r="L333" t="s">
        <v>35</v>
      </c>
      <c r="M333">
        <v>0</v>
      </c>
      <c r="N333">
        <v>-6</v>
      </c>
      <c r="O333">
        <v>-3.5</v>
      </c>
      <c r="P333">
        <v>6.35</v>
      </c>
      <c r="Q333">
        <v>3</v>
      </c>
      <c r="R333">
        <v>-11</v>
      </c>
      <c r="S333">
        <v>2.5</v>
      </c>
      <c r="T333">
        <v>-8.1999999999999993</v>
      </c>
      <c r="U333" t="s">
        <v>41</v>
      </c>
    </row>
    <row r="334" spans="1:21" x14ac:dyDescent="0.3">
      <c r="A334">
        <v>1</v>
      </c>
      <c r="B334">
        <v>10333</v>
      </c>
      <c r="C334">
        <f t="shared" si="10"/>
        <v>1.1000000000000001</v>
      </c>
      <c r="D334">
        <f t="shared" si="10"/>
        <v>1.1000000000000001</v>
      </c>
      <c r="G334">
        <f t="shared" si="11"/>
        <v>2.6614759827751715E+17</v>
      </c>
      <c r="H334">
        <f t="shared" si="11"/>
        <v>3767385403203820.5</v>
      </c>
      <c r="I334" t="s">
        <v>32</v>
      </c>
      <c r="J334" t="s">
        <v>33</v>
      </c>
      <c r="K334" t="s">
        <v>34</v>
      </c>
      <c r="L334" t="s">
        <v>35</v>
      </c>
      <c r="M334">
        <v>0</v>
      </c>
      <c r="N334">
        <v>-6</v>
      </c>
      <c r="O334">
        <v>-3.5</v>
      </c>
      <c r="P334">
        <v>6.35</v>
      </c>
      <c r="Q334">
        <v>3</v>
      </c>
      <c r="R334">
        <v>-11</v>
      </c>
      <c r="S334">
        <v>2.5</v>
      </c>
      <c r="T334">
        <v>-8.1999999999999993</v>
      </c>
      <c r="U334" t="s">
        <v>41</v>
      </c>
    </row>
    <row r="335" spans="1:21" x14ac:dyDescent="0.3">
      <c r="A335">
        <v>1</v>
      </c>
      <c r="B335">
        <v>10334</v>
      </c>
      <c r="C335">
        <f t="shared" si="10"/>
        <v>1.1000000000000001</v>
      </c>
      <c r="D335">
        <f t="shared" si="10"/>
        <v>1.1000000000000001</v>
      </c>
      <c r="G335">
        <f t="shared" si="11"/>
        <v>2.9276235810526886E+17</v>
      </c>
      <c r="H335">
        <f t="shared" si="11"/>
        <v>4144123943524203</v>
      </c>
      <c r="I335" t="s">
        <v>32</v>
      </c>
      <c r="J335" t="s">
        <v>33</v>
      </c>
      <c r="K335" t="s">
        <v>34</v>
      </c>
      <c r="L335" t="s">
        <v>35</v>
      </c>
      <c r="M335">
        <v>0</v>
      </c>
      <c r="N335">
        <v>-6</v>
      </c>
      <c r="O335">
        <v>-3.5</v>
      </c>
      <c r="P335">
        <v>6.35</v>
      </c>
      <c r="Q335">
        <v>3</v>
      </c>
      <c r="R335">
        <v>-11</v>
      </c>
      <c r="S335">
        <v>2.5</v>
      </c>
      <c r="T335">
        <v>-8.1999999999999993</v>
      </c>
      <c r="U335" t="s">
        <v>41</v>
      </c>
    </row>
    <row r="336" spans="1:21" x14ac:dyDescent="0.3">
      <c r="A336">
        <v>1</v>
      </c>
      <c r="B336">
        <v>10335</v>
      </c>
      <c r="C336">
        <f t="shared" si="10"/>
        <v>1.1000000000000001</v>
      </c>
      <c r="D336">
        <f t="shared" si="10"/>
        <v>1.1000000000000001</v>
      </c>
      <c r="G336">
        <f t="shared" si="11"/>
        <v>3.2203859391579578E+17</v>
      </c>
      <c r="H336">
        <f t="shared" si="11"/>
        <v>4558536337876624</v>
      </c>
      <c r="I336" t="s">
        <v>32</v>
      </c>
      <c r="J336" t="s">
        <v>33</v>
      </c>
      <c r="K336" t="s">
        <v>34</v>
      </c>
      <c r="L336" t="s">
        <v>35</v>
      </c>
      <c r="M336">
        <v>0</v>
      </c>
      <c r="N336">
        <v>-6</v>
      </c>
      <c r="O336">
        <v>-3.5</v>
      </c>
      <c r="P336">
        <v>6.35</v>
      </c>
      <c r="Q336">
        <v>3</v>
      </c>
      <c r="R336">
        <v>-11</v>
      </c>
      <c r="S336">
        <v>2.5</v>
      </c>
      <c r="T336">
        <v>-8.1999999999999993</v>
      </c>
      <c r="U336" t="s">
        <v>41</v>
      </c>
    </row>
    <row r="337" spans="1:21" x14ac:dyDescent="0.3">
      <c r="A337">
        <v>1</v>
      </c>
      <c r="B337">
        <v>10336</v>
      </c>
      <c r="C337">
        <f t="shared" si="10"/>
        <v>1.1000000000000001</v>
      </c>
      <c r="D337">
        <f t="shared" si="10"/>
        <v>1.1000000000000001</v>
      </c>
      <c r="G337">
        <f t="shared" si="11"/>
        <v>3.5424245330737536E+17</v>
      </c>
      <c r="H337">
        <f t="shared" si="11"/>
        <v>5014389971664287</v>
      </c>
      <c r="I337" t="s">
        <v>32</v>
      </c>
      <c r="J337" t="s">
        <v>33</v>
      </c>
      <c r="K337" t="s">
        <v>34</v>
      </c>
      <c r="L337" t="s">
        <v>35</v>
      </c>
      <c r="M337">
        <v>0</v>
      </c>
      <c r="N337">
        <v>-6</v>
      </c>
      <c r="O337">
        <v>-3.5</v>
      </c>
      <c r="P337">
        <v>6.35</v>
      </c>
      <c r="Q337">
        <v>3</v>
      </c>
      <c r="R337">
        <v>-11</v>
      </c>
      <c r="S337">
        <v>2.5</v>
      </c>
      <c r="T337">
        <v>-8.1999999999999993</v>
      </c>
      <c r="U337" t="s">
        <v>41</v>
      </c>
    </row>
    <row r="338" spans="1:21" x14ac:dyDescent="0.3">
      <c r="A338">
        <v>1</v>
      </c>
      <c r="B338">
        <v>10337</v>
      </c>
      <c r="C338">
        <f t="shared" si="10"/>
        <v>1.1000000000000001</v>
      </c>
      <c r="D338">
        <f t="shared" si="10"/>
        <v>1.1000000000000001</v>
      </c>
      <c r="G338">
        <f t="shared" si="11"/>
        <v>3.896666986381129E+17</v>
      </c>
      <c r="H338">
        <f t="shared" si="11"/>
        <v>5515828968830716</v>
      </c>
      <c r="I338" t="s">
        <v>32</v>
      </c>
      <c r="J338" t="s">
        <v>33</v>
      </c>
      <c r="K338" t="s">
        <v>34</v>
      </c>
      <c r="L338" t="s">
        <v>35</v>
      </c>
      <c r="M338">
        <v>0</v>
      </c>
      <c r="N338">
        <v>-6</v>
      </c>
      <c r="O338">
        <v>-3.5</v>
      </c>
      <c r="P338">
        <v>6.35</v>
      </c>
      <c r="Q338">
        <v>3</v>
      </c>
      <c r="R338">
        <v>-11</v>
      </c>
      <c r="S338">
        <v>2.5</v>
      </c>
      <c r="T338">
        <v>-8.1999999999999993</v>
      </c>
      <c r="U338" t="s">
        <v>41</v>
      </c>
    </row>
    <row r="339" spans="1:21" x14ac:dyDescent="0.3">
      <c r="A339">
        <v>1</v>
      </c>
      <c r="B339">
        <v>10338</v>
      </c>
      <c r="C339">
        <f t="shared" si="10"/>
        <v>1.1000000000000001</v>
      </c>
      <c r="D339">
        <f t="shared" si="10"/>
        <v>1.1000000000000001</v>
      </c>
      <c r="G339">
        <f t="shared" si="11"/>
        <v>4.2863336850192422E+17</v>
      </c>
      <c r="H339">
        <f t="shared" si="11"/>
        <v>6067411865713788</v>
      </c>
      <c r="I339" t="s">
        <v>32</v>
      </c>
      <c r="J339" t="s">
        <v>33</v>
      </c>
      <c r="K339" t="s">
        <v>34</v>
      </c>
      <c r="L339" t="s">
        <v>35</v>
      </c>
      <c r="M339">
        <v>0</v>
      </c>
      <c r="N339">
        <v>-6</v>
      </c>
      <c r="O339">
        <v>-3.5</v>
      </c>
      <c r="P339">
        <v>6.35</v>
      </c>
      <c r="Q339">
        <v>3</v>
      </c>
      <c r="R339">
        <v>-11</v>
      </c>
      <c r="S339">
        <v>2.5</v>
      </c>
      <c r="T339">
        <v>-8.1999999999999993</v>
      </c>
      <c r="U339" t="s">
        <v>41</v>
      </c>
    </row>
    <row r="340" spans="1:21" x14ac:dyDescent="0.3">
      <c r="A340">
        <v>1</v>
      </c>
      <c r="B340">
        <v>10339</v>
      </c>
      <c r="C340">
        <f t="shared" si="10"/>
        <v>1.1000000000000001</v>
      </c>
      <c r="D340">
        <f t="shared" si="10"/>
        <v>1.1000000000000001</v>
      </c>
      <c r="G340">
        <f t="shared" si="11"/>
        <v>4.7149670535211667E+17</v>
      </c>
      <c r="H340">
        <f t="shared" si="11"/>
        <v>6674153052285167</v>
      </c>
      <c r="I340" t="s">
        <v>32</v>
      </c>
      <c r="J340" t="s">
        <v>33</v>
      </c>
      <c r="K340" t="s">
        <v>34</v>
      </c>
      <c r="L340" t="s">
        <v>35</v>
      </c>
      <c r="M340">
        <v>0</v>
      </c>
      <c r="N340">
        <v>-6</v>
      </c>
      <c r="O340">
        <v>-3.5</v>
      </c>
      <c r="P340">
        <v>6.35</v>
      </c>
      <c r="Q340">
        <v>3</v>
      </c>
      <c r="R340">
        <v>-11</v>
      </c>
      <c r="S340">
        <v>2.5</v>
      </c>
      <c r="T340">
        <v>-8.1999999999999993</v>
      </c>
      <c r="U340" t="s">
        <v>41</v>
      </c>
    </row>
    <row r="341" spans="1:21" x14ac:dyDescent="0.3">
      <c r="A341">
        <v>1</v>
      </c>
      <c r="B341">
        <v>10340</v>
      </c>
      <c r="C341">
        <f t="shared" si="10"/>
        <v>1.2</v>
      </c>
      <c r="D341">
        <f t="shared" si="10"/>
        <v>1.1000000000000001</v>
      </c>
      <c r="G341">
        <f t="shared" si="11"/>
        <v>5.6579604642253997E+17</v>
      </c>
      <c r="H341">
        <f t="shared" si="11"/>
        <v>7341568357513684</v>
      </c>
      <c r="I341" t="s">
        <v>32</v>
      </c>
      <c r="J341" t="s">
        <v>33</v>
      </c>
      <c r="K341" t="s">
        <v>34</v>
      </c>
      <c r="L341" t="s">
        <v>35</v>
      </c>
      <c r="M341">
        <v>0</v>
      </c>
      <c r="N341">
        <v>-6</v>
      </c>
      <c r="O341">
        <v>-3.5</v>
      </c>
      <c r="P341">
        <v>6.35</v>
      </c>
      <c r="Q341">
        <v>3</v>
      </c>
      <c r="R341">
        <v>-11</v>
      </c>
      <c r="S341">
        <v>2.5</v>
      </c>
      <c r="T341">
        <v>-8.1999999999999993</v>
      </c>
      <c r="U341" t="s">
        <v>41</v>
      </c>
    </row>
    <row r="342" spans="1:21" x14ac:dyDescent="0.3">
      <c r="A342">
        <v>1</v>
      </c>
      <c r="B342">
        <v>10341</v>
      </c>
      <c r="C342">
        <f t="shared" si="10"/>
        <v>1.1000000000000001</v>
      </c>
      <c r="D342">
        <f t="shared" si="10"/>
        <v>1.1000000000000001</v>
      </c>
      <c r="G342">
        <f t="shared" si="11"/>
        <v>6.2237565106479398E+17</v>
      </c>
      <c r="H342">
        <f t="shared" si="11"/>
        <v>8075725193265053</v>
      </c>
      <c r="I342" t="s">
        <v>32</v>
      </c>
      <c r="J342" t="s">
        <v>33</v>
      </c>
      <c r="K342" t="s">
        <v>34</v>
      </c>
      <c r="L342" t="s">
        <v>35</v>
      </c>
      <c r="M342">
        <v>0</v>
      </c>
      <c r="N342">
        <v>-6</v>
      </c>
      <c r="O342">
        <v>-3.5</v>
      </c>
      <c r="P342">
        <v>6.35</v>
      </c>
      <c r="Q342">
        <v>3</v>
      </c>
      <c r="R342">
        <v>-11</v>
      </c>
      <c r="S342">
        <v>2.5</v>
      </c>
      <c r="T342">
        <v>-8.1999999999999993</v>
      </c>
      <c r="U342" t="s">
        <v>41</v>
      </c>
    </row>
    <row r="343" spans="1:21" x14ac:dyDescent="0.3">
      <c r="A343">
        <v>1</v>
      </c>
      <c r="B343">
        <v>10342</v>
      </c>
      <c r="C343">
        <f t="shared" si="10"/>
        <v>1.1000000000000001</v>
      </c>
      <c r="D343">
        <f t="shared" si="10"/>
        <v>1.1000000000000001</v>
      </c>
      <c r="G343">
        <f t="shared" si="11"/>
        <v>6.8461321617127347E+17</v>
      </c>
      <c r="H343">
        <f t="shared" si="11"/>
        <v>8883297712591559</v>
      </c>
      <c r="I343" t="s">
        <v>32</v>
      </c>
      <c r="J343" t="s">
        <v>33</v>
      </c>
      <c r="K343" t="s">
        <v>34</v>
      </c>
      <c r="L343" t="s">
        <v>35</v>
      </c>
      <c r="M343">
        <v>0</v>
      </c>
      <c r="N343">
        <v>-6</v>
      </c>
      <c r="O343">
        <v>-3.5</v>
      </c>
      <c r="P343">
        <v>6.35</v>
      </c>
      <c r="Q343">
        <v>3</v>
      </c>
      <c r="R343">
        <v>-11</v>
      </c>
      <c r="S343">
        <v>2.5</v>
      </c>
      <c r="T343">
        <v>-8.1999999999999993</v>
      </c>
      <c r="U343" t="s">
        <v>41</v>
      </c>
    </row>
    <row r="344" spans="1:21" x14ac:dyDescent="0.3">
      <c r="A344">
        <v>1</v>
      </c>
      <c r="B344">
        <v>10343</v>
      </c>
      <c r="C344">
        <f t="shared" si="10"/>
        <v>1.1000000000000001</v>
      </c>
      <c r="D344">
        <f t="shared" si="10"/>
        <v>1.1000000000000001</v>
      </c>
      <c r="G344">
        <f t="shared" si="11"/>
        <v>7.530745377884009E+17</v>
      </c>
      <c r="H344">
        <f t="shared" si="11"/>
        <v>9771627483850716</v>
      </c>
      <c r="I344" t="s">
        <v>32</v>
      </c>
      <c r="J344" t="s">
        <v>33</v>
      </c>
      <c r="K344" t="s">
        <v>34</v>
      </c>
      <c r="L344" t="s">
        <v>35</v>
      </c>
      <c r="M344">
        <v>0</v>
      </c>
      <c r="N344">
        <v>-6</v>
      </c>
      <c r="O344">
        <v>-3.5</v>
      </c>
      <c r="P344">
        <v>6.35</v>
      </c>
      <c r="Q344">
        <v>3</v>
      </c>
      <c r="R344">
        <v>-11</v>
      </c>
      <c r="S344">
        <v>2.5</v>
      </c>
      <c r="T344">
        <v>-8.1999999999999993</v>
      </c>
      <c r="U344" t="s">
        <v>41</v>
      </c>
    </row>
    <row r="345" spans="1:21" x14ac:dyDescent="0.3">
      <c r="A345">
        <v>1</v>
      </c>
      <c r="B345">
        <v>10344</v>
      </c>
      <c r="C345">
        <f t="shared" si="10"/>
        <v>1.1000000000000001</v>
      </c>
      <c r="D345">
        <f t="shared" si="10"/>
        <v>1.1000000000000001</v>
      </c>
      <c r="G345">
        <f t="shared" si="11"/>
        <v>8.2838199156724109E+17</v>
      </c>
      <c r="H345">
        <f t="shared" si="11"/>
        <v>1.0748790232235788E+16</v>
      </c>
      <c r="I345" t="s">
        <v>32</v>
      </c>
      <c r="J345" t="s">
        <v>33</v>
      </c>
      <c r="K345" t="s">
        <v>34</v>
      </c>
      <c r="L345" t="s">
        <v>35</v>
      </c>
      <c r="M345">
        <v>0</v>
      </c>
      <c r="N345">
        <v>-6</v>
      </c>
      <c r="O345">
        <v>-3.5</v>
      </c>
      <c r="P345">
        <v>6.35</v>
      </c>
      <c r="Q345">
        <v>3</v>
      </c>
      <c r="R345">
        <v>-11</v>
      </c>
      <c r="S345">
        <v>2.5</v>
      </c>
      <c r="T345">
        <v>-8.1999999999999993</v>
      </c>
      <c r="U345" t="s">
        <v>41</v>
      </c>
    </row>
    <row r="346" spans="1:21" x14ac:dyDescent="0.3">
      <c r="A346">
        <v>1</v>
      </c>
      <c r="B346">
        <v>10345</v>
      </c>
      <c r="C346">
        <f t="shared" si="10"/>
        <v>1.1000000000000001</v>
      </c>
      <c r="D346">
        <f t="shared" si="10"/>
        <v>1.1000000000000001</v>
      </c>
      <c r="G346">
        <f t="shared" si="11"/>
        <v>9.1122019072396531E+17</v>
      </c>
      <c r="H346">
        <f t="shared" si="11"/>
        <v>1.1823669255459368E+16</v>
      </c>
      <c r="I346" t="s">
        <v>32</v>
      </c>
      <c r="J346" t="s">
        <v>33</v>
      </c>
      <c r="K346" t="s">
        <v>34</v>
      </c>
      <c r="L346" t="s">
        <v>35</v>
      </c>
      <c r="M346">
        <v>0</v>
      </c>
      <c r="N346">
        <v>-6</v>
      </c>
      <c r="O346">
        <v>-3.5</v>
      </c>
      <c r="P346">
        <v>6.35</v>
      </c>
      <c r="Q346">
        <v>3</v>
      </c>
      <c r="R346">
        <v>-11</v>
      </c>
      <c r="S346">
        <v>2.5</v>
      </c>
      <c r="T346">
        <v>-8.1999999999999993</v>
      </c>
      <c r="U346" t="s">
        <v>41</v>
      </c>
    </row>
    <row r="347" spans="1:21" x14ac:dyDescent="0.3">
      <c r="A347">
        <v>1</v>
      </c>
      <c r="B347">
        <v>10346</v>
      </c>
      <c r="C347">
        <f t="shared" si="10"/>
        <v>1.1000000000000001</v>
      </c>
      <c r="D347">
        <f t="shared" si="10"/>
        <v>1.1000000000000001</v>
      </c>
      <c r="G347">
        <f t="shared" si="11"/>
        <v>1.002342209796362E+18</v>
      </c>
      <c r="H347">
        <f t="shared" si="11"/>
        <v>1.3006036181005306E+16</v>
      </c>
      <c r="I347" t="s">
        <v>32</v>
      </c>
      <c r="J347" t="s">
        <v>33</v>
      </c>
      <c r="K347" t="s">
        <v>34</v>
      </c>
      <c r="L347" t="s">
        <v>35</v>
      </c>
      <c r="M347">
        <v>0</v>
      </c>
      <c r="N347">
        <v>-6</v>
      </c>
      <c r="O347">
        <v>-3.5</v>
      </c>
      <c r="P347">
        <v>6.35</v>
      </c>
      <c r="Q347">
        <v>3</v>
      </c>
      <c r="R347">
        <v>-11</v>
      </c>
      <c r="S347">
        <v>2.5</v>
      </c>
      <c r="T347">
        <v>-8.1999999999999993</v>
      </c>
      <c r="U347" t="s">
        <v>41</v>
      </c>
    </row>
    <row r="348" spans="1:21" x14ac:dyDescent="0.3">
      <c r="A348">
        <v>1</v>
      </c>
      <c r="B348">
        <v>10347</v>
      </c>
      <c r="C348">
        <f t="shared" si="10"/>
        <v>1.1000000000000001</v>
      </c>
      <c r="D348">
        <f t="shared" si="10"/>
        <v>1.1000000000000001</v>
      </c>
      <c r="G348">
        <f t="shared" si="11"/>
        <v>1.1025764307759982E+18</v>
      </c>
      <c r="H348">
        <f t="shared" si="11"/>
        <v>1.4306639799105838E+16</v>
      </c>
      <c r="I348" t="s">
        <v>32</v>
      </c>
      <c r="J348" t="s">
        <v>33</v>
      </c>
      <c r="K348" t="s">
        <v>34</v>
      </c>
      <c r="L348" t="s">
        <v>35</v>
      </c>
      <c r="M348">
        <v>0</v>
      </c>
      <c r="N348">
        <v>-6</v>
      </c>
      <c r="O348">
        <v>-3.5</v>
      </c>
      <c r="P348">
        <v>6.35</v>
      </c>
      <c r="Q348">
        <v>3</v>
      </c>
      <c r="R348">
        <v>-11</v>
      </c>
      <c r="S348">
        <v>2.5</v>
      </c>
      <c r="T348">
        <v>-8.1999999999999993</v>
      </c>
      <c r="U348" t="s">
        <v>41</v>
      </c>
    </row>
    <row r="349" spans="1:21" x14ac:dyDescent="0.3">
      <c r="A349">
        <v>1</v>
      </c>
      <c r="B349">
        <v>10348</v>
      </c>
      <c r="C349">
        <f t="shared" si="10"/>
        <v>1.1000000000000001</v>
      </c>
      <c r="D349">
        <f t="shared" si="10"/>
        <v>1.1000000000000001</v>
      </c>
      <c r="G349">
        <f t="shared" si="11"/>
        <v>1.2128340738535982E+18</v>
      </c>
      <c r="H349">
        <f t="shared" si="11"/>
        <v>1.5737303779016424E+16</v>
      </c>
      <c r="I349" t="s">
        <v>32</v>
      </c>
      <c r="J349" t="s">
        <v>33</v>
      </c>
      <c r="K349" t="s">
        <v>34</v>
      </c>
      <c r="L349" t="s">
        <v>35</v>
      </c>
      <c r="M349">
        <v>0</v>
      </c>
      <c r="N349">
        <v>-6</v>
      </c>
      <c r="O349">
        <v>-3.5</v>
      </c>
      <c r="P349">
        <v>6.35</v>
      </c>
      <c r="Q349">
        <v>3</v>
      </c>
      <c r="R349">
        <v>-11</v>
      </c>
      <c r="S349">
        <v>2.5</v>
      </c>
      <c r="T349">
        <v>-8.1999999999999993</v>
      </c>
      <c r="U349" t="s">
        <v>41</v>
      </c>
    </row>
    <row r="350" spans="1:21" x14ac:dyDescent="0.3">
      <c r="A350">
        <v>1</v>
      </c>
      <c r="B350">
        <v>10349</v>
      </c>
      <c r="C350">
        <f t="shared" si="10"/>
        <v>1.1000000000000001</v>
      </c>
      <c r="D350">
        <f t="shared" si="10"/>
        <v>1.1000000000000001</v>
      </c>
      <c r="G350">
        <f t="shared" si="11"/>
        <v>1.3341174812389581E+18</v>
      </c>
      <c r="H350">
        <f t="shared" si="11"/>
        <v>1.7311034156918068E+16</v>
      </c>
      <c r="I350" t="s">
        <v>32</v>
      </c>
      <c r="J350" t="s">
        <v>33</v>
      </c>
      <c r="K350" t="s">
        <v>34</v>
      </c>
      <c r="L350" t="s">
        <v>35</v>
      </c>
      <c r="M350">
        <v>0</v>
      </c>
      <c r="N350">
        <v>-6</v>
      </c>
      <c r="O350">
        <v>-3.5</v>
      </c>
      <c r="P350">
        <v>6.35</v>
      </c>
      <c r="Q350">
        <v>3</v>
      </c>
      <c r="R350">
        <v>-11</v>
      </c>
      <c r="S350">
        <v>2.5</v>
      </c>
      <c r="T350">
        <v>-8.1999999999999993</v>
      </c>
      <c r="U350" t="s">
        <v>41</v>
      </c>
    </row>
    <row r="351" spans="1:21" x14ac:dyDescent="0.3">
      <c r="A351">
        <v>1</v>
      </c>
      <c r="B351">
        <v>10350</v>
      </c>
      <c r="C351">
        <f t="shared" si="10"/>
        <v>1.2</v>
      </c>
      <c r="D351">
        <f t="shared" si="10"/>
        <v>1.1000000000000001</v>
      </c>
      <c r="G351">
        <f t="shared" si="11"/>
        <v>1.6009409774867497E+18</v>
      </c>
      <c r="H351">
        <f t="shared" si="11"/>
        <v>1.9042137572609876E+16</v>
      </c>
      <c r="I351" t="s">
        <v>32</v>
      </c>
      <c r="J351" t="s">
        <v>33</v>
      </c>
      <c r="K351" t="s">
        <v>34</v>
      </c>
      <c r="L351" t="s">
        <v>35</v>
      </c>
      <c r="M351">
        <v>0</v>
      </c>
      <c r="N351">
        <v>-6</v>
      </c>
      <c r="O351">
        <v>-3.5</v>
      </c>
      <c r="P351">
        <v>6.35</v>
      </c>
      <c r="Q351">
        <v>3</v>
      </c>
      <c r="R351">
        <v>-11</v>
      </c>
      <c r="S351">
        <v>2.5</v>
      </c>
      <c r="T351">
        <v>-8.1999999999999993</v>
      </c>
      <c r="U351" t="s">
        <v>41</v>
      </c>
    </row>
    <row r="352" spans="1:21" x14ac:dyDescent="0.3">
      <c r="A352">
        <v>1</v>
      </c>
      <c r="B352">
        <v>10351</v>
      </c>
      <c r="C352">
        <f t="shared" si="10"/>
        <v>1.1000000000000001</v>
      </c>
      <c r="D352">
        <f t="shared" si="10"/>
        <v>1.1000000000000001</v>
      </c>
      <c r="G352">
        <f t="shared" si="11"/>
        <v>1.7610350752354248E+18</v>
      </c>
      <c r="H352">
        <f t="shared" si="11"/>
        <v>2.0946351329870864E+16</v>
      </c>
      <c r="I352" t="s">
        <v>32</v>
      </c>
      <c r="J352" t="s">
        <v>33</v>
      </c>
      <c r="K352" t="s">
        <v>34</v>
      </c>
      <c r="L352" t="s">
        <v>35</v>
      </c>
      <c r="M352">
        <v>0</v>
      </c>
      <c r="N352">
        <v>-6</v>
      </c>
      <c r="O352">
        <v>-3.5</v>
      </c>
      <c r="P352">
        <v>6.35</v>
      </c>
      <c r="Q352">
        <v>3</v>
      </c>
      <c r="R352">
        <v>-11</v>
      </c>
      <c r="S352">
        <v>2.5</v>
      </c>
      <c r="T352">
        <v>-8.1999999999999993</v>
      </c>
      <c r="U352" t="s">
        <v>41</v>
      </c>
    </row>
    <row r="353" spans="1:21" x14ac:dyDescent="0.3">
      <c r="A353">
        <v>1</v>
      </c>
      <c r="B353">
        <v>10352</v>
      </c>
      <c r="C353">
        <f t="shared" si="10"/>
        <v>1.1000000000000001</v>
      </c>
      <c r="D353">
        <f t="shared" si="10"/>
        <v>1.1000000000000001</v>
      </c>
      <c r="G353">
        <f t="shared" si="11"/>
        <v>1.9371385827589673E+18</v>
      </c>
      <c r="H353">
        <f t="shared" si="11"/>
        <v>2.3040986462857952E+16</v>
      </c>
      <c r="I353" t="s">
        <v>32</v>
      </c>
      <c r="J353" t="s">
        <v>33</v>
      </c>
      <c r="K353" t="s">
        <v>34</v>
      </c>
      <c r="L353" t="s">
        <v>35</v>
      </c>
      <c r="M353">
        <v>0</v>
      </c>
      <c r="N353">
        <v>-6</v>
      </c>
      <c r="O353">
        <v>-3.5</v>
      </c>
      <c r="P353">
        <v>6.35</v>
      </c>
      <c r="Q353">
        <v>3</v>
      </c>
      <c r="R353">
        <v>-11</v>
      </c>
      <c r="S353">
        <v>2.5</v>
      </c>
      <c r="T353">
        <v>-8.1999999999999993</v>
      </c>
      <c r="U353" t="s">
        <v>41</v>
      </c>
    </row>
    <row r="354" spans="1:21" x14ac:dyDescent="0.3">
      <c r="A354">
        <v>1</v>
      </c>
      <c r="B354">
        <v>10353</v>
      </c>
      <c r="C354">
        <f t="shared" si="10"/>
        <v>1.1000000000000001</v>
      </c>
      <c r="D354">
        <f t="shared" si="10"/>
        <v>1.1000000000000001</v>
      </c>
      <c r="G354">
        <f t="shared" si="11"/>
        <v>2.1308524410348641E+18</v>
      </c>
      <c r="H354">
        <f t="shared" si="11"/>
        <v>2.5345085109143748E+16</v>
      </c>
      <c r="I354" t="s">
        <v>32</v>
      </c>
      <c r="J354" t="s">
        <v>33</v>
      </c>
      <c r="K354" t="s">
        <v>34</v>
      </c>
      <c r="L354" t="s">
        <v>35</v>
      </c>
      <c r="M354">
        <v>0</v>
      </c>
      <c r="N354">
        <v>-6</v>
      </c>
      <c r="O354">
        <v>-3.5</v>
      </c>
      <c r="P354">
        <v>6.35</v>
      </c>
      <c r="Q354">
        <v>3</v>
      </c>
      <c r="R354">
        <v>-11</v>
      </c>
      <c r="S354">
        <v>2.5</v>
      </c>
      <c r="T354">
        <v>-8.1999999999999993</v>
      </c>
      <c r="U354" t="s">
        <v>41</v>
      </c>
    </row>
    <row r="355" spans="1:21" x14ac:dyDescent="0.3">
      <c r="A355">
        <v>1</v>
      </c>
      <c r="B355">
        <v>10354</v>
      </c>
      <c r="C355">
        <f t="shared" si="10"/>
        <v>1.1000000000000001</v>
      </c>
      <c r="D355">
        <f t="shared" si="10"/>
        <v>1.1000000000000001</v>
      </c>
      <c r="G355">
        <f t="shared" si="11"/>
        <v>2.3439376851383506E+18</v>
      </c>
      <c r="H355">
        <f t="shared" si="11"/>
        <v>2.7879593620058124E+16</v>
      </c>
      <c r="I355" t="s">
        <v>32</v>
      </c>
      <c r="J355" t="s">
        <v>33</v>
      </c>
      <c r="K355" t="s">
        <v>34</v>
      </c>
      <c r="L355" t="s">
        <v>35</v>
      </c>
      <c r="M355">
        <v>0</v>
      </c>
      <c r="N355">
        <v>-6</v>
      </c>
      <c r="O355">
        <v>-3.5</v>
      </c>
      <c r="P355">
        <v>6.35</v>
      </c>
      <c r="Q355">
        <v>3</v>
      </c>
      <c r="R355">
        <v>-11</v>
      </c>
      <c r="S355">
        <v>2.5</v>
      </c>
      <c r="T355">
        <v>-8.1999999999999993</v>
      </c>
      <c r="U355" t="s">
        <v>41</v>
      </c>
    </row>
    <row r="356" spans="1:21" x14ac:dyDescent="0.3">
      <c r="A356">
        <v>1</v>
      </c>
      <c r="B356">
        <v>10355</v>
      </c>
      <c r="C356">
        <f t="shared" si="10"/>
        <v>1.1000000000000001</v>
      </c>
      <c r="D356">
        <f t="shared" si="10"/>
        <v>1.1000000000000001</v>
      </c>
      <c r="G356">
        <f t="shared" si="11"/>
        <v>2.5783314536521861E+18</v>
      </c>
      <c r="H356">
        <f t="shared" si="11"/>
        <v>3.066755298206394E+16</v>
      </c>
      <c r="I356" t="s">
        <v>32</v>
      </c>
      <c r="J356" t="s">
        <v>33</v>
      </c>
      <c r="K356" t="s">
        <v>34</v>
      </c>
      <c r="L356" t="s">
        <v>35</v>
      </c>
      <c r="M356">
        <v>0</v>
      </c>
      <c r="N356">
        <v>-6</v>
      </c>
      <c r="O356">
        <v>-3.5</v>
      </c>
      <c r="P356">
        <v>6.35</v>
      </c>
      <c r="Q356">
        <v>3</v>
      </c>
      <c r="R356">
        <v>-11</v>
      </c>
      <c r="S356">
        <v>2.5</v>
      </c>
      <c r="T356">
        <v>-8.1999999999999993</v>
      </c>
      <c r="U356" t="s">
        <v>41</v>
      </c>
    </row>
    <row r="357" spans="1:21" x14ac:dyDescent="0.3">
      <c r="A357">
        <v>1</v>
      </c>
      <c r="B357">
        <v>10356</v>
      </c>
      <c r="C357">
        <f t="shared" si="10"/>
        <v>1.1000000000000001</v>
      </c>
      <c r="D357">
        <f t="shared" si="10"/>
        <v>1.1000000000000001</v>
      </c>
      <c r="G357">
        <f t="shared" si="11"/>
        <v>2.8361645990174049E+18</v>
      </c>
      <c r="H357">
        <f t="shared" si="11"/>
        <v>3.3734308280270336E+16</v>
      </c>
      <c r="I357" t="s">
        <v>32</v>
      </c>
      <c r="J357" t="s">
        <v>33</v>
      </c>
      <c r="K357" t="s">
        <v>34</v>
      </c>
      <c r="L357" t="s">
        <v>35</v>
      </c>
      <c r="M357">
        <v>0</v>
      </c>
      <c r="N357">
        <v>-6</v>
      </c>
      <c r="O357">
        <v>-3.5</v>
      </c>
      <c r="P357">
        <v>6.35</v>
      </c>
      <c r="Q357">
        <v>3</v>
      </c>
      <c r="R357">
        <v>-11</v>
      </c>
      <c r="S357">
        <v>2.5</v>
      </c>
      <c r="T357">
        <v>-8.1999999999999993</v>
      </c>
      <c r="U357" t="s">
        <v>41</v>
      </c>
    </row>
    <row r="358" spans="1:21" x14ac:dyDescent="0.3">
      <c r="A358">
        <v>1</v>
      </c>
      <c r="B358">
        <v>10357</v>
      </c>
      <c r="C358">
        <f t="shared" si="10"/>
        <v>1.1000000000000001</v>
      </c>
      <c r="D358">
        <f t="shared" si="10"/>
        <v>1.1000000000000001</v>
      </c>
      <c r="G358">
        <f t="shared" si="11"/>
        <v>3.1197810589191455E+18</v>
      </c>
      <c r="H358">
        <f t="shared" si="11"/>
        <v>3.7107739108297376E+16</v>
      </c>
      <c r="I358" t="s">
        <v>32</v>
      </c>
      <c r="J358" t="s">
        <v>33</v>
      </c>
      <c r="K358" t="s">
        <v>34</v>
      </c>
      <c r="L358" t="s">
        <v>35</v>
      </c>
      <c r="M358">
        <v>0</v>
      </c>
      <c r="N358">
        <v>-6</v>
      </c>
      <c r="O358">
        <v>-3.5</v>
      </c>
      <c r="P358">
        <v>6.35</v>
      </c>
      <c r="Q358">
        <v>3</v>
      </c>
      <c r="R358">
        <v>-11</v>
      </c>
      <c r="S358">
        <v>2.5</v>
      </c>
      <c r="T358">
        <v>-8.1999999999999993</v>
      </c>
      <c r="U358" t="s">
        <v>41</v>
      </c>
    </row>
    <row r="359" spans="1:21" x14ac:dyDescent="0.3">
      <c r="A359">
        <v>1</v>
      </c>
      <c r="B359">
        <v>10358</v>
      </c>
      <c r="C359">
        <f t="shared" si="10"/>
        <v>1.1000000000000001</v>
      </c>
      <c r="D359">
        <f t="shared" si="10"/>
        <v>1.1000000000000001</v>
      </c>
      <c r="G359">
        <f t="shared" si="11"/>
        <v>3.4317591648110602E+18</v>
      </c>
      <c r="H359">
        <f t="shared" si="11"/>
        <v>4.081851301912712E+16</v>
      </c>
      <c r="I359" t="s">
        <v>32</v>
      </c>
      <c r="J359" t="s">
        <v>33</v>
      </c>
      <c r="K359" t="s">
        <v>34</v>
      </c>
      <c r="L359" t="s">
        <v>35</v>
      </c>
      <c r="M359">
        <v>0</v>
      </c>
      <c r="N359">
        <v>-6</v>
      </c>
      <c r="O359">
        <v>-3.5</v>
      </c>
      <c r="P359">
        <v>6.35</v>
      </c>
      <c r="Q359">
        <v>3</v>
      </c>
      <c r="R359">
        <v>-11</v>
      </c>
      <c r="S359">
        <v>2.5</v>
      </c>
      <c r="T359">
        <v>-8.1999999999999993</v>
      </c>
      <c r="U359" t="s">
        <v>41</v>
      </c>
    </row>
    <row r="360" spans="1:21" x14ac:dyDescent="0.3">
      <c r="A360">
        <v>1</v>
      </c>
      <c r="B360">
        <v>10359</v>
      </c>
      <c r="C360">
        <f t="shared" si="10"/>
        <v>1.1000000000000001</v>
      </c>
      <c r="D360">
        <f t="shared" si="10"/>
        <v>1.1000000000000001</v>
      </c>
      <c r="G360">
        <f t="shared" si="11"/>
        <v>3.7749350812921667E+18</v>
      </c>
      <c r="H360">
        <f t="shared" si="11"/>
        <v>4.4900364321039832E+16</v>
      </c>
      <c r="I360" t="s">
        <v>32</v>
      </c>
      <c r="J360" t="s">
        <v>33</v>
      </c>
      <c r="K360" t="s">
        <v>34</v>
      </c>
      <c r="L360" t="s">
        <v>35</v>
      </c>
      <c r="M360">
        <v>0</v>
      </c>
      <c r="N360">
        <v>-6</v>
      </c>
      <c r="O360">
        <v>-3.5</v>
      </c>
      <c r="P360">
        <v>6.35</v>
      </c>
      <c r="Q360">
        <v>3</v>
      </c>
      <c r="R360">
        <v>-11</v>
      </c>
      <c r="S360">
        <v>2.5</v>
      </c>
      <c r="T360">
        <v>-8.1999999999999993</v>
      </c>
      <c r="U360" t="s">
        <v>41</v>
      </c>
    </row>
    <row r="361" spans="1:21" x14ac:dyDescent="0.3">
      <c r="A361">
        <v>1</v>
      </c>
      <c r="B361">
        <v>10360</v>
      </c>
      <c r="C361">
        <f t="shared" si="10"/>
        <v>1.2</v>
      </c>
      <c r="D361">
        <f t="shared" si="10"/>
        <v>1.1000000000000001</v>
      </c>
      <c r="G361">
        <f t="shared" si="11"/>
        <v>4.5299220975505997E+18</v>
      </c>
      <c r="H361">
        <f t="shared" si="11"/>
        <v>4.9390400753143816E+16</v>
      </c>
      <c r="I361" t="s">
        <v>32</v>
      </c>
      <c r="J361" t="s">
        <v>33</v>
      </c>
      <c r="K361" t="s">
        <v>34</v>
      </c>
      <c r="L361" t="s">
        <v>35</v>
      </c>
      <c r="M361">
        <v>0</v>
      </c>
      <c r="N361">
        <v>-6</v>
      </c>
      <c r="O361">
        <v>-3.5</v>
      </c>
      <c r="P361">
        <v>6.35</v>
      </c>
      <c r="Q361">
        <v>3</v>
      </c>
      <c r="R361">
        <v>-11</v>
      </c>
      <c r="S361">
        <v>2.5</v>
      </c>
      <c r="T361">
        <v>-8.1999999999999993</v>
      </c>
      <c r="U361" t="s">
        <v>41</v>
      </c>
    </row>
    <row r="362" spans="1:21" x14ac:dyDescent="0.3">
      <c r="A362">
        <v>1</v>
      </c>
      <c r="B362">
        <v>10361</v>
      </c>
      <c r="C362">
        <f t="shared" si="10"/>
        <v>1.1000000000000001</v>
      </c>
      <c r="D362">
        <f t="shared" si="10"/>
        <v>1.1000000000000001</v>
      </c>
      <c r="G362">
        <f t="shared" si="11"/>
        <v>4.9829143073056604E+18</v>
      </c>
      <c r="H362">
        <f t="shared" si="11"/>
        <v>5.43294408284582E+16</v>
      </c>
      <c r="I362" t="s">
        <v>32</v>
      </c>
      <c r="J362" t="s">
        <v>33</v>
      </c>
      <c r="K362" t="s">
        <v>34</v>
      </c>
      <c r="L362" t="s">
        <v>35</v>
      </c>
      <c r="M362">
        <v>0</v>
      </c>
      <c r="N362">
        <v>-6</v>
      </c>
      <c r="O362">
        <v>-3.5</v>
      </c>
      <c r="P362">
        <v>6.35</v>
      </c>
      <c r="Q362">
        <v>3</v>
      </c>
      <c r="R362">
        <v>-11</v>
      </c>
      <c r="S362">
        <v>2.5</v>
      </c>
      <c r="T362">
        <v>-8.1999999999999993</v>
      </c>
      <c r="U362" t="s">
        <v>41</v>
      </c>
    </row>
    <row r="363" spans="1:21" x14ac:dyDescent="0.3">
      <c r="A363">
        <v>1</v>
      </c>
      <c r="B363">
        <v>10362</v>
      </c>
      <c r="C363">
        <f t="shared" si="10"/>
        <v>1.1000000000000001</v>
      </c>
      <c r="D363">
        <f t="shared" si="10"/>
        <v>1.1000000000000001</v>
      </c>
      <c r="G363">
        <f t="shared" si="11"/>
        <v>5.4812057380362271E+18</v>
      </c>
      <c r="H363">
        <f t="shared" si="11"/>
        <v>5.9762384911304024E+16</v>
      </c>
      <c r="I363" t="s">
        <v>32</v>
      </c>
      <c r="J363" t="s">
        <v>33</v>
      </c>
      <c r="K363" t="s">
        <v>34</v>
      </c>
      <c r="L363" t="s">
        <v>35</v>
      </c>
      <c r="M363">
        <v>0</v>
      </c>
      <c r="N363">
        <v>-6</v>
      </c>
      <c r="O363">
        <v>-3.5</v>
      </c>
      <c r="P363">
        <v>6.35</v>
      </c>
      <c r="Q363">
        <v>3</v>
      </c>
      <c r="R363">
        <v>-11</v>
      </c>
      <c r="S363">
        <v>2.5</v>
      </c>
      <c r="T363">
        <v>-8.1999999999999993</v>
      </c>
      <c r="U363" t="s">
        <v>41</v>
      </c>
    </row>
    <row r="364" spans="1:21" x14ac:dyDescent="0.3">
      <c r="A364">
        <v>1</v>
      </c>
      <c r="B364">
        <v>10363</v>
      </c>
      <c r="C364">
        <f t="shared" si="10"/>
        <v>1.1000000000000001</v>
      </c>
      <c r="D364">
        <f t="shared" si="10"/>
        <v>1.1000000000000001</v>
      </c>
      <c r="G364">
        <f t="shared" si="11"/>
        <v>6.0293263118398505E+18</v>
      </c>
      <c r="H364">
        <f t="shared" si="11"/>
        <v>6.5738623402434432E+16</v>
      </c>
      <c r="I364" t="s">
        <v>32</v>
      </c>
      <c r="J364" t="s">
        <v>33</v>
      </c>
      <c r="K364" t="s">
        <v>34</v>
      </c>
      <c r="L364" t="s">
        <v>35</v>
      </c>
      <c r="M364">
        <v>0</v>
      </c>
      <c r="N364">
        <v>-6</v>
      </c>
      <c r="O364">
        <v>-3.5</v>
      </c>
      <c r="P364">
        <v>6.35</v>
      </c>
      <c r="Q364">
        <v>3</v>
      </c>
      <c r="R364">
        <v>-11</v>
      </c>
      <c r="S364">
        <v>2.5</v>
      </c>
      <c r="T364">
        <v>-8.1999999999999993</v>
      </c>
      <c r="U364" t="s">
        <v>41</v>
      </c>
    </row>
    <row r="365" spans="1:21" x14ac:dyDescent="0.3">
      <c r="A365">
        <v>1</v>
      </c>
      <c r="B365">
        <v>10364</v>
      </c>
      <c r="C365">
        <f t="shared" si="10"/>
        <v>1.1000000000000001</v>
      </c>
      <c r="D365">
        <f t="shared" si="10"/>
        <v>1.1000000000000001</v>
      </c>
      <c r="G365">
        <f t="shared" si="11"/>
        <v>6.6322589430238362E+18</v>
      </c>
      <c r="H365">
        <f t="shared" si="11"/>
        <v>7.2312485742677888E+16</v>
      </c>
      <c r="I365" t="s">
        <v>32</v>
      </c>
      <c r="J365" t="s">
        <v>33</v>
      </c>
      <c r="K365" t="s">
        <v>34</v>
      </c>
      <c r="L365" t="s">
        <v>35</v>
      </c>
      <c r="M365">
        <v>0</v>
      </c>
      <c r="N365">
        <v>-6</v>
      </c>
      <c r="O365">
        <v>-3.5</v>
      </c>
      <c r="P365">
        <v>6.35</v>
      </c>
      <c r="Q365">
        <v>3</v>
      </c>
      <c r="R365">
        <v>-11</v>
      </c>
      <c r="S365">
        <v>2.5</v>
      </c>
      <c r="T365">
        <v>-8.1999999999999993</v>
      </c>
      <c r="U365" t="s">
        <v>41</v>
      </c>
    </row>
    <row r="366" spans="1:21" x14ac:dyDescent="0.3">
      <c r="A366">
        <v>1</v>
      </c>
      <c r="B366">
        <v>10365</v>
      </c>
      <c r="C366">
        <f t="shared" si="10"/>
        <v>1.1000000000000001</v>
      </c>
      <c r="D366">
        <f t="shared" si="10"/>
        <v>1.1000000000000001</v>
      </c>
      <c r="G366">
        <f t="shared" si="11"/>
        <v>7.2954848373262203E+18</v>
      </c>
      <c r="H366">
        <f t="shared" si="11"/>
        <v>7.954373431694568E+16</v>
      </c>
      <c r="I366" t="s">
        <v>32</v>
      </c>
      <c r="J366" t="s">
        <v>33</v>
      </c>
      <c r="K366" t="s">
        <v>34</v>
      </c>
      <c r="L366" t="s">
        <v>35</v>
      </c>
      <c r="M366">
        <v>0</v>
      </c>
      <c r="N366">
        <v>-6</v>
      </c>
      <c r="O366">
        <v>-3.5</v>
      </c>
      <c r="P366">
        <v>6.35</v>
      </c>
      <c r="Q366">
        <v>3</v>
      </c>
      <c r="R366">
        <v>-11</v>
      </c>
      <c r="S366">
        <v>2.5</v>
      </c>
      <c r="T366">
        <v>-8.1999999999999993</v>
      </c>
      <c r="U366" t="s">
        <v>41</v>
      </c>
    </row>
    <row r="367" spans="1:21" x14ac:dyDescent="0.3">
      <c r="A367">
        <v>1</v>
      </c>
      <c r="B367">
        <v>10366</v>
      </c>
      <c r="C367">
        <f t="shared" si="10"/>
        <v>1.1000000000000001</v>
      </c>
      <c r="D367">
        <f t="shared" si="10"/>
        <v>1.1000000000000001</v>
      </c>
      <c r="G367">
        <f t="shared" si="11"/>
        <v>8.0250333210588426E+18</v>
      </c>
      <c r="H367">
        <f t="shared" si="11"/>
        <v>8.7498107748640256E+16</v>
      </c>
      <c r="I367" t="s">
        <v>32</v>
      </c>
      <c r="J367" t="s">
        <v>33</v>
      </c>
      <c r="K367" t="s">
        <v>34</v>
      </c>
      <c r="L367" t="s">
        <v>35</v>
      </c>
      <c r="M367">
        <v>0</v>
      </c>
      <c r="N367">
        <v>-6</v>
      </c>
      <c r="O367">
        <v>-3.5</v>
      </c>
      <c r="P367">
        <v>6.35</v>
      </c>
      <c r="Q367">
        <v>3</v>
      </c>
      <c r="R367">
        <v>-11</v>
      </c>
      <c r="S367">
        <v>2.5</v>
      </c>
      <c r="T367">
        <v>-8.1999999999999993</v>
      </c>
      <c r="U367" t="s">
        <v>41</v>
      </c>
    </row>
    <row r="368" spans="1:21" x14ac:dyDescent="0.3">
      <c r="A368">
        <v>1</v>
      </c>
      <c r="B368">
        <v>10367</v>
      </c>
      <c r="C368">
        <f t="shared" si="10"/>
        <v>1.1000000000000001</v>
      </c>
      <c r="D368">
        <f t="shared" si="10"/>
        <v>1.1000000000000001</v>
      </c>
      <c r="G368">
        <f t="shared" si="11"/>
        <v>8.8275366531647273E+18</v>
      </c>
      <c r="H368">
        <f t="shared" si="11"/>
        <v>9.6247918523504288E+16</v>
      </c>
      <c r="I368" t="s">
        <v>32</v>
      </c>
      <c r="J368" t="s">
        <v>33</v>
      </c>
      <c r="K368" t="s">
        <v>34</v>
      </c>
      <c r="L368" t="s">
        <v>35</v>
      </c>
      <c r="M368">
        <v>0</v>
      </c>
      <c r="N368">
        <v>-6</v>
      </c>
      <c r="O368">
        <v>-3.5</v>
      </c>
      <c r="P368">
        <v>6.35</v>
      </c>
      <c r="Q368">
        <v>3</v>
      </c>
      <c r="R368">
        <v>-11</v>
      </c>
      <c r="S368">
        <v>2.5</v>
      </c>
      <c r="T368">
        <v>-8.1999999999999993</v>
      </c>
      <c r="U368" t="s">
        <v>41</v>
      </c>
    </row>
    <row r="369" spans="1:21" x14ac:dyDescent="0.3">
      <c r="A369">
        <v>1</v>
      </c>
      <c r="B369">
        <v>10368</v>
      </c>
      <c r="C369">
        <f t="shared" si="10"/>
        <v>1.1000000000000001</v>
      </c>
      <c r="D369">
        <f t="shared" si="10"/>
        <v>1.1000000000000001</v>
      </c>
      <c r="G369">
        <f t="shared" si="11"/>
        <v>9.7102903184812012E+18</v>
      </c>
      <c r="H369">
        <f t="shared" si="11"/>
        <v>1.0587271037585472E+17</v>
      </c>
      <c r="I369" t="s">
        <v>32</v>
      </c>
      <c r="J369" t="s">
        <v>33</v>
      </c>
      <c r="K369" t="s">
        <v>34</v>
      </c>
      <c r="L369" t="s">
        <v>35</v>
      </c>
      <c r="M369">
        <v>0</v>
      </c>
      <c r="N369">
        <v>-6</v>
      </c>
      <c r="O369">
        <v>-3.5</v>
      </c>
      <c r="P369">
        <v>6.35</v>
      </c>
      <c r="Q369">
        <v>3</v>
      </c>
      <c r="R369">
        <v>-11</v>
      </c>
      <c r="S369">
        <v>2.5</v>
      </c>
      <c r="T369">
        <v>-8.1999999999999993</v>
      </c>
      <c r="U369" t="s">
        <v>41</v>
      </c>
    </row>
    <row r="370" spans="1:21" x14ac:dyDescent="0.3">
      <c r="A370">
        <v>1</v>
      </c>
      <c r="B370">
        <v>10369</v>
      </c>
      <c r="C370">
        <f t="shared" si="10"/>
        <v>1.1000000000000001</v>
      </c>
      <c r="D370">
        <f t="shared" si="10"/>
        <v>1.1000000000000001</v>
      </c>
      <c r="G370">
        <f t="shared" si="11"/>
        <v>1.0681319350329321E+19</v>
      </c>
      <c r="H370">
        <f t="shared" si="11"/>
        <v>1.1645998141344021E+17</v>
      </c>
      <c r="I370" t="s">
        <v>32</v>
      </c>
      <c r="J370" t="s">
        <v>33</v>
      </c>
      <c r="K370" t="s">
        <v>34</v>
      </c>
      <c r="L370" t="s">
        <v>35</v>
      </c>
      <c r="M370">
        <v>0</v>
      </c>
      <c r="N370">
        <v>-6</v>
      </c>
      <c r="O370">
        <v>-3.5</v>
      </c>
      <c r="P370">
        <v>6.35</v>
      </c>
      <c r="Q370">
        <v>3</v>
      </c>
      <c r="R370">
        <v>-11</v>
      </c>
      <c r="S370">
        <v>2.5</v>
      </c>
      <c r="T370">
        <v>-8.1999999999999993</v>
      </c>
      <c r="U370" t="s">
        <v>41</v>
      </c>
    </row>
    <row r="371" spans="1:21" x14ac:dyDescent="0.3">
      <c r="A371">
        <v>1</v>
      </c>
      <c r="B371">
        <v>10370</v>
      </c>
      <c r="C371">
        <f t="shared" si="10"/>
        <v>1.2</v>
      </c>
      <c r="D371">
        <f t="shared" si="10"/>
        <v>1.1000000000000001</v>
      </c>
      <c r="G371">
        <f t="shared" si="11"/>
        <v>1.2817583220395186E+19</v>
      </c>
      <c r="H371">
        <f t="shared" si="11"/>
        <v>1.2810597955478424E+17</v>
      </c>
      <c r="I371" t="s">
        <v>32</v>
      </c>
      <c r="J371" t="s">
        <v>33</v>
      </c>
      <c r="K371" t="s">
        <v>34</v>
      </c>
      <c r="L371" t="s">
        <v>35</v>
      </c>
      <c r="M371">
        <v>0</v>
      </c>
      <c r="N371">
        <v>-6</v>
      </c>
      <c r="O371">
        <v>-3.5</v>
      </c>
      <c r="P371">
        <v>6.35</v>
      </c>
      <c r="Q371">
        <v>3</v>
      </c>
      <c r="R371">
        <v>-11</v>
      </c>
      <c r="S371">
        <v>2.5</v>
      </c>
      <c r="T371">
        <v>-8.1999999999999993</v>
      </c>
      <c r="U371" t="s">
        <v>41</v>
      </c>
    </row>
    <row r="372" spans="1:21" x14ac:dyDescent="0.3">
      <c r="A372">
        <v>1</v>
      </c>
      <c r="B372">
        <v>10371</v>
      </c>
      <c r="C372">
        <f t="shared" si="10"/>
        <v>1.1000000000000001</v>
      </c>
      <c r="D372">
        <f t="shared" si="10"/>
        <v>1.1000000000000001</v>
      </c>
      <c r="G372">
        <f t="shared" si="11"/>
        <v>1.4099341542434705E+19</v>
      </c>
      <c r="H372">
        <f t="shared" si="11"/>
        <v>1.4091657751026267E+17</v>
      </c>
      <c r="I372" t="s">
        <v>32</v>
      </c>
      <c r="J372" t="s">
        <v>33</v>
      </c>
      <c r="K372" t="s">
        <v>34</v>
      </c>
      <c r="L372" t="s">
        <v>35</v>
      </c>
      <c r="M372">
        <v>0</v>
      </c>
      <c r="N372">
        <v>-6</v>
      </c>
      <c r="O372">
        <v>-3.5</v>
      </c>
      <c r="P372">
        <v>6.35</v>
      </c>
      <c r="Q372">
        <v>3</v>
      </c>
      <c r="R372">
        <v>-11</v>
      </c>
      <c r="S372">
        <v>2.5</v>
      </c>
      <c r="T372">
        <v>-8.1999999999999993</v>
      </c>
      <c r="U372" t="s">
        <v>41</v>
      </c>
    </row>
    <row r="373" spans="1:21" x14ac:dyDescent="0.3">
      <c r="A373">
        <v>1</v>
      </c>
      <c r="B373">
        <v>10372</v>
      </c>
      <c r="C373">
        <f t="shared" si="10"/>
        <v>1.1000000000000001</v>
      </c>
      <c r="D373">
        <f t="shared" si="10"/>
        <v>1.1000000000000001</v>
      </c>
      <c r="G373">
        <f t="shared" si="11"/>
        <v>1.5509275696678177E+19</v>
      </c>
      <c r="H373">
        <f t="shared" si="11"/>
        <v>1.5500823526128896E+17</v>
      </c>
      <c r="I373" t="s">
        <v>32</v>
      </c>
      <c r="J373" t="s">
        <v>33</v>
      </c>
      <c r="K373" t="s">
        <v>34</v>
      </c>
      <c r="L373" t="s">
        <v>35</v>
      </c>
      <c r="M373">
        <v>0</v>
      </c>
      <c r="N373">
        <v>-6</v>
      </c>
      <c r="O373">
        <v>-3.5</v>
      </c>
      <c r="P373">
        <v>6.35</v>
      </c>
      <c r="Q373">
        <v>3</v>
      </c>
      <c r="R373">
        <v>-11</v>
      </c>
      <c r="S373">
        <v>2.5</v>
      </c>
      <c r="T373">
        <v>-8.1999999999999993</v>
      </c>
      <c r="U373" t="s">
        <v>41</v>
      </c>
    </row>
    <row r="374" spans="1:21" x14ac:dyDescent="0.3">
      <c r="A374">
        <v>1</v>
      </c>
      <c r="B374">
        <v>10373</v>
      </c>
      <c r="C374">
        <f t="shared" si="10"/>
        <v>1.1000000000000001</v>
      </c>
      <c r="D374">
        <f t="shared" si="10"/>
        <v>1.1000000000000001</v>
      </c>
      <c r="G374">
        <f t="shared" si="11"/>
        <v>1.7060203266345996E+19</v>
      </c>
      <c r="H374">
        <f t="shared" si="11"/>
        <v>1.7050905878741786E+17</v>
      </c>
      <c r="I374" t="s">
        <v>32</v>
      </c>
      <c r="J374" t="s">
        <v>33</v>
      </c>
      <c r="K374" t="s">
        <v>34</v>
      </c>
      <c r="L374" t="s">
        <v>35</v>
      </c>
      <c r="M374">
        <v>0</v>
      </c>
      <c r="N374">
        <v>-6</v>
      </c>
      <c r="O374">
        <v>-3.5</v>
      </c>
      <c r="P374">
        <v>6.35</v>
      </c>
      <c r="Q374">
        <v>3</v>
      </c>
      <c r="R374">
        <v>-11</v>
      </c>
      <c r="S374">
        <v>2.5</v>
      </c>
      <c r="T374">
        <v>-8.1999999999999993</v>
      </c>
      <c r="U374" t="s">
        <v>41</v>
      </c>
    </row>
    <row r="375" spans="1:21" x14ac:dyDescent="0.3">
      <c r="A375">
        <v>1</v>
      </c>
      <c r="B375">
        <v>10374</v>
      </c>
      <c r="C375">
        <f t="shared" si="10"/>
        <v>1.1000000000000001</v>
      </c>
      <c r="D375">
        <f t="shared" si="10"/>
        <v>1.1000000000000001</v>
      </c>
      <c r="G375">
        <f t="shared" si="11"/>
        <v>1.8766223592980599E+19</v>
      </c>
      <c r="H375">
        <f t="shared" si="11"/>
        <v>1.8755996466615965E+17</v>
      </c>
      <c r="I375" t="s">
        <v>32</v>
      </c>
      <c r="J375" t="s">
        <v>33</v>
      </c>
      <c r="K375" t="s">
        <v>34</v>
      </c>
      <c r="L375" t="s">
        <v>35</v>
      </c>
      <c r="M375">
        <v>0</v>
      </c>
      <c r="N375">
        <v>-6</v>
      </c>
      <c r="O375">
        <v>-3.5</v>
      </c>
      <c r="P375">
        <v>6.35</v>
      </c>
      <c r="Q375">
        <v>3</v>
      </c>
      <c r="R375">
        <v>-11</v>
      </c>
      <c r="S375">
        <v>2.5</v>
      </c>
      <c r="T375">
        <v>-8.1999999999999993</v>
      </c>
      <c r="U375" t="s">
        <v>41</v>
      </c>
    </row>
    <row r="376" spans="1:21" x14ac:dyDescent="0.3">
      <c r="A376">
        <v>1</v>
      </c>
      <c r="B376">
        <v>10375</v>
      </c>
      <c r="C376">
        <f t="shared" si="10"/>
        <v>1.1000000000000001</v>
      </c>
      <c r="D376">
        <f t="shared" si="10"/>
        <v>1.1000000000000001</v>
      </c>
      <c r="G376">
        <f t="shared" si="11"/>
        <v>2.0642845952278659E+19</v>
      </c>
      <c r="H376">
        <f t="shared" si="11"/>
        <v>2.0631596113277562E+17</v>
      </c>
      <c r="I376" t="s">
        <v>32</v>
      </c>
      <c r="J376" t="s">
        <v>33</v>
      </c>
      <c r="K376" t="s">
        <v>34</v>
      </c>
      <c r="L376" t="s">
        <v>35</v>
      </c>
      <c r="M376">
        <v>0</v>
      </c>
      <c r="N376">
        <v>-6</v>
      </c>
      <c r="O376">
        <v>-3.5</v>
      </c>
      <c r="P376">
        <v>6.35</v>
      </c>
      <c r="Q376">
        <v>3</v>
      </c>
      <c r="R376">
        <v>-11</v>
      </c>
      <c r="S376">
        <v>2.5</v>
      </c>
      <c r="T376">
        <v>-8.1999999999999993</v>
      </c>
      <c r="U376" t="s">
        <v>41</v>
      </c>
    </row>
    <row r="377" spans="1:21" x14ac:dyDescent="0.3">
      <c r="A377">
        <v>1</v>
      </c>
      <c r="B377">
        <v>10376</v>
      </c>
      <c r="C377">
        <f t="shared" si="10"/>
        <v>1.1000000000000001</v>
      </c>
      <c r="D377">
        <f t="shared" si="10"/>
        <v>1.1000000000000001</v>
      </c>
      <c r="G377">
        <f t="shared" si="11"/>
        <v>2.2707130547506528E+19</v>
      </c>
      <c r="H377">
        <f t="shared" si="11"/>
        <v>2.2694755724605318E+17</v>
      </c>
      <c r="I377" t="s">
        <v>32</v>
      </c>
      <c r="J377" t="s">
        <v>33</v>
      </c>
      <c r="K377" t="s">
        <v>34</v>
      </c>
      <c r="L377" t="s">
        <v>35</v>
      </c>
      <c r="M377">
        <v>0</v>
      </c>
      <c r="N377">
        <v>-6</v>
      </c>
      <c r="O377">
        <v>-3.5</v>
      </c>
      <c r="P377">
        <v>6.35</v>
      </c>
      <c r="Q377">
        <v>3</v>
      </c>
      <c r="R377">
        <v>-11</v>
      </c>
      <c r="S377">
        <v>2.5</v>
      </c>
      <c r="T377">
        <v>-8.1999999999999993</v>
      </c>
      <c r="U377" t="s">
        <v>41</v>
      </c>
    </row>
    <row r="378" spans="1:21" x14ac:dyDescent="0.3">
      <c r="A378">
        <v>1</v>
      </c>
      <c r="B378">
        <v>10377</v>
      </c>
      <c r="C378">
        <f t="shared" si="10"/>
        <v>1.1000000000000001</v>
      </c>
      <c r="D378">
        <f t="shared" si="10"/>
        <v>1.1000000000000001</v>
      </c>
      <c r="G378">
        <f t="shared" si="11"/>
        <v>2.4977843602257183E+19</v>
      </c>
      <c r="H378">
        <f t="shared" si="11"/>
        <v>2.4964231297065853E+17</v>
      </c>
      <c r="I378" t="s">
        <v>32</v>
      </c>
      <c r="J378" t="s">
        <v>33</v>
      </c>
      <c r="K378" t="s">
        <v>34</v>
      </c>
      <c r="L378" t="s">
        <v>35</v>
      </c>
      <c r="M378">
        <v>0</v>
      </c>
      <c r="N378">
        <v>-6</v>
      </c>
      <c r="O378">
        <v>-3.5</v>
      </c>
      <c r="P378">
        <v>6.35</v>
      </c>
      <c r="Q378">
        <v>3</v>
      </c>
      <c r="R378">
        <v>-11</v>
      </c>
      <c r="S378">
        <v>2.5</v>
      </c>
      <c r="T378">
        <v>-8.1999999999999993</v>
      </c>
      <c r="U378" t="s">
        <v>41</v>
      </c>
    </row>
    <row r="379" spans="1:21" x14ac:dyDescent="0.3">
      <c r="A379">
        <v>1</v>
      </c>
      <c r="B379">
        <v>10378</v>
      </c>
      <c r="C379">
        <f t="shared" si="10"/>
        <v>1.1000000000000001</v>
      </c>
      <c r="D379">
        <f t="shared" si="10"/>
        <v>1.1000000000000001</v>
      </c>
      <c r="G379">
        <f t="shared" si="11"/>
        <v>2.7475627962482905E+19</v>
      </c>
      <c r="H379">
        <f t="shared" si="11"/>
        <v>2.7460654426772442E+17</v>
      </c>
      <c r="I379" t="s">
        <v>32</v>
      </c>
      <c r="J379" t="s">
        <v>33</v>
      </c>
      <c r="K379" t="s">
        <v>34</v>
      </c>
      <c r="L379" t="s">
        <v>35</v>
      </c>
      <c r="M379">
        <v>0</v>
      </c>
      <c r="N379">
        <v>-6</v>
      </c>
      <c r="O379">
        <v>-3.5</v>
      </c>
      <c r="P379">
        <v>6.35</v>
      </c>
      <c r="Q379">
        <v>3</v>
      </c>
      <c r="R379">
        <v>-11</v>
      </c>
      <c r="S379">
        <v>2.5</v>
      </c>
      <c r="T379">
        <v>-8.1999999999999993</v>
      </c>
      <c r="U379" t="s">
        <v>41</v>
      </c>
    </row>
    <row r="380" spans="1:21" x14ac:dyDescent="0.3">
      <c r="A380">
        <v>1</v>
      </c>
      <c r="B380">
        <v>10379</v>
      </c>
      <c r="C380">
        <f t="shared" si="10"/>
        <v>1.1000000000000001</v>
      </c>
      <c r="D380">
        <f t="shared" si="10"/>
        <v>1.1000000000000001</v>
      </c>
      <c r="G380">
        <f t="shared" si="11"/>
        <v>3.0223190758731198E+19</v>
      </c>
      <c r="H380">
        <f t="shared" si="11"/>
        <v>3.020671986944969E+17</v>
      </c>
      <c r="I380" t="s">
        <v>32</v>
      </c>
      <c r="J380" t="s">
        <v>33</v>
      </c>
      <c r="K380" t="s">
        <v>34</v>
      </c>
      <c r="L380" t="s">
        <v>35</v>
      </c>
      <c r="M380">
        <v>0</v>
      </c>
      <c r="N380">
        <v>-6</v>
      </c>
      <c r="O380">
        <v>-3.5</v>
      </c>
      <c r="P380">
        <v>6.35</v>
      </c>
      <c r="Q380">
        <v>3</v>
      </c>
      <c r="R380">
        <v>-11</v>
      </c>
      <c r="S380">
        <v>2.5</v>
      </c>
      <c r="T380">
        <v>-8.1999999999999993</v>
      </c>
      <c r="U380" t="s">
        <v>41</v>
      </c>
    </row>
    <row r="381" spans="1:21" x14ac:dyDescent="0.3">
      <c r="A381">
        <v>1</v>
      </c>
      <c r="B381">
        <v>10380</v>
      </c>
      <c r="C381">
        <f t="shared" si="10"/>
        <v>1.2</v>
      </c>
      <c r="D381">
        <f t="shared" si="10"/>
        <v>1.1000000000000001</v>
      </c>
      <c r="G381">
        <f t="shared" si="11"/>
        <v>3.6267828910477435E+19</v>
      </c>
      <c r="H381">
        <f t="shared" si="11"/>
        <v>3.3227391856394662E+17</v>
      </c>
      <c r="I381" t="s">
        <v>32</v>
      </c>
      <c r="J381" t="s">
        <v>33</v>
      </c>
      <c r="K381" t="s">
        <v>34</v>
      </c>
      <c r="L381" t="s">
        <v>35</v>
      </c>
      <c r="M381">
        <v>0</v>
      </c>
      <c r="N381">
        <v>-6</v>
      </c>
      <c r="O381">
        <v>-3.5</v>
      </c>
      <c r="P381">
        <v>6.35</v>
      </c>
      <c r="Q381">
        <v>3</v>
      </c>
      <c r="R381">
        <v>-11</v>
      </c>
      <c r="S381">
        <v>2.5</v>
      </c>
      <c r="T381">
        <v>-8.1999999999999993</v>
      </c>
      <c r="U381" t="s">
        <v>41</v>
      </c>
    </row>
    <row r="382" spans="1:21" x14ac:dyDescent="0.3">
      <c r="A382">
        <v>1</v>
      </c>
      <c r="B382">
        <v>10381</v>
      </c>
      <c r="C382">
        <f t="shared" si="10"/>
        <v>1.1000000000000001</v>
      </c>
      <c r="D382">
        <f t="shared" si="10"/>
        <v>1.1000000000000001</v>
      </c>
      <c r="G382">
        <f t="shared" si="11"/>
        <v>3.9894611801525182E+19</v>
      </c>
      <c r="H382">
        <f t="shared" si="11"/>
        <v>3.6550131042034131E+17</v>
      </c>
      <c r="I382" t="s">
        <v>32</v>
      </c>
      <c r="J382" t="s">
        <v>33</v>
      </c>
      <c r="K382" t="s">
        <v>34</v>
      </c>
      <c r="L382" t="s">
        <v>35</v>
      </c>
      <c r="M382">
        <v>0</v>
      </c>
      <c r="N382">
        <v>-6</v>
      </c>
      <c r="O382">
        <v>-3.5</v>
      </c>
      <c r="P382">
        <v>6.35</v>
      </c>
      <c r="Q382">
        <v>3</v>
      </c>
      <c r="R382">
        <v>-11</v>
      </c>
      <c r="S382">
        <v>2.5</v>
      </c>
      <c r="T382">
        <v>-8.1999999999999993</v>
      </c>
      <c r="U382" t="s">
        <v>41</v>
      </c>
    </row>
    <row r="383" spans="1:21" x14ac:dyDescent="0.3">
      <c r="A383">
        <v>1</v>
      </c>
      <c r="B383">
        <v>10382</v>
      </c>
      <c r="C383">
        <f t="shared" si="10"/>
        <v>1.1000000000000001</v>
      </c>
      <c r="D383">
        <f t="shared" si="10"/>
        <v>1.1000000000000001</v>
      </c>
      <c r="G383">
        <f t="shared" si="11"/>
        <v>4.3884072981677703E+19</v>
      </c>
      <c r="H383">
        <f t="shared" si="11"/>
        <v>4.0205144146237549E+17</v>
      </c>
      <c r="I383" t="s">
        <v>32</v>
      </c>
      <c r="J383" t="s">
        <v>33</v>
      </c>
      <c r="K383" t="s">
        <v>34</v>
      </c>
      <c r="L383" t="s">
        <v>35</v>
      </c>
      <c r="M383">
        <v>0</v>
      </c>
      <c r="N383">
        <v>-6</v>
      </c>
      <c r="O383">
        <v>-3.5</v>
      </c>
      <c r="P383">
        <v>6.35</v>
      </c>
      <c r="Q383">
        <v>3</v>
      </c>
      <c r="R383">
        <v>-11</v>
      </c>
      <c r="S383">
        <v>2.5</v>
      </c>
      <c r="T383">
        <v>-8.1999999999999993</v>
      </c>
      <c r="U383" t="s">
        <v>41</v>
      </c>
    </row>
    <row r="384" spans="1:21" x14ac:dyDescent="0.3">
      <c r="A384">
        <v>1</v>
      </c>
      <c r="B384">
        <v>10383</v>
      </c>
      <c r="C384">
        <f t="shared" si="10"/>
        <v>1.1000000000000001</v>
      </c>
      <c r="D384">
        <f t="shared" si="10"/>
        <v>1.1000000000000001</v>
      </c>
      <c r="G384">
        <f t="shared" si="11"/>
        <v>4.8272480279845478E+19</v>
      </c>
      <c r="H384">
        <f t="shared" si="11"/>
        <v>4.4225658560861306E+17</v>
      </c>
      <c r="I384" t="s">
        <v>32</v>
      </c>
      <c r="J384" t="s">
        <v>33</v>
      </c>
      <c r="K384" t="s">
        <v>34</v>
      </c>
      <c r="L384" t="s">
        <v>35</v>
      </c>
      <c r="M384">
        <v>0</v>
      </c>
      <c r="N384">
        <v>-6</v>
      </c>
      <c r="O384">
        <v>-3.5</v>
      </c>
      <c r="P384">
        <v>6.35</v>
      </c>
      <c r="Q384">
        <v>3</v>
      </c>
      <c r="R384">
        <v>-11</v>
      </c>
      <c r="S384">
        <v>2.5</v>
      </c>
      <c r="T384">
        <v>-8.1999999999999993</v>
      </c>
      <c r="U384" t="s">
        <v>41</v>
      </c>
    </row>
    <row r="385" spans="1:21" x14ac:dyDescent="0.3">
      <c r="A385">
        <v>1</v>
      </c>
      <c r="B385">
        <v>10384</v>
      </c>
      <c r="C385">
        <f t="shared" si="10"/>
        <v>1.1000000000000001</v>
      </c>
      <c r="D385">
        <f t="shared" si="10"/>
        <v>1.1000000000000001</v>
      </c>
      <c r="G385">
        <f t="shared" si="11"/>
        <v>5.309972830783003E+19</v>
      </c>
      <c r="H385">
        <f t="shared" si="11"/>
        <v>4.8648224416947443E+17</v>
      </c>
      <c r="I385" t="s">
        <v>32</v>
      </c>
      <c r="J385" t="s">
        <v>33</v>
      </c>
      <c r="K385" t="s">
        <v>34</v>
      </c>
      <c r="L385" t="s">
        <v>35</v>
      </c>
      <c r="M385">
        <v>0</v>
      </c>
      <c r="N385">
        <v>-6</v>
      </c>
      <c r="O385">
        <v>-3.5</v>
      </c>
      <c r="P385">
        <v>6.35</v>
      </c>
      <c r="Q385">
        <v>3</v>
      </c>
      <c r="R385">
        <v>-11</v>
      </c>
      <c r="S385">
        <v>2.5</v>
      </c>
      <c r="T385">
        <v>-8.1999999999999993</v>
      </c>
      <c r="U385" t="s">
        <v>41</v>
      </c>
    </row>
    <row r="386" spans="1:21" x14ac:dyDescent="0.3">
      <c r="A386">
        <v>1</v>
      </c>
      <c r="B386">
        <v>10385</v>
      </c>
      <c r="C386">
        <f t="shared" si="10"/>
        <v>1.1000000000000001</v>
      </c>
      <c r="D386">
        <f t="shared" si="10"/>
        <v>1.1000000000000001</v>
      </c>
      <c r="G386">
        <f t="shared" si="11"/>
        <v>5.8409701138613035E+19</v>
      </c>
      <c r="H386">
        <f t="shared" si="11"/>
        <v>5.3513046858642189E+17</v>
      </c>
      <c r="I386" t="s">
        <v>32</v>
      </c>
      <c r="J386" t="s">
        <v>33</v>
      </c>
      <c r="K386" t="s">
        <v>34</v>
      </c>
      <c r="L386" t="s">
        <v>35</v>
      </c>
      <c r="M386">
        <v>0</v>
      </c>
      <c r="N386">
        <v>-6</v>
      </c>
      <c r="O386">
        <v>-3.5</v>
      </c>
      <c r="P386">
        <v>6.35</v>
      </c>
      <c r="Q386">
        <v>3</v>
      </c>
      <c r="R386">
        <v>-11</v>
      </c>
      <c r="S386">
        <v>2.5</v>
      </c>
      <c r="T386">
        <v>-8.1999999999999993</v>
      </c>
      <c r="U386" t="s">
        <v>41</v>
      </c>
    </row>
    <row r="387" spans="1:21" x14ac:dyDescent="0.3">
      <c r="A387">
        <v>1</v>
      </c>
      <c r="B387">
        <v>10386</v>
      </c>
      <c r="C387">
        <f t="shared" ref="C387:D450" si="12">IF(MOD(B387,10)=0,1.2,1.1)</f>
        <v>1.1000000000000001</v>
      </c>
      <c r="D387">
        <f t="shared" si="12"/>
        <v>1.1000000000000001</v>
      </c>
      <c r="G387">
        <f t="shared" si="11"/>
        <v>6.4250671252474348E+19</v>
      </c>
      <c r="H387">
        <f t="shared" si="11"/>
        <v>5.8864351544506406E+17</v>
      </c>
      <c r="I387" t="s">
        <v>32</v>
      </c>
      <c r="J387" t="s">
        <v>33</v>
      </c>
      <c r="K387" t="s">
        <v>34</v>
      </c>
      <c r="L387" t="s">
        <v>35</v>
      </c>
      <c r="M387">
        <v>0</v>
      </c>
      <c r="N387">
        <v>-6</v>
      </c>
      <c r="O387">
        <v>-3.5</v>
      </c>
      <c r="P387">
        <v>6.35</v>
      </c>
      <c r="Q387">
        <v>3</v>
      </c>
      <c r="R387">
        <v>-11</v>
      </c>
      <c r="S387">
        <v>2.5</v>
      </c>
      <c r="T387">
        <v>-8.1999999999999993</v>
      </c>
      <c r="U387" t="s">
        <v>41</v>
      </c>
    </row>
    <row r="388" spans="1:21" x14ac:dyDescent="0.3">
      <c r="A388">
        <v>1</v>
      </c>
      <c r="B388">
        <v>10387</v>
      </c>
      <c r="C388">
        <f t="shared" si="12"/>
        <v>1.1000000000000001</v>
      </c>
      <c r="D388">
        <f t="shared" si="12"/>
        <v>1.1000000000000001</v>
      </c>
      <c r="G388">
        <f t="shared" si="11"/>
        <v>7.067573837772179E+19</v>
      </c>
      <c r="H388">
        <f t="shared" si="11"/>
        <v>6.4750786698957056E+17</v>
      </c>
      <c r="I388" t="s">
        <v>32</v>
      </c>
      <c r="J388" t="s">
        <v>33</v>
      </c>
      <c r="K388" t="s">
        <v>34</v>
      </c>
      <c r="L388" t="s">
        <v>35</v>
      </c>
      <c r="M388">
        <v>0</v>
      </c>
      <c r="N388">
        <v>-6</v>
      </c>
      <c r="O388">
        <v>-3.5</v>
      </c>
      <c r="P388">
        <v>6.35</v>
      </c>
      <c r="Q388">
        <v>3</v>
      </c>
      <c r="R388">
        <v>-11</v>
      </c>
      <c r="S388">
        <v>2.5</v>
      </c>
      <c r="T388">
        <v>-8.1999999999999993</v>
      </c>
      <c r="U388" t="s">
        <v>41</v>
      </c>
    </row>
    <row r="389" spans="1:21" x14ac:dyDescent="0.3">
      <c r="A389">
        <v>1</v>
      </c>
      <c r="B389">
        <v>10388</v>
      </c>
      <c r="C389">
        <f t="shared" si="12"/>
        <v>1.1000000000000001</v>
      </c>
      <c r="D389">
        <f t="shared" si="12"/>
        <v>1.1000000000000001</v>
      </c>
      <c r="G389">
        <f t="shared" ref="G389:H452" si="13">G388*C389*IF(ISBLANK(E389),1,E389)</f>
        <v>7.7743312215493968E+19</v>
      </c>
      <c r="H389">
        <f t="shared" si="13"/>
        <v>7.1225865368852762E+17</v>
      </c>
      <c r="I389" t="s">
        <v>32</v>
      </c>
      <c r="J389" t="s">
        <v>33</v>
      </c>
      <c r="K389" t="s">
        <v>34</v>
      </c>
      <c r="L389" t="s">
        <v>35</v>
      </c>
      <c r="M389">
        <v>0</v>
      </c>
      <c r="N389">
        <v>-6</v>
      </c>
      <c r="O389">
        <v>-3.5</v>
      </c>
      <c r="P389">
        <v>6.35</v>
      </c>
      <c r="Q389">
        <v>3</v>
      </c>
      <c r="R389">
        <v>-11</v>
      </c>
      <c r="S389">
        <v>2.5</v>
      </c>
      <c r="T389">
        <v>-8.1999999999999993</v>
      </c>
      <c r="U389" t="s">
        <v>41</v>
      </c>
    </row>
    <row r="390" spans="1:21" x14ac:dyDescent="0.3">
      <c r="A390">
        <v>1</v>
      </c>
      <c r="B390">
        <v>10389</v>
      </c>
      <c r="C390">
        <f t="shared" si="12"/>
        <v>1.1000000000000001</v>
      </c>
      <c r="D390">
        <f t="shared" si="12"/>
        <v>1.1000000000000001</v>
      </c>
      <c r="G390">
        <f t="shared" si="13"/>
        <v>8.5517643437043368E+19</v>
      </c>
      <c r="H390">
        <f t="shared" si="13"/>
        <v>7.8348451905738048E+17</v>
      </c>
      <c r="I390" t="s">
        <v>32</v>
      </c>
      <c r="J390" t="s">
        <v>33</v>
      </c>
      <c r="K390" t="s">
        <v>34</v>
      </c>
      <c r="L390" t="s">
        <v>35</v>
      </c>
      <c r="M390">
        <v>0</v>
      </c>
      <c r="N390">
        <v>-6</v>
      </c>
      <c r="O390">
        <v>-3.5</v>
      </c>
      <c r="P390">
        <v>6.35</v>
      </c>
      <c r="Q390">
        <v>3</v>
      </c>
      <c r="R390">
        <v>-11</v>
      </c>
      <c r="S390">
        <v>2.5</v>
      </c>
      <c r="T390">
        <v>-8.1999999999999993</v>
      </c>
      <c r="U390" t="s">
        <v>41</v>
      </c>
    </row>
    <row r="391" spans="1:21" x14ac:dyDescent="0.3">
      <c r="A391">
        <v>1</v>
      </c>
      <c r="B391">
        <v>10390</v>
      </c>
      <c r="C391">
        <f t="shared" si="12"/>
        <v>1.2</v>
      </c>
      <c r="D391">
        <f t="shared" si="12"/>
        <v>1.1000000000000001</v>
      </c>
      <c r="G391">
        <f t="shared" si="13"/>
        <v>1.0262117212445204E+20</v>
      </c>
      <c r="H391">
        <f t="shared" si="13"/>
        <v>8.6183297096311859E+17</v>
      </c>
      <c r="I391" t="s">
        <v>32</v>
      </c>
      <c r="J391" t="s">
        <v>33</v>
      </c>
      <c r="K391" t="s">
        <v>34</v>
      </c>
      <c r="L391" t="s">
        <v>35</v>
      </c>
      <c r="M391">
        <v>0</v>
      </c>
      <c r="N391">
        <v>-6</v>
      </c>
      <c r="O391">
        <v>-3.5</v>
      </c>
      <c r="P391">
        <v>6.35</v>
      </c>
      <c r="Q391">
        <v>3</v>
      </c>
      <c r="R391">
        <v>-11</v>
      </c>
      <c r="S391">
        <v>2.5</v>
      </c>
      <c r="T391">
        <v>-8.1999999999999993</v>
      </c>
      <c r="U391" t="s">
        <v>41</v>
      </c>
    </row>
    <row r="392" spans="1:21" x14ac:dyDescent="0.3">
      <c r="A392">
        <v>1</v>
      </c>
      <c r="B392">
        <v>10391</v>
      </c>
      <c r="C392">
        <f t="shared" si="12"/>
        <v>1.1000000000000001</v>
      </c>
      <c r="D392">
        <f t="shared" si="12"/>
        <v>1.1000000000000001</v>
      </c>
      <c r="G392">
        <f t="shared" si="13"/>
        <v>1.1288328933689726E+20</v>
      </c>
      <c r="H392">
        <f t="shared" si="13"/>
        <v>9.4801626805943053E+17</v>
      </c>
      <c r="I392" t="s">
        <v>32</v>
      </c>
      <c r="J392" t="s">
        <v>33</v>
      </c>
      <c r="K392" t="s">
        <v>34</v>
      </c>
      <c r="L392" t="s">
        <v>35</v>
      </c>
      <c r="M392">
        <v>0</v>
      </c>
      <c r="N392">
        <v>-6</v>
      </c>
      <c r="O392">
        <v>-3.5</v>
      </c>
      <c r="P392">
        <v>6.35</v>
      </c>
      <c r="Q392">
        <v>3</v>
      </c>
      <c r="R392">
        <v>-11</v>
      </c>
      <c r="S392">
        <v>2.5</v>
      </c>
      <c r="T392">
        <v>-8.1999999999999993</v>
      </c>
      <c r="U392" t="s">
        <v>41</v>
      </c>
    </row>
    <row r="393" spans="1:21" x14ac:dyDescent="0.3">
      <c r="A393">
        <v>1</v>
      </c>
      <c r="B393">
        <v>10392</v>
      </c>
      <c r="C393">
        <f t="shared" si="12"/>
        <v>1.1000000000000001</v>
      </c>
      <c r="D393">
        <f t="shared" si="12"/>
        <v>1.1000000000000001</v>
      </c>
      <c r="G393">
        <f t="shared" si="13"/>
        <v>1.2417161827058699E+20</v>
      </c>
      <c r="H393">
        <f t="shared" si="13"/>
        <v>1.0428178948653737E+18</v>
      </c>
      <c r="I393" t="s">
        <v>32</v>
      </c>
      <c r="J393" t="s">
        <v>33</v>
      </c>
      <c r="K393" t="s">
        <v>34</v>
      </c>
      <c r="L393" t="s">
        <v>35</v>
      </c>
      <c r="M393">
        <v>0</v>
      </c>
      <c r="N393">
        <v>-6</v>
      </c>
      <c r="O393">
        <v>-3.5</v>
      </c>
      <c r="P393">
        <v>6.35</v>
      </c>
      <c r="Q393">
        <v>3</v>
      </c>
      <c r="R393">
        <v>-11</v>
      </c>
      <c r="S393">
        <v>2.5</v>
      </c>
      <c r="T393">
        <v>-8.1999999999999993</v>
      </c>
      <c r="U393" t="s">
        <v>41</v>
      </c>
    </row>
    <row r="394" spans="1:21" x14ac:dyDescent="0.3">
      <c r="A394">
        <v>1</v>
      </c>
      <c r="B394">
        <v>10393</v>
      </c>
      <c r="C394">
        <f t="shared" si="12"/>
        <v>1.1000000000000001</v>
      </c>
      <c r="D394">
        <f t="shared" si="12"/>
        <v>1.1000000000000001</v>
      </c>
      <c r="G394">
        <f t="shared" si="13"/>
        <v>1.3658878009764571E+20</v>
      </c>
      <c r="H394">
        <f t="shared" si="13"/>
        <v>1.1470996843519112E+18</v>
      </c>
      <c r="I394" t="s">
        <v>32</v>
      </c>
      <c r="J394" t="s">
        <v>33</v>
      </c>
      <c r="K394" t="s">
        <v>34</v>
      </c>
      <c r="L394" t="s">
        <v>35</v>
      </c>
      <c r="M394">
        <v>0</v>
      </c>
      <c r="N394">
        <v>-6</v>
      </c>
      <c r="O394">
        <v>-3.5</v>
      </c>
      <c r="P394">
        <v>6.35</v>
      </c>
      <c r="Q394">
        <v>3</v>
      </c>
      <c r="R394">
        <v>-11</v>
      </c>
      <c r="S394">
        <v>2.5</v>
      </c>
      <c r="T394">
        <v>-8.1999999999999993</v>
      </c>
      <c r="U394" t="s">
        <v>41</v>
      </c>
    </row>
    <row r="395" spans="1:21" x14ac:dyDescent="0.3">
      <c r="A395">
        <v>1</v>
      </c>
      <c r="B395">
        <v>10394</v>
      </c>
      <c r="C395">
        <f t="shared" si="12"/>
        <v>1.1000000000000001</v>
      </c>
      <c r="D395">
        <f t="shared" si="12"/>
        <v>1.1000000000000001</v>
      </c>
      <c r="G395">
        <f t="shared" si="13"/>
        <v>1.5024765810741028E+20</v>
      </c>
      <c r="H395">
        <f t="shared" si="13"/>
        <v>1.2618096527871025E+18</v>
      </c>
      <c r="I395" t="s">
        <v>32</v>
      </c>
      <c r="J395" t="s">
        <v>33</v>
      </c>
      <c r="K395" t="s">
        <v>34</v>
      </c>
      <c r="L395" t="s">
        <v>35</v>
      </c>
      <c r="M395">
        <v>0</v>
      </c>
      <c r="N395">
        <v>-6</v>
      </c>
      <c r="O395">
        <v>-3.5</v>
      </c>
      <c r="P395">
        <v>6.35</v>
      </c>
      <c r="Q395">
        <v>3</v>
      </c>
      <c r="R395">
        <v>-11</v>
      </c>
      <c r="S395">
        <v>2.5</v>
      </c>
      <c r="T395">
        <v>-8.1999999999999993</v>
      </c>
      <c r="U395" t="s">
        <v>41</v>
      </c>
    </row>
    <row r="396" spans="1:21" x14ac:dyDescent="0.3">
      <c r="A396">
        <v>1</v>
      </c>
      <c r="B396">
        <v>10395</v>
      </c>
      <c r="C396">
        <f t="shared" si="12"/>
        <v>1.1000000000000001</v>
      </c>
      <c r="D396">
        <f t="shared" si="12"/>
        <v>1.1000000000000001</v>
      </c>
      <c r="G396">
        <f t="shared" si="13"/>
        <v>1.6527242391815134E+20</v>
      </c>
      <c r="H396">
        <f t="shared" si="13"/>
        <v>1.3879906180658127E+18</v>
      </c>
      <c r="I396" t="s">
        <v>32</v>
      </c>
      <c r="J396" t="s">
        <v>33</v>
      </c>
      <c r="K396" t="s">
        <v>34</v>
      </c>
      <c r="L396" t="s">
        <v>35</v>
      </c>
      <c r="M396">
        <v>0</v>
      </c>
      <c r="N396">
        <v>-6</v>
      </c>
      <c r="O396">
        <v>-3.5</v>
      </c>
      <c r="P396">
        <v>6.35</v>
      </c>
      <c r="Q396">
        <v>3</v>
      </c>
      <c r="R396">
        <v>-11</v>
      </c>
      <c r="S396">
        <v>2.5</v>
      </c>
      <c r="T396">
        <v>-8.1999999999999993</v>
      </c>
      <c r="U396" t="s">
        <v>41</v>
      </c>
    </row>
    <row r="397" spans="1:21" x14ac:dyDescent="0.3">
      <c r="A397">
        <v>1</v>
      </c>
      <c r="B397">
        <v>10396</v>
      </c>
      <c r="C397">
        <f t="shared" si="12"/>
        <v>1.1000000000000001</v>
      </c>
      <c r="D397">
        <f t="shared" si="12"/>
        <v>1.1000000000000001</v>
      </c>
      <c r="G397">
        <f t="shared" si="13"/>
        <v>1.817996663099665E+20</v>
      </c>
      <c r="H397">
        <f t="shared" si="13"/>
        <v>1.5267896798723942E+18</v>
      </c>
      <c r="I397" t="s">
        <v>32</v>
      </c>
      <c r="J397" t="s">
        <v>33</v>
      </c>
      <c r="K397" t="s">
        <v>34</v>
      </c>
      <c r="L397" t="s">
        <v>35</v>
      </c>
      <c r="M397">
        <v>0</v>
      </c>
      <c r="N397">
        <v>-6</v>
      </c>
      <c r="O397">
        <v>-3.5</v>
      </c>
      <c r="P397">
        <v>6.35</v>
      </c>
      <c r="Q397">
        <v>3</v>
      </c>
      <c r="R397">
        <v>-11</v>
      </c>
      <c r="S397">
        <v>2.5</v>
      </c>
      <c r="T397">
        <v>-8.1999999999999993</v>
      </c>
      <c r="U397" t="s">
        <v>41</v>
      </c>
    </row>
    <row r="398" spans="1:21" x14ac:dyDescent="0.3">
      <c r="A398">
        <v>1</v>
      </c>
      <c r="B398">
        <v>10397</v>
      </c>
      <c r="C398">
        <f t="shared" si="12"/>
        <v>1.1000000000000001</v>
      </c>
      <c r="D398">
        <f t="shared" si="12"/>
        <v>1.1000000000000001</v>
      </c>
      <c r="G398">
        <f t="shared" si="13"/>
        <v>1.9997963294096317E+20</v>
      </c>
      <c r="H398">
        <f t="shared" si="13"/>
        <v>1.6794686478596339E+18</v>
      </c>
      <c r="I398" t="s">
        <v>32</v>
      </c>
      <c r="J398" t="s">
        <v>33</v>
      </c>
      <c r="K398" t="s">
        <v>34</v>
      </c>
      <c r="L398" t="s">
        <v>35</v>
      </c>
      <c r="M398">
        <v>0</v>
      </c>
      <c r="N398">
        <v>-6</v>
      </c>
      <c r="O398">
        <v>-3.5</v>
      </c>
      <c r="P398">
        <v>6.35</v>
      </c>
      <c r="Q398">
        <v>3</v>
      </c>
      <c r="R398">
        <v>-11</v>
      </c>
      <c r="S398">
        <v>2.5</v>
      </c>
      <c r="T398">
        <v>-8.1999999999999993</v>
      </c>
      <c r="U398" t="s">
        <v>41</v>
      </c>
    </row>
    <row r="399" spans="1:21" x14ac:dyDescent="0.3">
      <c r="A399">
        <v>1</v>
      </c>
      <c r="B399">
        <v>10398</v>
      </c>
      <c r="C399">
        <f t="shared" si="12"/>
        <v>1.1000000000000001</v>
      </c>
      <c r="D399">
        <f t="shared" si="12"/>
        <v>1.1000000000000001</v>
      </c>
      <c r="G399">
        <f t="shared" si="13"/>
        <v>2.1997759623505949E+20</v>
      </c>
      <c r="H399">
        <f t="shared" si="13"/>
        <v>1.8474155126455974E+18</v>
      </c>
      <c r="I399" t="s">
        <v>32</v>
      </c>
      <c r="J399" t="s">
        <v>33</v>
      </c>
      <c r="K399" t="s">
        <v>34</v>
      </c>
      <c r="L399" t="s">
        <v>35</v>
      </c>
      <c r="M399">
        <v>0</v>
      </c>
      <c r="N399">
        <v>-6</v>
      </c>
      <c r="O399">
        <v>-3.5</v>
      </c>
      <c r="P399">
        <v>6.35</v>
      </c>
      <c r="Q399">
        <v>3</v>
      </c>
      <c r="R399">
        <v>-11</v>
      </c>
      <c r="S399">
        <v>2.5</v>
      </c>
      <c r="T399">
        <v>-8.1999999999999993</v>
      </c>
      <c r="U399" t="s">
        <v>41</v>
      </c>
    </row>
    <row r="400" spans="1:21" x14ac:dyDescent="0.3">
      <c r="A400">
        <v>1</v>
      </c>
      <c r="B400">
        <v>10399</v>
      </c>
      <c r="C400">
        <f t="shared" si="12"/>
        <v>1.1000000000000001</v>
      </c>
      <c r="D400">
        <f t="shared" si="12"/>
        <v>1.1000000000000001</v>
      </c>
      <c r="G400">
        <f t="shared" si="13"/>
        <v>2.4197535585856546E+20</v>
      </c>
      <c r="H400">
        <f t="shared" si="13"/>
        <v>2.0321570639101573E+18</v>
      </c>
      <c r="I400" t="s">
        <v>32</v>
      </c>
      <c r="J400" t="s">
        <v>33</v>
      </c>
      <c r="K400" t="s">
        <v>34</v>
      </c>
      <c r="L400" t="s">
        <v>35</v>
      </c>
      <c r="M400">
        <v>0</v>
      </c>
      <c r="N400">
        <v>-6</v>
      </c>
      <c r="O400">
        <v>-3.5</v>
      </c>
      <c r="P400">
        <v>6.35</v>
      </c>
      <c r="Q400">
        <v>3</v>
      </c>
      <c r="R400">
        <v>-11</v>
      </c>
      <c r="S400">
        <v>2.5</v>
      </c>
      <c r="T400">
        <v>-8.1999999999999993</v>
      </c>
      <c r="U400" t="s">
        <v>41</v>
      </c>
    </row>
    <row r="401" spans="1:21" x14ac:dyDescent="0.3">
      <c r="A401">
        <v>1</v>
      </c>
      <c r="B401">
        <v>10400</v>
      </c>
      <c r="C401">
        <f t="shared" si="12"/>
        <v>1.2</v>
      </c>
      <c r="D401">
        <f t="shared" si="12"/>
        <v>1.1000000000000001</v>
      </c>
      <c r="G401">
        <f t="shared" si="13"/>
        <v>2.9037042703027854E+20</v>
      </c>
      <c r="H401">
        <f t="shared" si="13"/>
        <v>2.2353727703011732E+18</v>
      </c>
      <c r="I401" t="s">
        <v>32</v>
      </c>
      <c r="J401" t="s">
        <v>33</v>
      </c>
      <c r="K401" t="s">
        <v>34</v>
      </c>
      <c r="L401" t="s">
        <v>35</v>
      </c>
      <c r="M401">
        <v>0</v>
      </c>
      <c r="N401">
        <v>-6</v>
      </c>
      <c r="O401">
        <v>-3.5</v>
      </c>
      <c r="P401">
        <v>6.35</v>
      </c>
      <c r="Q401">
        <v>3</v>
      </c>
      <c r="R401">
        <v>-11</v>
      </c>
      <c r="S401">
        <v>2.5</v>
      </c>
      <c r="T401">
        <v>-8.1999999999999993</v>
      </c>
      <c r="U401" t="s">
        <v>41</v>
      </c>
    </row>
    <row r="402" spans="1:21" x14ac:dyDescent="0.3">
      <c r="A402">
        <v>1</v>
      </c>
      <c r="B402">
        <v>10401</v>
      </c>
      <c r="C402">
        <f t="shared" si="12"/>
        <v>1.1000000000000001</v>
      </c>
      <c r="D402">
        <f t="shared" si="12"/>
        <v>1.1000000000000001</v>
      </c>
      <c r="G402">
        <f t="shared" si="13"/>
        <v>3.1940746973330643E+20</v>
      </c>
      <c r="H402">
        <f t="shared" si="13"/>
        <v>2.4589100473312906E+18</v>
      </c>
      <c r="I402" t="s">
        <v>32</v>
      </c>
      <c r="J402" t="s">
        <v>33</v>
      </c>
      <c r="K402" t="s">
        <v>34</v>
      </c>
      <c r="L402" t="s">
        <v>35</v>
      </c>
      <c r="M402">
        <v>0</v>
      </c>
      <c r="N402">
        <v>-6</v>
      </c>
      <c r="O402">
        <v>-3.5</v>
      </c>
      <c r="P402">
        <v>6.35</v>
      </c>
      <c r="Q402">
        <v>3</v>
      </c>
      <c r="R402">
        <v>-11</v>
      </c>
      <c r="S402">
        <v>2.5</v>
      </c>
      <c r="T402">
        <v>-8.1999999999999993</v>
      </c>
      <c r="U402" t="s">
        <v>41</v>
      </c>
    </row>
    <row r="403" spans="1:21" x14ac:dyDescent="0.3">
      <c r="A403">
        <v>1</v>
      </c>
      <c r="B403">
        <v>10402</v>
      </c>
      <c r="C403">
        <f t="shared" si="12"/>
        <v>1.1000000000000001</v>
      </c>
      <c r="D403">
        <f t="shared" si="12"/>
        <v>1.1000000000000001</v>
      </c>
      <c r="G403">
        <f t="shared" si="13"/>
        <v>3.513482167066371E+20</v>
      </c>
      <c r="H403">
        <f t="shared" si="13"/>
        <v>2.7048010520644198E+18</v>
      </c>
      <c r="I403" t="s">
        <v>32</v>
      </c>
      <c r="J403" t="s">
        <v>33</v>
      </c>
      <c r="K403" t="s">
        <v>34</v>
      </c>
      <c r="L403" t="s">
        <v>35</v>
      </c>
      <c r="M403">
        <v>0</v>
      </c>
      <c r="N403">
        <v>-6</v>
      </c>
      <c r="O403">
        <v>-3.5</v>
      </c>
      <c r="P403">
        <v>6.35</v>
      </c>
      <c r="Q403">
        <v>3</v>
      </c>
      <c r="R403">
        <v>-11</v>
      </c>
      <c r="S403">
        <v>2.5</v>
      </c>
      <c r="T403">
        <v>-8.1999999999999993</v>
      </c>
      <c r="U403" t="s">
        <v>41</v>
      </c>
    </row>
    <row r="404" spans="1:21" x14ac:dyDescent="0.3">
      <c r="A404">
        <v>1</v>
      </c>
      <c r="B404">
        <v>10403</v>
      </c>
      <c r="C404">
        <f t="shared" si="12"/>
        <v>1.1000000000000001</v>
      </c>
      <c r="D404">
        <f t="shared" si="12"/>
        <v>1.1000000000000001</v>
      </c>
      <c r="G404">
        <f t="shared" si="13"/>
        <v>3.8648303837730085E+20</v>
      </c>
      <c r="H404">
        <f t="shared" si="13"/>
        <v>2.9752811572708618E+18</v>
      </c>
      <c r="I404" t="s">
        <v>32</v>
      </c>
      <c r="J404" t="s">
        <v>33</v>
      </c>
      <c r="K404" t="s">
        <v>34</v>
      </c>
      <c r="L404" t="s">
        <v>35</v>
      </c>
      <c r="M404">
        <v>0</v>
      </c>
      <c r="N404">
        <v>-6</v>
      </c>
      <c r="O404">
        <v>-3.5</v>
      </c>
      <c r="P404">
        <v>6.35</v>
      </c>
      <c r="Q404">
        <v>3</v>
      </c>
      <c r="R404">
        <v>-11</v>
      </c>
      <c r="S404">
        <v>2.5</v>
      </c>
      <c r="T404">
        <v>-8.1999999999999993</v>
      </c>
      <c r="U404" t="s">
        <v>41</v>
      </c>
    </row>
    <row r="405" spans="1:21" x14ac:dyDescent="0.3">
      <c r="A405">
        <v>1</v>
      </c>
      <c r="B405">
        <v>10404</v>
      </c>
      <c r="C405">
        <f t="shared" si="12"/>
        <v>1.1000000000000001</v>
      </c>
      <c r="D405">
        <f t="shared" si="12"/>
        <v>1.1000000000000001</v>
      </c>
      <c r="G405">
        <f t="shared" si="13"/>
        <v>4.2513134221503096E+20</v>
      </c>
      <c r="H405">
        <f t="shared" si="13"/>
        <v>3.2728092729979484E+18</v>
      </c>
      <c r="I405" t="s">
        <v>32</v>
      </c>
      <c r="J405" t="s">
        <v>33</v>
      </c>
      <c r="K405" t="s">
        <v>34</v>
      </c>
      <c r="L405" t="s">
        <v>35</v>
      </c>
      <c r="M405">
        <v>0</v>
      </c>
      <c r="N405">
        <v>-6</v>
      </c>
      <c r="O405">
        <v>-3.5</v>
      </c>
      <c r="P405">
        <v>6.35</v>
      </c>
      <c r="Q405">
        <v>3</v>
      </c>
      <c r="R405">
        <v>-11</v>
      </c>
      <c r="S405">
        <v>2.5</v>
      </c>
      <c r="T405">
        <v>-8.1999999999999993</v>
      </c>
      <c r="U405" t="s">
        <v>41</v>
      </c>
    </row>
    <row r="406" spans="1:21" x14ac:dyDescent="0.3">
      <c r="A406">
        <v>1</v>
      </c>
      <c r="B406">
        <v>10405</v>
      </c>
      <c r="C406">
        <f t="shared" si="12"/>
        <v>1.1000000000000001</v>
      </c>
      <c r="D406">
        <f t="shared" si="12"/>
        <v>1.1000000000000001</v>
      </c>
      <c r="G406">
        <f t="shared" si="13"/>
        <v>4.6764447643653407E+20</v>
      </c>
      <c r="H406">
        <f t="shared" si="13"/>
        <v>3.6000902002977434E+18</v>
      </c>
      <c r="I406" t="s">
        <v>32</v>
      </c>
      <c r="J406" t="s">
        <v>33</v>
      </c>
      <c r="K406" t="s">
        <v>34</v>
      </c>
      <c r="L406" t="s">
        <v>35</v>
      </c>
      <c r="M406">
        <v>0</v>
      </c>
      <c r="N406">
        <v>-6</v>
      </c>
      <c r="O406">
        <v>-3.5</v>
      </c>
      <c r="P406">
        <v>6.35</v>
      </c>
      <c r="Q406">
        <v>3</v>
      </c>
      <c r="R406">
        <v>-11</v>
      </c>
      <c r="S406">
        <v>2.5</v>
      </c>
      <c r="T406">
        <v>-8.1999999999999993</v>
      </c>
      <c r="U406" t="s">
        <v>41</v>
      </c>
    </row>
    <row r="407" spans="1:21" x14ac:dyDescent="0.3">
      <c r="A407">
        <v>1</v>
      </c>
      <c r="B407">
        <v>10406</v>
      </c>
      <c r="C407">
        <f t="shared" si="12"/>
        <v>1.1000000000000001</v>
      </c>
      <c r="D407">
        <f t="shared" si="12"/>
        <v>1.1000000000000001</v>
      </c>
      <c r="G407">
        <f t="shared" si="13"/>
        <v>5.1440892408018751E+20</v>
      </c>
      <c r="H407">
        <f t="shared" si="13"/>
        <v>3.9600992203275182E+18</v>
      </c>
      <c r="I407" t="s">
        <v>32</v>
      </c>
      <c r="J407" t="s">
        <v>33</v>
      </c>
      <c r="K407" t="s">
        <v>34</v>
      </c>
      <c r="L407" t="s">
        <v>35</v>
      </c>
      <c r="M407">
        <v>0</v>
      </c>
      <c r="N407">
        <v>-6</v>
      </c>
      <c r="O407">
        <v>-3.5</v>
      </c>
      <c r="P407">
        <v>6.35</v>
      </c>
      <c r="Q407">
        <v>3</v>
      </c>
      <c r="R407">
        <v>-11</v>
      </c>
      <c r="S407">
        <v>2.5</v>
      </c>
      <c r="T407">
        <v>-8.1999999999999993</v>
      </c>
      <c r="U407" t="s">
        <v>41</v>
      </c>
    </row>
    <row r="408" spans="1:21" x14ac:dyDescent="0.3">
      <c r="A408">
        <v>1</v>
      </c>
      <c r="B408">
        <v>10407</v>
      </c>
      <c r="C408">
        <f t="shared" si="12"/>
        <v>1.1000000000000001</v>
      </c>
      <c r="D408">
        <f t="shared" si="12"/>
        <v>1.1000000000000001</v>
      </c>
      <c r="G408">
        <f t="shared" si="13"/>
        <v>5.6584981648820627E+20</v>
      </c>
      <c r="H408">
        <f t="shared" si="13"/>
        <v>4.3561091423602703E+18</v>
      </c>
      <c r="I408" t="s">
        <v>32</v>
      </c>
      <c r="J408" t="s">
        <v>33</v>
      </c>
      <c r="K408" t="s">
        <v>34</v>
      </c>
      <c r="L408" t="s">
        <v>35</v>
      </c>
      <c r="M408">
        <v>0</v>
      </c>
      <c r="N408">
        <v>-6</v>
      </c>
      <c r="O408">
        <v>-3.5</v>
      </c>
      <c r="P408">
        <v>6.35</v>
      </c>
      <c r="Q408">
        <v>3</v>
      </c>
      <c r="R408">
        <v>-11</v>
      </c>
      <c r="S408">
        <v>2.5</v>
      </c>
      <c r="T408">
        <v>-8.1999999999999993</v>
      </c>
      <c r="U408" t="s">
        <v>41</v>
      </c>
    </row>
    <row r="409" spans="1:21" x14ac:dyDescent="0.3">
      <c r="A409">
        <v>1</v>
      </c>
      <c r="B409">
        <v>10408</v>
      </c>
      <c r="C409">
        <f t="shared" si="12"/>
        <v>1.1000000000000001</v>
      </c>
      <c r="D409">
        <f t="shared" si="12"/>
        <v>1.1000000000000001</v>
      </c>
      <c r="G409">
        <f t="shared" si="13"/>
        <v>6.2243479813702694E+20</v>
      </c>
      <c r="H409">
        <f t="shared" si="13"/>
        <v>4.7917200565962977E+18</v>
      </c>
      <c r="I409" t="s">
        <v>32</v>
      </c>
      <c r="J409" t="s">
        <v>33</v>
      </c>
      <c r="K409" t="s">
        <v>34</v>
      </c>
      <c r="L409" t="s">
        <v>35</v>
      </c>
      <c r="M409">
        <v>0</v>
      </c>
      <c r="N409">
        <v>-6</v>
      </c>
      <c r="O409">
        <v>-3.5</v>
      </c>
      <c r="P409">
        <v>6.35</v>
      </c>
      <c r="Q409">
        <v>3</v>
      </c>
      <c r="R409">
        <v>-11</v>
      </c>
      <c r="S409">
        <v>2.5</v>
      </c>
      <c r="T409">
        <v>-8.1999999999999993</v>
      </c>
      <c r="U409" t="s">
        <v>41</v>
      </c>
    </row>
    <row r="410" spans="1:21" x14ac:dyDescent="0.3">
      <c r="A410">
        <v>1</v>
      </c>
      <c r="B410">
        <v>10409</v>
      </c>
      <c r="C410">
        <f t="shared" si="12"/>
        <v>1.1000000000000001</v>
      </c>
      <c r="D410">
        <f t="shared" si="12"/>
        <v>1.1000000000000001</v>
      </c>
      <c r="G410">
        <f t="shared" si="13"/>
        <v>6.8467827795072975E+20</v>
      </c>
      <c r="H410">
        <f t="shared" si="13"/>
        <v>5.2708920622559283E+18</v>
      </c>
      <c r="I410" t="s">
        <v>32</v>
      </c>
      <c r="J410" t="s">
        <v>33</v>
      </c>
      <c r="K410" t="s">
        <v>34</v>
      </c>
      <c r="L410" t="s">
        <v>35</v>
      </c>
      <c r="M410">
        <v>0</v>
      </c>
      <c r="N410">
        <v>-6</v>
      </c>
      <c r="O410">
        <v>-3.5</v>
      </c>
      <c r="P410">
        <v>6.35</v>
      </c>
      <c r="Q410">
        <v>3</v>
      </c>
      <c r="R410">
        <v>-11</v>
      </c>
      <c r="S410">
        <v>2.5</v>
      </c>
      <c r="T410">
        <v>-8.1999999999999993</v>
      </c>
      <c r="U410" t="s">
        <v>41</v>
      </c>
    </row>
    <row r="411" spans="1:21" x14ac:dyDescent="0.3">
      <c r="A411">
        <v>1</v>
      </c>
      <c r="B411">
        <v>10410</v>
      </c>
      <c r="C411">
        <f t="shared" si="12"/>
        <v>1.2</v>
      </c>
      <c r="D411">
        <f t="shared" si="12"/>
        <v>1.1000000000000001</v>
      </c>
      <c r="G411">
        <f t="shared" si="13"/>
        <v>8.216139335408757E+20</v>
      </c>
      <c r="H411">
        <f t="shared" si="13"/>
        <v>5.7979812684815217E+18</v>
      </c>
      <c r="I411" t="s">
        <v>32</v>
      </c>
      <c r="J411" t="s">
        <v>33</v>
      </c>
      <c r="K411" t="s">
        <v>34</v>
      </c>
      <c r="L411" t="s">
        <v>35</v>
      </c>
      <c r="M411">
        <v>0</v>
      </c>
      <c r="N411">
        <v>-6</v>
      </c>
      <c r="O411">
        <v>-3.5</v>
      </c>
      <c r="P411">
        <v>6.35</v>
      </c>
      <c r="Q411">
        <v>3</v>
      </c>
      <c r="R411">
        <v>-11</v>
      </c>
      <c r="S411">
        <v>2.5</v>
      </c>
      <c r="T411">
        <v>-8.1999999999999993</v>
      </c>
      <c r="U411" t="s">
        <v>41</v>
      </c>
    </row>
    <row r="412" spans="1:21" x14ac:dyDescent="0.3">
      <c r="A412">
        <v>1</v>
      </c>
      <c r="B412">
        <v>10411</v>
      </c>
      <c r="C412">
        <f t="shared" si="12"/>
        <v>1.1000000000000001</v>
      </c>
      <c r="D412">
        <f t="shared" si="12"/>
        <v>1.1000000000000001</v>
      </c>
      <c r="G412">
        <f t="shared" si="13"/>
        <v>9.0377532689496329E+20</v>
      </c>
      <c r="H412">
        <f t="shared" si="13"/>
        <v>6.3777793953296742E+18</v>
      </c>
      <c r="I412" t="s">
        <v>32</v>
      </c>
      <c r="J412" t="s">
        <v>33</v>
      </c>
      <c r="K412" t="s">
        <v>34</v>
      </c>
      <c r="L412" t="s">
        <v>35</v>
      </c>
      <c r="M412">
        <v>0</v>
      </c>
      <c r="N412">
        <v>-6</v>
      </c>
      <c r="O412">
        <v>-3.5</v>
      </c>
      <c r="P412">
        <v>6.35</v>
      </c>
      <c r="Q412">
        <v>3</v>
      </c>
      <c r="R412">
        <v>-11</v>
      </c>
      <c r="S412">
        <v>2.5</v>
      </c>
      <c r="T412">
        <v>-8.1999999999999993</v>
      </c>
      <c r="U412" t="s">
        <v>41</v>
      </c>
    </row>
    <row r="413" spans="1:21" x14ac:dyDescent="0.3">
      <c r="A413">
        <v>1</v>
      </c>
      <c r="B413">
        <v>10412</v>
      </c>
      <c r="C413">
        <f t="shared" si="12"/>
        <v>1.1000000000000001</v>
      </c>
      <c r="D413">
        <f t="shared" si="12"/>
        <v>1.1000000000000001</v>
      </c>
      <c r="G413">
        <f t="shared" si="13"/>
        <v>9.941528595844597E+20</v>
      </c>
      <c r="H413">
        <f t="shared" si="13"/>
        <v>7.0155573348626422E+18</v>
      </c>
      <c r="I413" t="s">
        <v>32</v>
      </c>
      <c r="J413" t="s">
        <v>33</v>
      </c>
      <c r="K413" t="s">
        <v>34</v>
      </c>
      <c r="L413" t="s">
        <v>35</v>
      </c>
      <c r="M413">
        <v>0</v>
      </c>
      <c r="N413">
        <v>-6</v>
      </c>
      <c r="O413">
        <v>-3.5</v>
      </c>
      <c r="P413">
        <v>6.35</v>
      </c>
      <c r="Q413">
        <v>3</v>
      </c>
      <c r="R413">
        <v>-11</v>
      </c>
      <c r="S413">
        <v>2.5</v>
      </c>
      <c r="T413">
        <v>-8.1999999999999993</v>
      </c>
      <c r="U413" t="s">
        <v>41</v>
      </c>
    </row>
    <row r="414" spans="1:21" x14ac:dyDescent="0.3">
      <c r="A414">
        <v>1</v>
      </c>
      <c r="B414">
        <v>10413</v>
      </c>
      <c r="C414">
        <f t="shared" si="12"/>
        <v>1.1000000000000001</v>
      </c>
      <c r="D414">
        <f t="shared" si="12"/>
        <v>1.1000000000000001</v>
      </c>
      <c r="G414">
        <f t="shared" si="13"/>
        <v>1.0935681455429057E+21</v>
      </c>
      <c r="H414">
        <f t="shared" si="13"/>
        <v>7.7171130683489075E+18</v>
      </c>
      <c r="I414" t="s">
        <v>32</v>
      </c>
      <c r="J414" t="s">
        <v>33</v>
      </c>
      <c r="K414" t="s">
        <v>34</v>
      </c>
      <c r="L414" t="s">
        <v>35</v>
      </c>
      <c r="M414">
        <v>0</v>
      </c>
      <c r="N414">
        <v>-6</v>
      </c>
      <c r="O414">
        <v>-3.5</v>
      </c>
      <c r="P414">
        <v>6.35</v>
      </c>
      <c r="Q414">
        <v>3</v>
      </c>
      <c r="R414">
        <v>-11</v>
      </c>
      <c r="S414">
        <v>2.5</v>
      </c>
      <c r="T414">
        <v>-8.1999999999999993</v>
      </c>
      <c r="U414" t="s">
        <v>41</v>
      </c>
    </row>
    <row r="415" spans="1:21" x14ac:dyDescent="0.3">
      <c r="A415">
        <v>1</v>
      </c>
      <c r="B415">
        <v>10414</v>
      </c>
      <c r="C415">
        <f t="shared" si="12"/>
        <v>1.1000000000000001</v>
      </c>
      <c r="D415">
        <f t="shared" si="12"/>
        <v>1.1000000000000001</v>
      </c>
      <c r="G415">
        <f t="shared" si="13"/>
        <v>1.2029249600971963E+21</v>
      </c>
      <c r="H415">
        <f t="shared" si="13"/>
        <v>8.4888243751837993E+18</v>
      </c>
      <c r="I415" t="s">
        <v>32</v>
      </c>
      <c r="J415" t="s">
        <v>33</v>
      </c>
      <c r="K415" t="s">
        <v>34</v>
      </c>
      <c r="L415" t="s">
        <v>35</v>
      </c>
      <c r="M415">
        <v>0</v>
      </c>
      <c r="N415">
        <v>-6</v>
      </c>
      <c r="O415">
        <v>-3.5</v>
      </c>
      <c r="P415">
        <v>6.35</v>
      </c>
      <c r="Q415">
        <v>3</v>
      </c>
      <c r="R415">
        <v>-11</v>
      </c>
      <c r="S415">
        <v>2.5</v>
      </c>
      <c r="T415">
        <v>-8.1999999999999993</v>
      </c>
      <c r="U415" t="s">
        <v>41</v>
      </c>
    </row>
    <row r="416" spans="1:21" x14ac:dyDescent="0.3">
      <c r="A416">
        <v>1</v>
      </c>
      <c r="B416">
        <v>10415</v>
      </c>
      <c r="C416">
        <f t="shared" si="12"/>
        <v>1.1000000000000001</v>
      </c>
      <c r="D416">
        <f t="shared" si="12"/>
        <v>1.1000000000000001</v>
      </c>
      <c r="G416">
        <f t="shared" si="13"/>
        <v>1.323217456106916E+21</v>
      </c>
      <c r="H416">
        <f t="shared" si="13"/>
        <v>9.3377068127021793E+18</v>
      </c>
      <c r="I416" t="s">
        <v>32</v>
      </c>
      <c r="J416" t="s">
        <v>33</v>
      </c>
      <c r="K416" t="s">
        <v>34</v>
      </c>
      <c r="L416" t="s">
        <v>35</v>
      </c>
      <c r="M416">
        <v>0</v>
      </c>
      <c r="N416">
        <v>-6</v>
      </c>
      <c r="O416">
        <v>-3.5</v>
      </c>
      <c r="P416">
        <v>6.35</v>
      </c>
      <c r="Q416">
        <v>3</v>
      </c>
      <c r="R416">
        <v>-11</v>
      </c>
      <c r="S416">
        <v>2.5</v>
      </c>
      <c r="T416">
        <v>-8.1999999999999993</v>
      </c>
      <c r="U416" t="s">
        <v>41</v>
      </c>
    </row>
    <row r="417" spans="1:21" x14ac:dyDescent="0.3">
      <c r="A417">
        <v>1</v>
      </c>
      <c r="B417">
        <v>10416</v>
      </c>
      <c r="C417">
        <f t="shared" si="12"/>
        <v>1.1000000000000001</v>
      </c>
      <c r="D417">
        <f t="shared" si="12"/>
        <v>1.1000000000000001</v>
      </c>
      <c r="G417">
        <f t="shared" si="13"/>
        <v>1.4555392017176079E+21</v>
      </c>
      <c r="H417">
        <f t="shared" si="13"/>
        <v>1.0271477493972398E+19</v>
      </c>
      <c r="I417" t="s">
        <v>32</v>
      </c>
      <c r="J417" t="s">
        <v>33</v>
      </c>
      <c r="K417" t="s">
        <v>34</v>
      </c>
      <c r="L417" t="s">
        <v>35</v>
      </c>
      <c r="M417">
        <v>0</v>
      </c>
      <c r="N417">
        <v>-6</v>
      </c>
      <c r="O417">
        <v>-3.5</v>
      </c>
      <c r="P417">
        <v>6.35</v>
      </c>
      <c r="Q417">
        <v>3</v>
      </c>
      <c r="R417">
        <v>-11</v>
      </c>
      <c r="S417">
        <v>2.5</v>
      </c>
      <c r="T417">
        <v>-8.1999999999999993</v>
      </c>
      <c r="U417" t="s">
        <v>41</v>
      </c>
    </row>
    <row r="418" spans="1:21" x14ac:dyDescent="0.3">
      <c r="A418">
        <v>1</v>
      </c>
      <c r="B418">
        <v>10417</v>
      </c>
      <c r="C418">
        <f t="shared" si="12"/>
        <v>1.1000000000000001</v>
      </c>
      <c r="D418">
        <f t="shared" si="12"/>
        <v>1.1000000000000001</v>
      </c>
      <c r="G418">
        <f t="shared" si="13"/>
        <v>1.6010931218893688E+21</v>
      </c>
      <c r="H418">
        <f t="shared" si="13"/>
        <v>1.1298625243369638E+19</v>
      </c>
      <c r="I418" t="s">
        <v>32</v>
      </c>
      <c r="J418" t="s">
        <v>33</v>
      </c>
      <c r="K418" t="s">
        <v>34</v>
      </c>
      <c r="L418" t="s">
        <v>35</v>
      </c>
      <c r="M418">
        <v>0</v>
      </c>
      <c r="N418">
        <v>-6</v>
      </c>
      <c r="O418">
        <v>-3.5</v>
      </c>
      <c r="P418">
        <v>6.35</v>
      </c>
      <c r="Q418">
        <v>3</v>
      </c>
      <c r="R418">
        <v>-11</v>
      </c>
      <c r="S418">
        <v>2.5</v>
      </c>
      <c r="T418">
        <v>-8.1999999999999993</v>
      </c>
      <c r="U418" t="s">
        <v>41</v>
      </c>
    </row>
    <row r="419" spans="1:21" x14ac:dyDescent="0.3">
      <c r="A419">
        <v>1</v>
      </c>
      <c r="B419">
        <v>10418</v>
      </c>
      <c r="C419">
        <f t="shared" si="12"/>
        <v>1.1000000000000001</v>
      </c>
      <c r="D419">
        <f t="shared" si="12"/>
        <v>1.1000000000000001</v>
      </c>
      <c r="G419">
        <f t="shared" si="13"/>
        <v>1.7612024340783059E+21</v>
      </c>
      <c r="H419">
        <f t="shared" si="13"/>
        <v>1.2428487767706604E+19</v>
      </c>
      <c r="I419" t="s">
        <v>32</v>
      </c>
      <c r="J419" t="s">
        <v>33</v>
      </c>
      <c r="K419" t="s">
        <v>34</v>
      </c>
      <c r="L419" t="s">
        <v>35</v>
      </c>
      <c r="M419">
        <v>0</v>
      </c>
      <c r="N419">
        <v>-6</v>
      </c>
      <c r="O419">
        <v>-3.5</v>
      </c>
      <c r="P419">
        <v>6.35</v>
      </c>
      <c r="Q419">
        <v>3</v>
      </c>
      <c r="R419">
        <v>-11</v>
      </c>
      <c r="S419">
        <v>2.5</v>
      </c>
      <c r="T419">
        <v>-8.1999999999999993</v>
      </c>
      <c r="U419" t="s">
        <v>41</v>
      </c>
    </row>
    <row r="420" spans="1:21" x14ac:dyDescent="0.3">
      <c r="A420">
        <v>1</v>
      </c>
      <c r="B420">
        <v>10419</v>
      </c>
      <c r="C420">
        <f t="shared" si="12"/>
        <v>1.1000000000000001</v>
      </c>
      <c r="D420">
        <f t="shared" si="12"/>
        <v>1.1000000000000001</v>
      </c>
      <c r="G420">
        <f t="shared" si="13"/>
        <v>1.9373226774861366E+21</v>
      </c>
      <c r="H420">
        <f t="shared" si="13"/>
        <v>1.3671336544477266E+19</v>
      </c>
      <c r="I420" t="s">
        <v>32</v>
      </c>
      <c r="J420" t="s">
        <v>33</v>
      </c>
      <c r="K420" t="s">
        <v>34</v>
      </c>
      <c r="L420" t="s">
        <v>35</v>
      </c>
      <c r="M420">
        <v>0</v>
      </c>
      <c r="N420">
        <v>-6</v>
      </c>
      <c r="O420">
        <v>-3.5</v>
      </c>
      <c r="P420">
        <v>6.35</v>
      </c>
      <c r="Q420">
        <v>3</v>
      </c>
      <c r="R420">
        <v>-11</v>
      </c>
      <c r="S420">
        <v>2.5</v>
      </c>
      <c r="T420">
        <v>-8.1999999999999993</v>
      </c>
      <c r="U420" t="s">
        <v>41</v>
      </c>
    </row>
    <row r="421" spans="1:21" x14ac:dyDescent="0.3">
      <c r="A421">
        <v>1</v>
      </c>
      <c r="B421">
        <v>10420</v>
      </c>
      <c r="C421">
        <f t="shared" si="12"/>
        <v>1.2</v>
      </c>
      <c r="D421">
        <f t="shared" si="12"/>
        <v>1.1000000000000001</v>
      </c>
      <c r="G421">
        <f t="shared" si="13"/>
        <v>2.3247872129833637E+21</v>
      </c>
      <c r="H421">
        <f t="shared" si="13"/>
        <v>1.5038470198924995E+19</v>
      </c>
      <c r="I421" t="s">
        <v>32</v>
      </c>
      <c r="J421" t="s">
        <v>33</v>
      </c>
      <c r="K421" t="s">
        <v>34</v>
      </c>
      <c r="L421" t="s">
        <v>35</v>
      </c>
      <c r="M421">
        <v>0</v>
      </c>
      <c r="N421">
        <v>-6</v>
      </c>
      <c r="O421">
        <v>-3.5</v>
      </c>
      <c r="P421">
        <v>6.35</v>
      </c>
      <c r="Q421">
        <v>3</v>
      </c>
      <c r="R421">
        <v>-11</v>
      </c>
      <c r="S421">
        <v>2.5</v>
      </c>
      <c r="T421">
        <v>-8.1999999999999993</v>
      </c>
      <c r="U421" t="s">
        <v>41</v>
      </c>
    </row>
    <row r="422" spans="1:21" x14ac:dyDescent="0.3">
      <c r="A422">
        <v>1</v>
      </c>
      <c r="B422">
        <v>10421</v>
      </c>
      <c r="C422">
        <f t="shared" si="12"/>
        <v>1.1000000000000001</v>
      </c>
      <c r="D422">
        <f t="shared" si="12"/>
        <v>1.1000000000000001</v>
      </c>
      <c r="G422">
        <f t="shared" si="13"/>
        <v>2.5572659342817E+21</v>
      </c>
      <c r="H422">
        <f t="shared" si="13"/>
        <v>1.6542317218817495E+19</v>
      </c>
      <c r="I422" t="s">
        <v>32</v>
      </c>
      <c r="J422" t="s">
        <v>33</v>
      </c>
      <c r="K422" t="s">
        <v>34</v>
      </c>
      <c r="L422" t="s">
        <v>35</v>
      </c>
      <c r="M422">
        <v>0</v>
      </c>
      <c r="N422">
        <v>-6</v>
      </c>
      <c r="O422">
        <v>-3.5</v>
      </c>
      <c r="P422">
        <v>6.35</v>
      </c>
      <c r="Q422">
        <v>3</v>
      </c>
      <c r="R422">
        <v>-11</v>
      </c>
      <c r="S422">
        <v>2.5</v>
      </c>
      <c r="T422">
        <v>-8.1999999999999993</v>
      </c>
      <c r="U422" t="s">
        <v>41</v>
      </c>
    </row>
    <row r="423" spans="1:21" x14ac:dyDescent="0.3">
      <c r="A423">
        <v>1</v>
      </c>
      <c r="B423">
        <v>10422</v>
      </c>
      <c r="C423">
        <f t="shared" si="12"/>
        <v>1.1000000000000001</v>
      </c>
      <c r="D423">
        <f t="shared" si="12"/>
        <v>1.1000000000000001</v>
      </c>
      <c r="G423">
        <f t="shared" si="13"/>
        <v>2.8129925277098705E+21</v>
      </c>
      <c r="H423">
        <f t="shared" si="13"/>
        <v>1.8196548940699247E+19</v>
      </c>
      <c r="I423" t="s">
        <v>32</v>
      </c>
      <c r="J423" t="s">
        <v>33</v>
      </c>
      <c r="K423" t="s">
        <v>34</v>
      </c>
      <c r="L423" t="s">
        <v>35</v>
      </c>
      <c r="M423">
        <v>0</v>
      </c>
      <c r="N423">
        <v>-6</v>
      </c>
      <c r="O423">
        <v>-3.5</v>
      </c>
      <c r="P423">
        <v>6.35</v>
      </c>
      <c r="Q423">
        <v>3</v>
      </c>
      <c r="R423">
        <v>-11</v>
      </c>
      <c r="S423">
        <v>2.5</v>
      </c>
      <c r="T423">
        <v>-8.1999999999999993</v>
      </c>
      <c r="U423" t="s">
        <v>41</v>
      </c>
    </row>
    <row r="424" spans="1:21" x14ac:dyDescent="0.3">
      <c r="A424">
        <v>1</v>
      </c>
      <c r="B424">
        <v>10423</v>
      </c>
      <c r="C424">
        <f t="shared" si="12"/>
        <v>1.1000000000000001</v>
      </c>
      <c r="D424">
        <f t="shared" si="12"/>
        <v>1.1000000000000001</v>
      </c>
      <c r="G424">
        <f t="shared" si="13"/>
        <v>3.0942917804808575E+21</v>
      </c>
      <c r="H424">
        <f t="shared" si="13"/>
        <v>2.0016203834769175E+19</v>
      </c>
      <c r="I424" t="s">
        <v>32</v>
      </c>
      <c r="J424" t="s">
        <v>33</v>
      </c>
      <c r="K424" t="s">
        <v>34</v>
      </c>
      <c r="L424" t="s">
        <v>35</v>
      </c>
      <c r="M424">
        <v>0</v>
      </c>
      <c r="N424">
        <v>-6</v>
      </c>
      <c r="O424">
        <v>-3.5</v>
      </c>
      <c r="P424">
        <v>6.35</v>
      </c>
      <c r="Q424">
        <v>3</v>
      </c>
      <c r="R424">
        <v>-11</v>
      </c>
      <c r="S424">
        <v>2.5</v>
      </c>
      <c r="T424">
        <v>-8.1999999999999993</v>
      </c>
      <c r="U424" t="s">
        <v>41</v>
      </c>
    </row>
    <row r="425" spans="1:21" x14ac:dyDescent="0.3">
      <c r="A425">
        <v>1</v>
      </c>
      <c r="B425">
        <v>10424</v>
      </c>
      <c r="C425">
        <f t="shared" si="12"/>
        <v>1.1000000000000001</v>
      </c>
      <c r="D425">
        <f t="shared" si="12"/>
        <v>1.1000000000000001</v>
      </c>
      <c r="G425">
        <f t="shared" si="13"/>
        <v>3.4037209585289438E+21</v>
      </c>
      <c r="H425">
        <f t="shared" si="13"/>
        <v>2.2017824218246095E+19</v>
      </c>
      <c r="I425" t="s">
        <v>32</v>
      </c>
      <c r="J425" t="s">
        <v>33</v>
      </c>
      <c r="K425" t="s">
        <v>34</v>
      </c>
      <c r="L425" t="s">
        <v>35</v>
      </c>
      <c r="M425">
        <v>0</v>
      </c>
      <c r="N425">
        <v>-6</v>
      </c>
      <c r="O425">
        <v>-3.5</v>
      </c>
      <c r="P425">
        <v>6.35</v>
      </c>
      <c r="Q425">
        <v>3</v>
      </c>
      <c r="R425">
        <v>-11</v>
      </c>
      <c r="S425">
        <v>2.5</v>
      </c>
      <c r="T425">
        <v>-8.1999999999999993</v>
      </c>
      <c r="U425" t="s">
        <v>41</v>
      </c>
    </row>
    <row r="426" spans="1:21" x14ac:dyDescent="0.3">
      <c r="A426">
        <v>1</v>
      </c>
      <c r="B426">
        <v>10425</v>
      </c>
      <c r="C426">
        <f t="shared" si="12"/>
        <v>1.1000000000000001</v>
      </c>
      <c r="D426">
        <f t="shared" si="12"/>
        <v>1.1000000000000001</v>
      </c>
      <c r="G426">
        <f t="shared" si="13"/>
        <v>3.7440930543818386E+21</v>
      </c>
      <c r="H426">
        <f t="shared" si="13"/>
        <v>2.4219606640070705E+19</v>
      </c>
      <c r="I426" t="s">
        <v>32</v>
      </c>
      <c r="J426" t="s">
        <v>33</v>
      </c>
      <c r="K426" t="s">
        <v>34</v>
      </c>
      <c r="L426" t="s">
        <v>35</v>
      </c>
      <c r="M426">
        <v>0</v>
      </c>
      <c r="N426">
        <v>-6</v>
      </c>
      <c r="O426">
        <v>-3.5</v>
      </c>
      <c r="P426">
        <v>6.35</v>
      </c>
      <c r="Q426">
        <v>3</v>
      </c>
      <c r="R426">
        <v>-11</v>
      </c>
      <c r="S426">
        <v>2.5</v>
      </c>
      <c r="T426">
        <v>-8.1999999999999993</v>
      </c>
      <c r="U426" t="s">
        <v>41</v>
      </c>
    </row>
    <row r="427" spans="1:21" x14ac:dyDescent="0.3">
      <c r="A427">
        <v>1</v>
      </c>
      <c r="B427">
        <v>10426</v>
      </c>
      <c r="C427">
        <f t="shared" si="12"/>
        <v>1.1000000000000001</v>
      </c>
      <c r="D427">
        <f t="shared" si="12"/>
        <v>1.1000000000000001</v>
      </c>
      <c r="G427">
        <f t="shared" si="13"/>
        <v>4.1185023598200226E+21</v>
      </c>
      <c r="H427">
        <f t="shared" si="13"/>
        <v>2.6641567304077779E+19</v>
      </c>
      <c r="I427" t="s">
        <v>32</v>
      </c>
      <c r="J427" t="s">
        <v>33</v>
      </c>
      <c r="K427" t="s">
        <v>34</v>
      </c>
      <c r="L427" t="s">
        <v>35</v>
      </c>
      <c r="M427">
        <v>0</v>
      </c>
      <c r="N427">
        <v>-6</v>
      </c>
      <c r="O427">
        <v>-3.5</v>
      </c>
      <c r="P427">
        <v>6.35</v>
      </c>
      <c r="Q427">
        <v>3</v>
      </c>
      <c r="R427">
        <v>-11</v>
      </c>
      <c r="S427">
        <v>2.5</v>
      </c>
      <c r="T427">
        <v>-8.1999999999999993</v>
      </c>
      <c r="U427" t="s">
        <v>41</v>
      </c>
    </row>
    <row r="428" spans="1:21" x14ac:dyDescent="0.3">
      <c r="A428">
        <v>1</v>
      </c>
      <c r="B428">
        <v>10427</v>
      </c>
      <c r="C428">
        <f t="shared" si="12"/>
        <v>1.1000000000000001</v>
      </c>
      <c r="D428">
        <f t="shared" si="12"/>
        <v>1.1000000000000001</v>
      </c>
      <c r="G428">
        <f t="shared" si="13"/>
        <v>4.5303525958020251E+21</v>
      </c>
      <c r="H428">
        <f t="shared" si="13"/>
        <v>2.9305724034485559E+19</v>
      </c>
      <c r="I428" t="s">
        <v>32</v>
      </c>
      <c r="J428" t="s">
        <v>33</v>
      </c>
      <c r="K428" t="s">
        <v>34</v>
      </c>
      <c r="L428" t="s">
        <v>35</v>
      </c>
      <c r="M428">
        <v>0</v>
      </c>
      <c r="N428">
        <v>-6</v>
      </c>
      <c r="O428">
        <v>-3.5</v>
      </c>
      <c r="P428">
        <v>6.35</v>
      </c>
      <c r="Q428">
        <v>3</v>
      </c>
      <c r="R428">
        <v>-11</v>
      </c>
      <c r="S428">
        <v>2.5</v>
      </c>
      <c r="T428">
        <v>-8.1999999999999993</v>
      </c>
      <c r="U428" t="s">
        <v>41</v>
      </c>
    </row>
    <row r="429" spans="1:21" x14ac:dyDescent="0.3">
      <c r="A429">
        <v>1</v>
      </c>
      <c r="B429">
        <v>10428</v>
      </c>
      <c r="C429">
        <f t="shared" si="12"/>
        <v>1.1000000000000001</v>
      </c>
      <c r="D429">
        <f t="shared" si="12"/>
        <v>1.1000000000000001</v>
      </c>
      <c r="G429">
        <f t="shared" si="13"/>
        <v>4.9833878553822285E+21</v>
      </c>
      <c r="H429">
        <f t="shared" si="13"/>
        <v>3.2236296437934117E+19</v>
      </c>
      <c r="I429" t="s">
        <v>32</v>
      </c>
      <c r="J429" t="s">
        <v>33</v>
      </c>
      <c r="K429" t="s">
        <v>34</v>
      </c>
      <c r="L429" t="s">
        <v>35</v>
      </c>
      <c r="M429">
        <v>0</v>
      </c>
      <c r="N429">
        <v>-6</v>
      </c>
      <c r="O429">
        <v>-3.5</v>
      </c>
      <c r="P429">
        <v>6.35</v>
      </c>
      <c r="Q429">
        <v>3</v>
      </c>
      <c r="R429">
        <v>-11</v>
      </c>
      <c r="S429">
        <v>2.5</v>
      </c>
      <c r="T429">
        <v>-8.1999999999999993</v>
      </c>
      <c r="U429" t="s">
        <v>41</v>
      </c>
    </row>
    <row r="430" spans="1:21" x14ac:dyDescent="0.3">
      <c r="A430">
        <v>1</v>
      </c>
      <c r="B430">
        <v>10429</v>
      </c>
      <c r="C430">
        <f t="shared" si="12"/>
        <v>1.1000000000000001</v>
      </c>
      <c r="D430">
        <f t="shared" si="12"/>
        <v>1.1000000000000001</v>
      </c>
      <c r="G430">
        <f t="shared" si="13"/>
        <v>5.4817266409204519E+21</v>
      </c>
      <c r="H430">
        <f t="shared" si="13"/>
        <v>3.5459926081727533E+19</v>
      </c>
      <c r="I430" t="s">
        <v>32</v>
      </c>
      <c r="J430" t="s">
        <v>33</v>
      </c>
      <c r="K430" t="s">
        <v>34</v>
      </c>
      <c r="L430" t="s">
        <v>35</v>
      </c>
      <c r="M430">
        <v>0</v>
      </c>
      <c r="N430">
        <v>-6</v>
      </c>
      <c r="O430">
        <v>-3.5</v>
      </c>
      <c r="P430">
        <v>6.35</v>
      </c>
      <c r="Q430">
        <v>3</v>
      </c>
      <c r="R430">
        <v>-11</v>
      </c>
      <c r="S430">
        <v>2.5</v>
      </c>
      <c r="T430">
        <v>-8.1999999999999993</v>
      </c>
      <c r="U430" t="s">
        <v>41</v>
      </c>
    </row>
    <row r="431" spans="1:21" x14ac:dyDescent="0.3">
      <c r="A431">
        <v>1</v>
      </c>
      <c r="B431">
        <v>10430</v>
      </c>
      <c r="C431">
        <f t="shared" si="12"/>
        <v>1.2</v>
      </c>
      <c r="D431">
        <f t="shared" si="12"/>
        <v>1.1000000000000001</v>
      </c>
      <c r="G431">
        <f t="shared" si="13"/>
        <v>6.578071969104542E+21</v>
      </c>
      <c r="H431">
        <f t="shared" si="13"/>
        <v>3.900591868990029E+19</v>
      </c>
      <c r="I431" t="s">
        <v>32</v>
      </c>
      <c r="J431" t="s">
        <v>33</v>
      </c>
      <c r="K431" t="s">
        <v>34</v>
      </c>
      <c r="L431" t="s">
        <v>35</v>
      </c>
      <c r="M431">
        <v>0</v>
      </c>
      <c r="N431">
        <v>-6</v>
      </c>
      <c r="O431">
        <v>-3.5</v>
      </c>
      <c r="P431">
        <v>6.35</v>
      </c>
      <c r="Q431">
        <v>3</v>
      </c>
      <c r="R431">
        <v>-11</v>
      </c>
      <c r="S431">
        <v>2.5</v>
      </c>
      <c r="T431">
        <v>-8.1999999999999993</v>
      </c>
      <c r="U431" t="s">
        <v>41</v>
      </c>
    </row>
    <row r="432" spans="1:21" x14ac:dyDescent="0.3">
      <c r="A432">
        <v>1</v>
      </c>
      <c r="B432">
        <v>10431</v>
      </c>
      <c r="C432">
        <f t="shared" si="12"/>
        <v>1.1000000000000001</v>
      </c>
      <c r="D432">
        <f t="shared" si="12"/>
        <v>1.1000000000000001</v>
      </c>
      <c r="G432">
        <f t="shared" si="13"/>
        <v>7.2358791660149963E+21</v>
      </c>
      <c r="H432">
        <f t="shared" si="13"/>
        <v>4.290651055889032E+19</v>
      </c>
      <c r="I432" t="s">
        <v>32</v>
      </c>
      <c r="J432" t="s">
        <v>33</v>
      </c>
      <c r="K432" t="s">
        <v>34</v>
      </c>
      <c r="L432" t="s">
        <v>35</v>
      </c>
      <c r="M432">
        <v>0</v>
      </c>
      <c r="N432">
        <v>-6</v>
      </c>
      <c r="O432">
        <v>-3.5</v>
      </c>
      <c r="P432">
        <v>6.35</v>
      </c>
      <c r="Q432">
        <v>3</v>
      </c>
      <c r="R432">
        <v>-11</v>
      </c>
      <c r="S432">
        <v>2.5</v>
      </c>
      <c r="T432">
        <v>-8.1999999999999993</v>
      </c>
      <c r="U432" t="s">
        <v>41</v>
      </c>
    </row>
    <row r="433" spans="1:21" x14ac:dyDescent="0.3">
      <c r="A433">
        <v>1</v>
      </c>
      <c r="B433">
        <v>10432</v>
      </c>
      <c r="C433">
        <f t="shared" si="12"/>
        <v>1.1000000000000001</v>
      </c>
      <c r="D433">
        <f t="shared" si="12"/>
        <v>1.1000000000000001</v>
      </c>
      <c r="G433">
        <f t="shared" si="13"/>
        <v>7.9594670826164962E+21</v>
      </c>
      <c r="H433">
        <f t="shared" si="13"/>
        <v>4.7197161614779359E+19</v>
      </c>
      <c r="I433" t="s">
        <v>32</v>
      </c>
      <c r="J433" t="s">
        <v>33</v>
      </c>
      <c r="K433" t="s">
        <v>34</v>
      </c>
      <c r="L433" t="s">
        <v>35</v>
      </c>
      <c r="M433">
        <v>0</v>
      </c>
      <c r="N433">
        <v>-6</v>
      </c>
      <c r="O433">
        <v>-3.5</v>
      </c>
      <c r="P433">
        <v>6.35</v>
      </c>
      <c r="Q433">
        <v>3</v>
      </c>
      <c r="R433">
        <v>-11</v>
      </c>
      <c r="S433">
        <v>2.5</v>
      </c>
      <c r="T433">
        <v>-8.1999999999999993</v>
      </c>
      <c r="U433" t="s">
        <v>41</v>
      </c>
    </row>
    <row r="434" spans="1:21" x14ac:dyDescent="0.3">
      <c r="A434">
        <v>1</v>
      </c>
      <c r="B434">
        <v>10433</v>
      </c>
      <c r="C434">
        <f t="shared" si="12"/>
        <v>1.1000000000000001</v>
      </c>
      <c r="D434">
        <f t="shared" si="12"/>
        <v>1.1000000000000001</v>
      </c>
      <c r="G434">
        <f t="shared" si="13"/>
        <v>8.7554137908781462E+21</v>
      </c>
      <c r="H434">
        <f t="shared" si="13"/>
        <v>5.1916877776257303E+19</v>
      </c>
      <c r="I434" t="s">
        <v>32</v>
      </c>
      <c r="J434" t="s">
        <v>33</v>
      </c>
      <c r="K434" t="s">
        <v>34</v>
      </c>
      <c r="L434" t="s">
        <v>35</v>
      </c>
      <c r="M434">
        <v>0</v>
      </c>
      <c r="N434">
        <v>-6</v>
      </c>
      <c r="O434">
        <v>-3.5</v>
      </c>
      <c r="P434">
        <v>6.35</v>
      </c>
      <c r="Q434">
        <v>3</v>
      </c>
      <c r="R434">
        <v>-11</v>
      </c>
      <c r="S434">
        <v>2.5</v>
      </c>
      <c r="T434">
        <v>-8.1999999999999993</v>
      </c>
      <c r="U434" t="s">
        <v>41</v>
      </c>
    </row>
    <row r="435" spans="1:21" x14ac:dyDescent="0.3">
      <c r="A435">
        <v>1</v>
      </c>
      <c r="B435">
        <v>10434</v>
      </c>
      <c r="C435">
        <f t="shared" si="12"/>
        <v>1.1000000000000001</v>
      </c>
      <c r="D435">
        <f t="shared" si="12"/>
        <v>1.1000000000000001</v>
      </c>
      <c r="G435">
        <f t="shared" si="13"/>
        <v>9.6309551699659619E+21</v>
      </c>
      <c r="H435">
        <f t="shared" si="13"/>
        <v>5.7108565553883038E+19</v>
      </c>
      <c r="I435" t="s">
        <v>32</v>
      </c>
      <c r="J435" t="s">
        <v>33</v>
      </c>
      <c r="K435" t="s">
        <v>34</v>
      </c>
      <c r="L435" t="s">
        <v>35</v>
      </c>
      <c r="M435">
        <v>0</v>
      </c>
      <c r="N435">
        <v>-6</v>
      </c>
      <c r="O435">
        <v>-3.5</v>
      </c>
      <c r="P435">
        <v>6.35</v>
      </c>
      <c r="Q435">
        <v>3</v>
      </c>
      <c r="R435">
        <v>-11</v>
      </c>
      <c r="S435">
        <v>2.5</v>
      </c>
      <c r="T435">
        <v>-8.1999999999999993</v>
      </c>
      <c r="U435" t="s">
        <v>41</v>
      </c>
    </row>
    <row r="436" spans="1:21" x14ac:dyDescent="0.3">
      <c r="A436">
        <v>1</v>
      </c>
      <c r="B436">
        <v>10435</v>
      </c>
      <c r="C436">
        <f t="shared" si="12"/>
        <v>1.1000000000000001</v>
      </c>
      <c r="D436">
        <f t="shared" si="12"/>
        <v>1.1000000000000001</v>
      </c>
      <c r="G436">
        <f t="shared" si="13"/>
        <v>1.0594050686962559E+22</v>
      </c>
      <c r="H436">
        <f t="shared" si="13"/>
        <v>6.2819422109271343E+19</v>
      </c>
      <c r="I436" t="s">
        <v>32</v>
      </c>
      <c r="J436" t="s">
        <v>33</v>
      </c>
      <c r="K436" t="s">
        <v>34</v>
      </c>
      <c r="L436" t="s">
        <v>35</v>
      </c>
      <c r="M436">
        <v>0</v>
      </c>
      <c r="N436">
        <v>-6</v>
      </c>
      <c r="O436">
        <v>-3.5</v>
      </c>
      <c r="P436">
        <v>6.35</v>
      </c>
      <c r="Q436">
        <v>3</v>
      </c>
      <c r="R436">
        <v>-11</v>
      </c>
      <c r="S436">
        <v>2.5</v>
      </c>
      <c r="T436">
        <v>-8.1999999999999993</v>
      </c>
      <c r="U436" t="s">
        <v>41</v>
      </c>
    </row>
    <row r="437" spans="1:21" x14ac:dyDescent="0.3">
      <c r="A437">
        <v>1</v>
      </c>
      <c r="B437">
        <v>10436</v>
      </c>
      <c r="C437">
        <f t="shared" si="12"/>
        <v>1.1000000000000001</v>
      </c>
      <c r="D437">
        <f t="shared" si="12"/>
        <v>1.1000000000000001</v>
      </c>
      <c r="G437">
        <f t="shared" si="13"/>
        <v>1.1653455755658817E+22</v>
      </c>
      <c r="H437">
        <f t="shared" si="13"/>
        <v>6.9101364320198484E+19</v>
      </c>
      <c r="I437" t="s">
        <v>32</v>
      </c>
      <c r="J437" t="s">
        <v>33</v>
      </c>
      <c r="K437" t="s">
        <v>34</v>
      </c>
      <c r="L437" t="s">
        <v>35</v>
      </c>
      <c r="M437">
        <v>0</v>
      </c>
      <c r="N437">
        <v>-6</v>
      </c>
      <c r="O437">
        <v>-3.5</v>
      </c>
      <c r="P437">
        <v>6.35</v>
      </c>
      <c r="Q437">
        <v>3</v>
      </c>
      <c r="R437">
        <v>-11</v>
      </c>
      <c r="S437">
        <v>2.5</v>
      </c>
      <c r="T437">
        <v>-8.1999999999999993</v>
      </c>
      <c r="U437" t="s">
        <v>41</v>
      </c>
    </row>
    <row r="438" spans="1:21" x14ac:dyDescent="0.3">
      <c r="A438">
        <v>1</v>
      </c>
      <c r="B438">
        <v>10437</v>
      </c>
      <c r="C438">
        <f t="shared" si="12"/>
        <v>1.1000000000000001</v>
      </c>
      <c r="D438">
        <f t="shared" si="12"/>
        <v>1.1000000000000001</v>
      </c>
      <c r="G438">
        <f t="shared" si="13"/>
        <v>1.2818801331224701E+22</v>
      </c>
      <c r="H438">
        <f t="shared" si="13"/>
        <v>7.6011500752218341E+19</v>
      </c>
      <c r="I438" t="s">
        <v>32</v>
      </c>
      <c r="J438" t="s">
        <v>33</v>
      </c>
      <c r="K438" t="s">
        <v>34</v>
      </c>
      <c r="L438" t="s">
        <v>35</v>
      </c>
      <c r="M438">
        <v>0</v>
      </c>
      <c r="N438">
        <v>-6</v>
      </c>
      <c r="O438">
        <v>-3.5</v>
      </c>
      <c r="P438">
        <v>6.35</v>
      </c>
      <c r="Q438">
        <v>3</v>
      </c>
      <c r="R438">
        <v>-11</v>
      </c>
      <c r="S438">
        <v>2.5</v>
      </c>
      <c r="T438">
        <v>-8.1999999999999993</v>
      </c>
      <c r="U438" t="s">
        <v>41</v>
      </c>
    </row>
    <row r="439" spans="1:21" x14ac:dyDescent="0.3">
      <c r="A439">
        <v>1</v>
      </c>
      <c r="B439">
        <v>10438</v>
      </c>
      <c r="C439">
        <f t="shared" si="12"/>
        <v>1.1000000000000001</v>
      </c>
      <c r="D439">
        <f t="shared" si="12"/>
        <v>1.1000000000000001</v>
      </c>
      <c r="G439">
        <f t="shared" si="13"/>
        <v>1.4100681464347173E+22</v>
      </c>
      <c r="H439">
        <f t="shared" si="13"/>
        <v>8.3612650827440177E+19</v>
      </c>
      <c r="I439" t="s">
        <v>32</v>
      </c>
      <c r="J439" t="s">
        <v>33</v>
      </c>
      <c r="K439" t="s">
        <v>34</v>
      </c>
      <c r="L439" t="s">
        <v>35</v>
      </c>
      <c r="M439">
        <v>0</v>
      </c>
      <c r="N439">
        <v>-6</v>
      </c>
      <c r="O439">
        <v>-3.5</v>
      </c>
      <c r="P439">
        <v>6.35</v>
      </c>
      <c r="Q439">
        <v>3</v>
      </c>
      <c r="R439">
        <v>-11</v>
      </c>
      <c r="S439">
        <v>2.5</v>
      </c>
      <c r="T439">
        <v>-8.1999999999999993</v>
      </c>
      <c r="U439" t="s">
        <v>41</v>
      </c>
    </row>
    <row r="440" spans="1:21" x14ac:dyDescent="0.3">
      <c r="A440">
        <v>1</v>
      </c>
      <c r="B440">
        <v>10439</v>
      </c>
      <c r="C440">
        <f t="shared" si="12"/>
        <v>1.1000000000000001</v>
      </c>
      <c r="D440">
        <f t="shared" si="12"/>
        <v>1.1000000000000001</v>
      </c>
      <c r="G440">
        <f t="shared" si="13"/>
        <v>1.5510749610781891E+22</v>
      </c>
      <c r="H440">
        <f t="shared" si="13"/>
        <v>9.1973915910184206E+19</v>
      </c>
      <c r="I440" t="s">
        <v>32</v>
      </c>
      <c r="J440" t="s">
        <v>33</v>
      </c>
      <c r="K440" t="s">
        <v>34</v>
      </c>
      <c r="L440" t="s">
        <v>35</v>
      </c>
      <c r="M440">
        <v>0</v>
      </c>
      <c r="N440">
        <v>-6</v>
      </c>
      <c r="O440">
        <v>-3.5</v>
      </c>
      <c r="P440">
        <v>6.35</v>
      </c>
      <c r="Q440">
        <v>3</v>
      </c>
      <c r="R440">
        <v>-11</v>
      </c>
      <c r="S440">
        <v>2.5</v>
      </c>
      <c r="T440">
        <v>-8.1999999999999993</v>
      </c>
      <c r="U440" t="s">
        <v>41</v>
      </c>
    </row>
    <row r="441" spans="1:21" x14ac:dyDescent="0.3">
      <c r="A441">
        <v>1</v>
      </c>
      <c r="B441">
        <v>10440</v>
      </c>
      <c r="C441">
        <f t="shared" si="12"/>
        <v>1.2</v>
      </c>
      <c r="D441">
        <f t="shared" si="12"/>
        <v>1.1000000000000001</v>
      </c>
      <c r="G441">
        <f t="shared" si="13"/>
        <v>1.8612899532938267E+22</v>
      </c>
      <c r="H441">
        <f t="shared" si="13"/>
        <v>1.0117130750120264E+20</v>
      </c>
      <c r="I441" t="s">
        <v>32</v>
      </c>
      <c r="J441" t="s">
        <v>33</v>
      </c>
      <c r="K441" t="s">
        <v>34</v>
      </c>
      <c r="L441" t="s">
        <v>35</v>
      </c>
      <c r="M441">
        <v>0</v>
      </c>
      <c r="N441">
        <v>-6</v>
      </c>
      <c r="O441">
        <v>-3.5</v>
      </c>
      <c r="P441">
        <v>6.35</v>
      </c>
      <c r="Q441">
        <v>3</v>
      </c>
      <c r="R441">
        <v>-11</v>
      </c>
      <c r="S441">
        <v>2.5</v>
      </c>
      <c r="T441">
        <v>-8.1999999999999993</v>
      </c>
      <c r="U441" t="s">
        <v>41</v>
      </c>
    </row>
    <row r="442" spans="1:21" x14ac:dyDescent="0.3">
      <c r="A442">
        <v>1</v>
      </c>
      <c r="B442">
        <v>10441</v>
      </c>
      <c r="C442">
        <f t="shared" si="12"/>
        <v>1.1000000000000001</v>
      </c>
      <c r="D442">
        <f t="shared" si="12"/>
        <v>1.1000000000000001</v>
      </c>
      <c r="G442">
        <f t="shared" si="13"/>
        <v>2.0474189486232095E+22</v>
      </c>
      <c r="H442">
        <f t="shared" si="13"/>
        <v>1.1128843825132292E+20</v>
      </c>
      <c r="I442" t="s">
        <v>32</v>
      </c>
      <c r="J442" t="s">
        <v>33</v>
      </c>
      <c r="K442" t="s">
        <v>34</v>
      </c>
      <c r="L442" t="s">
        <v>35</v>
      </c>
      <c r="M442">
        <v>0</v>
      </c>
      <c r="N442">
        <v>-6</v>
      </c>
      <c r="O442">
        <v>-3.5</v>
      </c>
      <c r="P442">
        <v>6.35</v>
      </c>
      <c r="Q442">
        <v>3</v>
      </c>
      <c r="R442">
        <v>-11</v>
      </c>
      <c r="S442">
        <v>2.5</v>
      </c>
      <c r="T442">
        <v>-8.1999999999999993</v>
      </c>
      <c r="U442" t="s">
        <v>41</v>
      </c>
    </row>
    <row r="443" spans="1:21" x14ac:dyDescent="0.3">
      <c r="A443">
        <v>1</v>
      </c>
      <c r="B443">
        <v>10442</v>
      </c>
      <c r="C443">
        <f t="shared" si="12"/>
        <v>1.1000000000000001</v>
      </c>
      <c r="D443">
        <f t="shared" si="12"/>
        <v>1.1000000000000001</v>
      </c>
      <c r="G443">
        <f t="shared" si="13"/>
        <v>2.2521608434855306E+22</v>
      </c>
      <c r="H443">
        <f t="shared" si="13"/>
        <v>1.2241728207645522E+20</v>
      </c>
      <c r="I443" t="s">
        <v>32</v>
      </c>
      <c r="J443" t="s">
        <v>33</v>
      </c>
      <c r="K443" t="s">
        <v>34</v>
      </c>
      <c r="L443" t="s">
        <v>35</v>
      </c>
      <c r="M443">
        <v>0</v>
      </c>
      <c r="N443">
        <v>-6</v>
      </c>
      <c r="O443">
        <v>-3.5</v>
      </c>
      <c r="P443">
        <v>6.35</v>
      </c>
      <c r="Q443">
        <v>3</v>
      </c>
      <c r="R443">
        <v>-11</v>
      </c>
      <c r="S443">
        <v>2.5</v>
      </c>
      <c r="T443">
        <v>-8.1999999999999993</v>
      </c>
      <c r="U443" t="s">
        <v>41</v>
      </c>
    </row>
    <row r="444" spans="1:21" x14ac:dyDescent="0.3">
      <c r="A444">
        <v>1</v>
      </c>
      <c r="B444">
        <v>10443</v>
      </c>
      <c r="C444">
        <f t="shared" si="12"/>
        <v>1.1000000000000001</v>
      </c>
      <c r="D444">
        <f t="shared" si="12"/>
        <v>1.1000000000000001</v>
      </c>
      <c r="G444">
        <f t="shared" si="13"/>
        <v>2.4773769278340838E+22</v>
      </c>
      <c r="H444">
        <f t="shared" si="13"/>
        <v>1.3465901028410076E+20</v>
      </c>
      <c r="I444" t="s">
        <v>32</v>
      </c>
      <c r="J444" t="s">
        <v>33</v>
      </c>
      <c r="K444" t="s">
        <v>34</v>
      </c>
      <c r="L444" t="s">
        <v>35</v>
      </c>
      <c r="M444">
        <v>0</v>
      </c>
      <c r="N444">
        <v>-6</v>
      </c>
      <c r="O444">
        <v>-3.5</v>
      </c>
      <c r="P444">
        <v>6.35</v>
      </c>
      <c r="Q444">
        <v>3</v>
      </c>
      <c r="R444">
        <v>-11</v>
      </c>
      <c r="S444">
        <v>2.5</v>
      </c>
      <c r="T444">
        <v>-8.1999999999999993</v>
      </c>
      <c r="U444" t="s">
        <v>41</v>
      </c>
    </row>
    <row r="445" spans="1:21" x14ac:dyDescent="0.3">
      <c r="A445">
        <v>1</v>
      </c>
      <c r="B445">
        <v>10444</v>
      </c>
      <c r="C445">
        <f t="shared" si="12"/>
        <v>1.1000000000000001</v>
      </c>
      <c r="D445">
        <f t="shared" si="12"/>
        <v>1.1000000000000001</v>
      </c>
      <c r="G445">
        <f t="shared" si="13"/>
        <v>2.7251146206174924E+22</v>
      </c>
      <c r="H445">
        <f t="shared" si="13"/>
        <v>1.4812491131251084E+20</v>
      </c>
      <c r="I445" t="s">
        <v>32</v>
      </c>
      <c r="J445" t="s">
        <v>33</v>
      </c>
      <c r="K445" t="s">
        <v>34</v>
      </c>
      <c r="L445" t="s">
        <v>35</v>
      </c>
      <c r="M445">
        <v>0</v>
      </c>
      <c r="N445">
        <v>-6</v>
      </c>
      <c r="O445">
        <v>-3.5</v>
      </c>
      <c r="P445">
        <v>6.35</v>
      </c>
      <c r="Q445">
        <v>3</v>
      </c>
      <c r="R445">
        <v>-11</v>
      </c>
      <c r="S445">
        <v>2.5</v>
      </c>
      <c r="T445">
        <v>-8.1999999999999993</v>
      </c>
      <c r="U445" t="s">
        <v>41</v>
      </c>
    </row>
    <row r="446" spans="1:21" x14ac:dyDescent="0.3">
      <c r="A446">
        <v>1</v>
      </c>
      <c r="B446">
        <v>10445</v>
      </c>
      <c r="C446">
        <f t="shared" si="12"/>
        <v>1.1000000000000001</v>
      </c>
      <c r="D446">
        <f t="shared" si="12"/>
        <v>1.1000000000000001</v>
      </c>
      <c r="G446">
        <f t="shared" si="13"/>
        <v>2.997626082679242E+22</v>
      </c>
      <c r="H446">
        <f t="shared" si="13"/>
        <v>1.6293740244376194E+20</v>
      </c>
      <c r="I446" t="s">
        <v>32</v>
      </c>
      <c r="J446" t="s">
        <v>33</v>
      </c>
      <c r="K446" t="s">
        <v>34</v>
      </c>
      <c r="L446" t="s">
        <v>35</v>
      </c>
      <c r="M446">
        <v>0</v>
      </c>
      <c r="N446">
        <v>-6</v>
      </c>
      <c r="O446">
        <v>-3.5</v>
      </c>
      <c r="P446">
        <v>6.35</v>
      </c>
      <c r="Q446">
        <v>3</v>
      </c>
      <c r="R446">
        <v>-11</v>
      </c>
      <c r="S446">
        <v>2.5</v>
      </c>
      <c r="T446">
        <v>-8.1999999999999993</v>
      </c>
      <c r="U446" t="s">
        <v>41</v>
      </c>
    </row>
    <row r="447" spans="1:21" x14ac:dyDescent="0.3">
      <c r="A447">
        <v>1</v>
      </c>
      <c r="B447">
        <v>10446</v>
      </c>
      <c r="C447">
        <f t="shared" si="12"/>
        <v>1.1000000000000001</v>
      </c>
      <c r="D447">
        <f t="shared" si="12"/>
        <v>1.1000000000000001</v>
      </c>
      <c r="G447">
        <f t="shared" si="13"/>
        <v>3.2973886909471663E+22</v>
      </c>
      <c r="H447">
        <f t="shared" si="13"/>
        <v>1.7923114268813817E+20</v>
      </c>
      <c r="I447" t="s">
        <v>32</v>
      </c>
      <c r="J447" t="s">
        <v>33</v>
      </c>
      <c r="K447" t="s">
        <v>34</v>
      </c>
      <c r="L447" t="s">
        <v>35</v>
      </c>
      <c r="M447">
        <v>0</v>
      </c>
      <c r="N447">
        <v>-6</v>
      </c>
      <c r="O447">
        <v>-3.5</v>
      </c>
      <c r="P447">
        <v>6.35</v>
      </c>
      <c r="Q447">
        <v>3</v>
      </c>
      <c r="R447">
        <v>-11</v>
      </c>
      <c r="S447">
        <v>2.5</v>
      </c>
      <c r="T447">
        <v>-8.1999999999999993</v>
      </c>
      <c r="U447" t="s">
        <v>41</v>
      </c>
    </row>
    <row r="448" spans="1:21" x14ac:dyDescent="0.3">
      <c r="A448">
        <v>1</v>
      </c>
      <c r="B448">
        <v>10447</v>
      </c>
      <c r="C448">
        <f t="shared" si="12"/>
        <v>1.1000000000000001</v>
      </c>
      <c r="D448">
        <f t="shared" si="12"/>
        <v>1.1000000000000001</v>
      </c>
      <c r="G448">
        <f t="shared" si="13"/>
        <v>3.6271275600418831E+22</v>
      </c>
      <c r="H448">
        <f t="shared" si="13"/>
        <v>1.9715425695695199E+20</v>
      </c>
      <c r="I448" t="s">
        <v>32</v>
      </c>
      <c r="J448" t="s">
        <v>33</v>
      </c>
      <c r="K448" t="s">
        <v>34</v>
      </c>
      <c r="L448" t="s">
        <v>35</v>
      </c>
      <c r="M448">
        <v>0</v>
      </c>
      <c r="N448">
        <v>-6</v>
      </c>
      <c r="O448">
        <v>-3.5</v>
      </c>
      <c r="P448">
        <v>6.35</v>
      </c>
      <c r="Q448">
        <v>3</v>
      </c>
      <c r="R448">
        <v>-11</v>
      </c>
      <c r="S448">
        <v>2.5</v>
      </c>
      <c r="T448">
        <v>-8.1999999999999993</v>
      </c>
      <c r="U448" t="s">
        <v>41</v>
      </c>
    </row>
    <row r="449" spans="1:21" x14ac:dyDescent="0.3">
      <c r="A449">
        <v>1</v>
      </c>
      <c r="B449">
        <v>10448</v>
      </c>
      <c r="C449">
        <f t="shared" si="12"/>
        <v>1.1000000000000001</v>
      </c>
      <c r="D449">
        <f t="shared" si="12"/>
        <v>1.1000000000000001</v>
      </c>
      <c r="G449">
        <f t="shared" si="13"/>
        <v>3.9898403160460714E+22</v>
      </c>
      <c r="H449">
        <f t="shared" si="13"/>
        <v>2.1686968265264719E+20</v>
      </c>
      <c r="I449" t="s">
        <v>32</v>
      </c>
      <c r="J449" t="s">
        <v>33</v>
      </c>
      <c r="K449" t="s">
        <v>34</v>
      </c>
      <c r="L449" t="s">
        <v>35</v>
      </c>
      <c r="M449">
        <v>0</v>
      </c>
      <c r="N449">
        <v>-6</v>
      </c>
      <c r="O449">
        <v>-3.5</v>
      </c>
      <c r="P449">
        <v>6.35</v>
      </c>
      <c r="Q449">
        <v>3</v>
      </c>
      <c r="R449">
        <v>-11</v>
      </c>
      <c r="S449">
        <v>2.5</v>
      </c>
      <c r="T449">
        <v>-8.1999999999999993</v>
      </c>
      <c r="U449" t="s">
        <v>41</v>
      </c>
    </row>
    <row r="450" spans="1:21" x14ac:dyDescent="0.3">
      <c r="A450">
        <v>1</v>
      </c>
      <c r="B450">
        <v>10449</v>
      </c>
      <c r="C450">
        <f t="shared" si="12"/>
        <v>1.1000000000000001</v>
      </c>
      <c r="D450">
        <f t="shared" si="12"/>
        <v>1.1000000000000001</v>
      </c>
      <c r="G450">
        <f t="shared" si="13"/>
        <v>4.3888243476506788E+22</v>
      </c>
      <c r="H450">
        <f t="shared" si="13"/>
        <v>2.3855665091791192E+20</v>
      </c>
      <c r="I450" t="s">
        <v>32</v>
      </c>
      <c r="J450" t="s">
        <v>33</v>
      </c>
      <c r="K450" t="s">
        <v>34</v>
      </c>
      <c r="L450" t="s">
        <v>35</v>
      </c>
      <c r="M450">
        <v>0</v>
      </c>
      <c r="N450">
        <v>-6</v>
      </c>
      <c r="O450">
        <v>-3.5</v>
      </c>
      <c r="P450">
        <v>6.35</v>
      </c>
      <c r="Q450">
        <v>3</v>
      </c>
      <c r="R450">
        <v>-11</v>
      </c>
      <c r="S450">
        <v>2.5</v>
      </c>
      <c r="T450">
        <v>-8.1999999999999993</v>
      </c>
      <c r="U450" t="s">
        <v>41</v>
      </c>
    </row>
    <row r="451" spans="1:21" x14ac:dyDescent="0.3">
      <c r="A451">
        <v>1</v>
      </c>
      <c r="B451">
        <v>10450</v>
      </c>
      <c r="C451">
        <f t="shared" ref="C451:D514" si="14">IF(MOD(B451,10)=0,1.2,1.1)</f>
        <v>1.2</v>
      </c>
      <c r="D451">
        <f t="shared" si="14"/>
        <v>1.1000000000000001</v>
      </c>
      <c r="G451">
        <f t="shared" si="13"/>
        <v>5.2665892171808147E+22</v>
      </c>
      <c r="H451">
        <f t="shared" si="13"/>
        <v>2.6241231600970315E+20</v>
      </c>
      <c r="I451" t="s">
        <v>32</v>
      </c>
      <c r="J451" t="s">
        <v>33</v>
      </c>
      <c r="K451" t="s">
        <v>34</v>
      </c>
      <c r="L451" t="s">
        <v>35</v>
      </c>
      <c r="M451">
        <v>0</v>
      </c>
      <c r="N451">
        <v>-6</v>
      </c>
      <c r="O451">
        <v>-3.5</v>
      </c>
      <c r="P451">
        <v>6.35</v>
      </c>
      <c r="Q451">
        <v>3</v>
      </c>
      <c r="R451">
        <v>-11</v>
      </c>
      <c r="S451">
        <v>2.5</v>
      </c>
      <c r="T451">
        <v>-8.1999999999999993</v>
      </c>
      <c r="U451" t="s">
        <v>41</v>
      </c>
    </row>
    <row r="452" spans="1:21" x14ac:dyDescent="0.3">
      <c r="A452">
        <v>1</v>
      </c>
      <c r="B452">
        <v>10451</v>
      </c>
      <c r="C452">
        <f t="shared" si="14"/>
        <v>1.1000000000000001</v>
      </c>
      <c r="D452">
        <f t="shared" si="14"/>
        <v>1.1000000000000001</v>
      </c>
      <c r="G452">
        <f t="shared" si="13"/>
        <v>5.793248138898897E+22</v>
      </c>
      <c r="H452">
        <f t="shared" si="13"/>
        <v>2.8865354761067348E+20</v>
      </c>
      <c r="I452" t="s">
        <v>32</v>
      </c>
      <c r="J452" t="s">
        <v>33</v>
      </c>
      <c r="K452" t="s">
        <v>34</v>
      </c>
      <c r="L452" t="s">
        <v>35</v>
      </c>
      <c r="M452">
        <v>0</v>
      </c>
      <c r="N452">
        <v>-6</v>
      </c>
      <c r="O452">
        <v>-3.5</v>
      </c>
      <c r="P452">
        <v>6.35</v>
      </c>
      <c r="Q452">
        <v>3</v>
      </c>
      <c r="R452">
        <v>-11</v>
      </c>
      <c r="S452">
        <v>2.5</v>
      </c>
      <c r="T452">
        <v>-8.1999999999999993</v>
      </c>
      <c r="U452" t="s">
        <v>41</v>
      </c>
    </row>
    <row r="453" spans="1:21" x14ac:dyDescent="0.3">
      <c r="A453">
        <v>1</v>
      </c>
      <c r="B453">
        <v>10452</v>
      </c>
      <c r="C453">
        <f t="shared" si="14"/>
        <v>1.1000000000000001</v>
      </c>
      <c r="D453">
        <f t="shared" si="14"/>
        <v>1.1000000000000001</v>
      </c>
      <c r="G453">
        <f t="shared" ref="G453:H516" si="15">G452*C453*IF(ISBLANK(E453),1,E453)</f>
        <v>6.3725729527887873E+22</v>
      </c>
      <c r="H453">
        <f t="shared" si="15"/>
        <v>3.1751890237174088E+20</v>
      </c>
      <c r="I453" t="s">
        <v>32</v>
      </c>
      <c r="J453" t="s">
        <v>33</v>
      </c>
      <c r="K453" t="s">
        <v>34</v>
      </c>
      <c r="L453" t="s">
        <v>35</v>
      </c>
      <c r="M453">
        <v>0</v>
      </c>
      <c r="N453">
        <v>-6</v>
      </c>
      <c r="O453">
        <v>-3.5</v>
      </c>
      <c r="P453">
        <v>6.35</v>
      </c>
      <c r="Q453">
        <v>3</v>
      </c>
      <c r="R453">
        <v>-11</v>
      </c>
      <c r="S453">
        <v>2.5</v>
      </c>
      <c r="T453">
        <v>-8.1999999999999993</v>
      </c>
      <c r="U453" t="s">
        <v>41</v>
      </c>
    </row>
    <row r="454" spans="1:21" x14ac:dyDescent="0.3">
      <c r="A454">
        <v>1</v>
      </c>
      <c r="B454">
        <v>10453</v>
      </c>
      <c r="C454">
        <f t="shared" si="14"/>
        <v>1.1000000000000001</v>
      </c>
      <c r="D454">
        <f t="shared" si="14"/>
        <v>1.1000000000000001</v>
      </c>
      <c r="G454">
        <f t="shared" si="15"/>
        <v>7.0098302480676664E+22</v>
      </c>
      <c r="H454">
        <f t="shared" si="15"/>
        <v>3.49270792608915E+20</v>
      </c>
      <c r="I454" t="s">
        <v>32</v>
      </c>
      <c r="J454" t="s">
        <v>33</v>
      </c>
      <c r="K454" t="s">
        <v>34</v>
      </c>
      <c r="L454" t="s">
        <v>35</v>
      </c>
      <c r="M454">
        <v>0</v>
      </c>
      <c r="N454">
        <v>-6</v>
      </c>
      <c r="O454">
        <v>-3.5</v>
      </c>
      <c r="P454">
        <v>6.35</v>
      </c>
      <c r="Q454">
        <v>3</v>
      </c>
      <c r="R454">
        <v>-11</v>
      </c>
      <c r="S454">
        <v>2.5</v>
      </c>
      <c r="T454">
        <v>-8.1999999999999993</v>
      </c>
      <c r="U454" t="s">
        <v>41</v>
      </c>
    </row>
    <row r="455" spans="1:21" x14ac:dyDescent="0.3">
      <c r="A455">
        <v>1</v>
      </c>
      <c r="B455">
        <v>10454</v>
      </c>
      <c r="C455">
        <f t="shared" si="14"/>
        <v>1.1000000000000001</v>
      </c>
      <c r="D455">
        <f t="shared" si="14"/>
        <v>1.1000000000000001</v>
      </c>
      <c r="G455">
        <f t="shared" si="15"/>
        <v>7.7108132728744337E+22</v>
      </c>
      <c r="H455">
        <f t="shared" si="15"/>
        <v>3.8419787186980651E+20</v>
      </c>
      <c r="I455" t="s">
        <v>32</v>
      </c>
      <c r="J455" t="s">
        <v>33</v>
      </c>
      <c r="K455" t="s">
        <v>34</v>
      </c>
      <c r="L455" t="s">
        <v>35</v>
      </c>
      <c r="M455">
        <v>0</v>
      </c>
      <c r="N455">
        <v>-6</v>
      </c>
      <c r="O455">
        <v>-3.5</v>
      </c>
      <c r="P455">
        <v>6.35</v>
      </c>
      <c r="Q455">
        <v>3</v>
      </c>
      <c r="R455">
        <v>-11</v>
      </c>
      <c r="S455">
        <v>2.5</v>
      </c>
      <c r="T455">
        <v>-8.1999999999999993</v>
      </c>
      <c r="U455" t="s">
        <v>41</v>
      </c>
    </row>
    <row r="456" spans="1:21" x14ac:dyDescent="0.3">
      <c r="A456">
        <v>1</v>
      </c>
      <c r="B456">
        <v>10455</v>
      </c>
      <c r="C456">
        <f t="shared" si="14"/>
        <v>1.1000000000000001</v>
      </c>
      <c r="D456">
        <f t="shared" si="14"/>
        <v>1.1000000000000001</v>
      </c>
      <c r="G456">
        <f t="shared" si="15"/>
        <v>8.4818946001618774E+22</v>
      </c>
      <c r="H456">
        <f t="shared" si="15"/>
        <v>4.2261765905678723E+20</v>
      </c>
      <c r="I456" t="s">
        <v>32</v>
      </c>
      <c r="J456" t="s">
        <v>33</v>
      </c>
      <c r="K456" t="s">
        <v>34</v>
      </c>
      <c r="L456" t="s">
        <v>35</v>
      </c>
      <c r="M456">
        <v>0</v>
      </c>
      <c r="N456">
        <v>-6</v>
      </c>
      <c r="O456">
        <v>-3.5</v>
      </c>
      <c r="P456">
        <v>6.35</v>
      </c>
      <c r="Q456">
        <v>3</v>
      </c>
      <c r="R456">
        <v>-11</v>
      </c>
      <c r="S456">
        <v>2.5</v>
      </c>
      <c r="T456">
        <v>-8.1999999999999993</v>
      </c>
      <c r="U456" t="s">
        <v>41</v>
      </c>
    </row>
    <row r="457" spans="1:21" x14ac:dyDescent="0.3">
      <c r="A457">
        <v>1</v>
      </c>
      <c r="B457">
        <v>10456</v>
      </c>
      <c r="C457">
        <f t="shared" si="14"/>
        <v>1.1000000000000001</v>
      </c>
      <c r="D457">
        <f t="shared" si="14"/>
        <v>1.1000000000000001</v>
      </c>
      <c r="G457">
        <f t="shared" si="15"/>
        <v>9.3300840601780658E+22</v>
      </c>
      <c r="H457">
        <f t="shared" si="15"/>
        <v>4.6487942496246596E+20</v>
      </c>
      <c r="I457" t="s">
        <v>32</v>
      </c>
      <c r="J457" t="s">
        <v>33</v>
      </c>
      <c r="K457" t="s">
        <v>34</v>
      </c>
      <c r="L457" t="s">
        <v>35</v>
      </c>
      <c r="M457">
        <v>0</v>
      </c>
      <c r="N457">
        <v>-6</v>
      </c>
      <c r="O457">
        <v>-3.5</v>
      </c>
      <c r="P457">
        <v>6.35</v>
      </c>
      <c r="Q457">
        <v>3</v>
      </c>
      <c r="R457">
        <v>-11</v>
      </c>
      <c r="S457">
        <v>2.5</v>
      </c>
      <c r="T457">
        <v>-8.1999999999999993</v>
      </c>
      <c r="U457" t="s">
        <v>41</v>
      </c>
    </row>
    <row r="458" spans="1:21" x14ac:dyDescent="0.3">
      <c r="A458">
        <v>1</v>
      </c>
      <c r="B458">
        <v>10457</v>
      </c>
      <c r="C458">
        <f t="shared" si="14"/>
        <v>1.1000000000000001</v>
      </c>
      <c r="D458">
        <f t="shared" si="14"/>
        <v>1.1000000000000001</v>
      </c>
      <c r="G458">
        <f t="shared" si="15"/>
        <v>1.0263092466195873E+23</v>
      </c>
      <c r="H458">
        <f t="shared" si="15"/>
        <v>5.1136736745871258E+20</v>
      </c>
      <c r="I458" t="s">
        <v>32</v>
      </c>
      <c r="J458" t="s">
        <v>33</v>
      </c>
      <c r="K458" t="s">
        <v>34</v>
      </c>
      <c r="L458" t="s">
        <v>35</v>
      </c>
      <c r="M458">
        <v>0</v>
      </c>
      <c r="N458">
        <v>-6</v>
      </c>
      <c r="O458">
        <v>-3.5</v>
      </c>
      <c r="P458">
        <v>6.35</v>
      </c>
      <c r="Q458">
        <v>3</v>
      </c>
      <c r="R458">
        <v>-11</v>
      </c>
      <c r="S458">
        <v>2.5</v>
      </c>
      <c r="T458">
        <v>-8.1999999999999993</v>
      </c>
      <c r="U458" t="s">
        <v>41</v>
      </c>
    </row>
    <row r="459" spans="1:21" x14ac:dyDescent="0.3">
      <c r="A459">
        <v>1</v>
      </c>
      <c r="B459">
        <v>10458</v>
      </c>
      <c r="C459">
        <f t="shared" si="14"/>
        <v>1.1000000000000001</v>
      </c>
      <c r="D459">
        <f t="shared" si="14"/>
        <v>1.1000000000000001</v>
      </c>
      <c r="G459">
        <f t="shared" si="15"/>
        <v>1.128940171281546E+23</v>
      </c>
      <c r="H459">
        <f t="shared" si="15"/>
        <v>5.625041042045839E+20</v>
      </c>
      <c r="I459" t="s">
        <v>32</v>
      </c>
      <c r="J459" t="s">
        <v>33</v>
      </c>
      <c r="K459" t="s">
        <v>34</v>
      </c>
      <c r="L459" t="s">
        <v>35</v>
      </c>
      <c r="M459">
        <v>0</v>
      </c>
      <c r="N459">
        <v>-6</v>
      </c>
      <c r="O459">
        <v>-3.5</v>
      </c>
      <c r="P459">
        <v>6.35</v>
      </c>
      <c r="Q459">
        <v>3</v>
      </c>
      <c r="R459">
        <v>-11</v>
      </c>
      <c r="S459">
        <v>2.5</v>
      </c>
      <c r="T459">
        <v>-8.1999999999999993</v>
      </c>
      <c r="U459" t="s">
        <v>41</v>
      </c>
    </row>
    <row r="460" spans="1:21" x14ac:dyDescent="0.3">
      <c r="A460">
        <v>1</v>
      </c>
      <c r="B460">
        <v>10459</v>
      </c>
      <c r="C460">
        <f t="shared" si="14"/>
        <v>1.1000000000000001</v>
      </c>
      <c r="D460">
        <f t="shared" si="14"/>
        <v>1.1000000000000001</v>
      </c>
      <c r="G460">
        <f t="shared" si="15"/>
        <v>1.2418341884097008E+23</v>
      </c>
      <c r="H460">
        <f t="shared" si="15"/>
        <v>6.1875451462504232E+20</v>
      </c>
      <c r="I460" t="s">
        <v>32</v>
      </c>
      <c r="J460" t="s">
        <v>33</v>
      </c>
      <c r="K460" t="s">
        <v>34</v>
      </c>
      <c r="L460" t="s">
        <v>35</v>
      </c>
      <c r="M460">
        <v>0</v>
      </c>
      <c r="N460">
        <v>-6</v>
      </c>
      <c r="O460">
        <v>-3.5</v>
      </c>
      <c r="P460">
        <v>6.35</v>
      </c>
      <c r="Q460">
        <v>3</v>
      </c>
      <c r="R460">
        <v>-11</v>
      </c>
      <c r="S460">
        <v>2.5</v>
      </c>
      <c r="T460">
        <v>-8.1999999999999993</v>
      </c>
      <c r="U460" t="s">
        <v>41</v>
      </c>
    </row>
    <row r="461" spans="1:21" x14ac:dyDescent="0.3">
      <c r="A461">
        <v>1</v>
      </c>
      <c r="B461">
        <v>10460</v>
      </c>
      <c r="C461">
        <f t="shared" si="14"/>
        <v>1.2</v>
      </c>
      <c r="D461">
        <f t="shared" si="14"/>
        <v>1.1000000000000001</v>
      </c>
      <c r="G461">
        <f t="shared" si="15"/>
        <v>1.4902010260916409E+23</v>
      </c>
      <c r="H461">
        <f t="shared" si="15"/>
        <v>6.806299660875466E+20</v>
      </c>
      <c r="I461" t="s">
        <v>32</v>
      </c>
      <c r="J461" t="s">
        <v>33</v>
      </c>
      <c r="K461" t="s">
        <v>34</v>
      </c>
      <c r="L461" t="s">
        <v>35</v>
      </c>
      <c r="M461">
        <v>0</v>
      </c>
      <c r="N461">
        <v>-6</v>
      </c>
      <c r="O461">
        <v>-3.5</v>
      </c>
      <c r="P461">
        <v>6.35</v>
      </c>
      <c r="Q461">
        <v>3</v>
      </c>
      <c r="R461">
        <v>-11</v>
      </c>
      <c r="S461">
        <v>2.5</v>
      </c>
      <c r="T461">
        <v>-8.1999999999999993</v>
      </c>
      <c r="U461" t="s">
        <v>41</v>
      </c>
    </row>
    <row r="462" spans="1:21" x14ac:dyDescent="0.3">
      <c r="A462">
        <v>1</v>
      </c>
      <c r="B462">
        <v>10461</v>
      </c>
      <c r="C462">
        <f t="shared" si="14"/>
        <v>1.1000000000000001</v>
      </c>
      <c r="D462">
        <f t="shared" si="14"/>
        <v>1.1000000000000001</v>
      </c>
      <c r="G462">
        <f t="shared" si="15"/>
        <v>1.639221128700805E+23</v>
      </c>
      <c r="H462">
        <f t="shared" si="15"/>
        <v>7.4869296269630138E+20</v>
      </c>
      <c r="I462" t="s">
        <v>32</v>
      </c>
      <c r="J462" t="s">
        <v>33</v>
      </c>
      <c r="K462" t="s">
        <v>34</v>
      </c>
      <c r="L462" t="s">
        <v>35</v>
      </c>
      <c r="M462">
        <v>0</v>
      </c>
      <c r="N462">
        <v>-6</v>
      </c>
      <c r="O462">
        <v>-3.5</v>
      </c>
      <c r="P462">
        <v>6.35</v>
      </c>
      <c r="Q462">
        <v>3</v>
      </c>
      <c r="R462">
        <v>-11</v>
      </c>
      <c r="S462">
        <v>2.5</v>
      </c>
      <c r="T462">
        <v>-8.1999999999999993</v>
      </c>
      <c r="U462" t="s">
        <v>41</v>
      </c>
    </row>
    <row r="463" spans="1:21" x14ac:dyDescent="0.3">
      <c r="A463">
        <v>1</v>
      </c>
      <c r="B463">
        <v>10462</v>
      </c>
      <c r="C463">
        <f t="shared" si="14"/>
        <v>1.1000000000000001</v>
      </c>
      <c r="D463">
        <f t="shared" si="14"/>
        <v>1.1000000000000001</v>
      </c>
      <c r="G463">
        <f t="shared" si="15"/>
        <v>1.8031432415708856E+23</v>
      </c>
      <c r="H463">
        <f t="shared" si="15"/>
        <v>8.2356225896593162E+20</v>
      </c>
      <c r="I463" t="s">
        <v>32</v>
      </c>
      <c r="J463" t="s">
        <v>33</v>
      </c>
      <c r="K463" t="s">
        <v>34</v>
      </c>
      <c r="L463" t="s">
        <v>35</v>
      </c>
      <c r="M463">
        <v>0</v>
      </c>
      <c r="N463">
        <v>-6</v>
      </c>
      <c r="O463">
        <v>-3.5</v>
      </c>
      <c r="P463">
        <v>6.35</v>
      </c>
      <c r="Q463">
        <v>3</v>
      </c>
      <c r="R463">
        <v>-11</v>
      </c>
      <c r="S463">
        <v>2.5</v>
      </c>
      <c r="T463">
        <v>-8.1999999999999993</v>
      </c>
      <c r="U463" t="s">
        <v>41</v>
      </c>
    </row>
    <row r="464" spans="1:21" x14ac:dyDescent="0.3">
      <c r="A464">
        <v>1</v>
      </c>
      <c r="B464">
        <v>10463</v>
      </c>
      <c r="C464">
        <f t="shared" si="14"/>
        <v>1.1000000000000001</v>
      </c>
      <c r="D464">
        <f t="shared" si="14"/>
        <v>1.1000000000000001</v>
      </c>
      <c r="G464">
        <f t="shared" si="15"/>
        <v>1.9834575657279741E+23</v>
      </c>
      <c r="H464">
        <f t="shared" si="15"/>
        <v>9.0591848486252485E+20</v>
      </c>
      <c r="I464" t="s">
        <v>32</v>
      </c>
      <c r="J464" t="s">
        <v>33</v>
      </c>
      <c r="K464" t="s">
        <v>34</v>
      </c>
      <c r="L464" t="s">
        <v>35</v>
      </c>
      <c r="M464">
        <v>0</v>
      </c>
      <c r="N464">
        <v>-6</v>
      </c>
      <c r="O464">
        <v>-3.5</v>
      </c>
      <c r="P464">
        <v>6.35</v>
      </c>
      <c r="Q464">
        <v>3</v>
      </c>
      <c r="R464">
        <v>-11</v>
      </c>
      <c r="S464">
        <v>2.5</v>
      </c>
      <c r="T464">
        <v>-8.1999999999999993</v>
      </c>
      <c r="U464" t="s">
        <v>41</v>
      </c>
    </row>
    <row r="465" spans="1:21" x14ac:dyDescent="0.3">
      <c r="A465">
        <v>1</v>
      </c>
      <c r="B465">
        <v>10464</v>
      </c>
      <c r="C465">
        <f t="shared" si="14"/>
        <v>1.1000000000000001</v>
      </c>
      <c r="D465">
        <f t="shared" si="14"/>
        <v>1.1000000000000001</v>
      </c>
      <c r="G465">
        <f t="shared" si="15"/>
        <v>2.1818033223007717E+23</v>
      </c>
      <c r="H465">
        <f t="shared" si="15"/>
        <v>9.9651033334877743E+20</v>
      </c>
      <c r="I465" t="s">
        <v>32</v>
      </c>
      <c r="J465" t="s">
        <v>33</v>
      </c>
      <c r="K465" t="s">
        <v>34</v>
      </c>
      <c r="L465" t="s">
        <v>35</v>
      </c>
      <c r="M465">
        <v>0</v>
      </c>
      <c r="N465">
        <v>-6</v>
      </c>
      <c r="O465">
        <v>-3.5</v>
      </c>
      <c r="P465">
        <v>6.35</v>
      </c>
      <c r="Q465">
        <v>3</v>
      </c>
      <c r="R465">
        <v>-11</v>
      </c>
      <c r="S465">
        <v>2.5</v>
      </c>
      <c r="T465">
        <v>-8.1999999999999993</v>
      </c>
      <c r="U465" t="s">
        <v>41</v>
      </c>
    </row>
    <row r="466" spans="1:21" x14ac:dyDescent="0.3">
      <c r="A466">
        <v>1</v>
      </c>
      <c r="B466">
        <v>10465</v>
      </c>
      <c r="C466">
        <f t="shared" si="14"/>
        <v>1.1000000000000001</v>
      </c>
      <c r="D466">
        <f t="shared" si="14"/>
        <v>1.1000000000000001</v>
      </c>
      <c r="G466">
        <f t="shared" si="15"/>
        <v>2.3999836545308492E+23</v>
      </c>
      <c r="H466">
        <f t="shared" si="15"/>
        <v>1.0961613666836552E+21</v>
      </c>
      <c r="I466" t="s">
        <v>32</v>
      </c>
      <c r="J466" t="s">
        <v>33</v>
      </c>
      <c r="K466" t="s">
        <v>34</v>
      </c>
      <c r="L466" t="s">
        <v>35</v>
      </c>
      <c r="M466">
        <v>0</v>
      </c>
      <c r="N466">
        <v>-6</v>
      </c>
      <c r="O466">
        <v>-3.5</v>
      </c>
      <c r="P466">
        <v>6.35</v>
      </c>
      <c r="Q466">
        <v>3</v>
      </c>
      <c r="R466">
        <v>-11</v>
      </c>
      <c r="S466">
        <v>2.5</v>
      </c>
      <c r="T466">
        <v>-8.1999999999999993</v>
      </c>
      <c r="U466" t="s">
        <v>41</v>
      </c>
    </row>
    <row r="467" spans="1:21" x14ac:dyDescent="0.3">
      <c r="A467">
        <v>1</v>
      </c>
      <c r="B467">
        <v>10466</v>
      </c>
      <c r="C467">
        <f t="shared" si="14"/>
        <v>1.1000000000000001</v>
      </c>
      <c r="D467">
        <f t="shared" si="14"/>
        <v>1.1000000000000001</v>
      </c>
      <c r="G467">
        <f t="shared" si="15"/>
        <v>2.6399820199839343E+23</v>
      </c>
      <c r="H467">
        <f t="shared" si="15"/>
        <v>1.2057775033520208E+21</v>
      </c>
      <c r="I467" t="s">
        <v>32</v>
      </c>
      <c r="J467" t="s">
        <v>33</v>
      </c>
      <c r="K467" t="s">
        <v>34</v>
      </c>
      <c r="L467" t="s">
        <v>35</v>
      </c>
      <c r="M467">
        <v>0</v>
      </c>
      <c r="N467">
        <v>-6</v>
      </c>
      <c r="O467">
        <v>-3.5</v>
      </c>
      <c r="P467">
        <v>6.35</v>
      </c>
      <c r="Q467">
        <v>3</v>
      </c>
      <c r="R467">
        <v>-11</v>
      </c>
      <c r="S467">
        <v>2.5</v>
      </c>
      <c r="T467">
        <v>-8.1999999999999993</v>
      </c>
      <c r="U467" t="s">
        <v>41</v>
      </c>
    </row>
    <row r="468" spans="1:21" x14ac:dyDescent="0.3">
      <c r="A468">
        <v>1</v>
      </c>
      <c r="B468">
        <v>10467</v>
      </c>
      <c r="C468">
        <f t="shared" si="14"/>
        <v>1.1000000000000001</v>
      </c>
      <c r="D468">
        <f t="shared" si="14"/>
        <v>1.1000000000000001</v>
      </c>
      <c r="G468">
        <f t="shared" si="15"/>
        <v>2.9039802219823281E+23</v>
      </c>
      <c r="H468">
        <f t="shared" si="15"/>
        <v>1.3263552536872231E+21</v>
      </c>
      <c r="I468" t="s">
        <v>32</v>
      </c>
      <c r="J468" t="s">
        <v>33</v>
      </c>
      <c r="K468" t="s">
        <v>34</v>
      </c>
      <c r="L468" t="s">
        <v>35</v>
      </c>
      <c r="M468">
        <v>0</v>
      </c>
      <c r="N468">
        <v>-6</v>
      </c>
      <c r="O468">
        <v>-3.5</v>
      </c>
      <c r="P468">
        <v>6.35</v>
      </c>
      <c r="Q468">
        <v>3</v>
      </c>
      <c r="R468">
        <v>-11</v>
      </c>
      <c r="S468">
        <v>2.5</v>
      </c>
      <c r="T468">
        <v>-8.1999999999999993</v>
      </c>
      <c r="U468" t="s">
        <v>41</v>
      </c>
    </row>
    <row r="469" spans="1:21" x14ac:dyDescent="0.3">
      <c r="A469">
        <v>1</v>
      </c>
      <c r="B469">
        <v>10468</v>
      </c>
      <c r="C469">
        <f t="shared" si="14"/>
        <v>1.1000000000000001</v>
      </c>
      <c r="D469">
        <f t="shared" si="14"/>
        <v>1.1000000000000001</v>
      </c>
      <c r="G469">
        <f t="shared" si="15"/>
        <v>3.1943782441805611E+23</v>
      </c>
      <c r="H469">
        <f t="shared" si="15"/>
        <v>1.4589907790559455E+21</v>
      </c>
      <c r="I469" t="s">
        <v>32</v>
      </c>
      <c r="J469" t="s">
        <v>33</v>
      </c>
      <c r="K469" t="s">
        <v>34</v>
      </c>
      <c r="L469" t="s">
        <v>35</v>
      </c>
      <c r="M469">
        <v>0</v>
      </c>
      <c r="N469">
        <v>-6</v>
      </c>
      <c r="O469">
        <v>-3.5</v>
      </c>
      <c r="P469">
        <v>6.35</v>
      </c>
      <c r="Q469">
        <v>3</v>
      </c>
      <c r="R469">
        <v>-11</v>
      </c>
      <c r="S469">
        <v>2.5</v>
      </c>
      <c r="T469">
        <v>-8.1999999999999993</v>
      </c>
      <c r="U469" t="s">
        <v>41</v>
      </c>
    </row>
    <row r="470" spans="1:21" x14ac:dyDescent="0.3">
      <c r="A470">
        <v>1</v>
      </c>
      <c r="B470">
        <v>10469</v>
      </c>
      <c r="C470">
        <f t="shared" si="14"/>
        <v>1.1000000000000001</v>
      </c>
      <c r="D470">
        <f t="shared" si="14"/>
        <v>1.1000000000000001</v>
      </c>
      <c r="G470">
        <f t="shared" si="15"/>
        <v>3.5138160685986173E+23</v>
      </c>
      <c r="H470">
        <f t="shared" si="15"/>
        <v>1.6048898569615403E+21</v>
      </c>
      <c r="I470" t="s">
        <v>32</v>
      </c>
      <c r="J470" t="s">
        <v>33</v>
      </c>
      <c r="K470" t="s">
        <v>34</v>
      </c>
      <c r="L470" t="s">
        <v>35</v>
      </c>
      <c r="M470">
        <v>0</v>
      </c>
      <c r="N470">
        <v>-6</v>
      </c>
      <c r="O470">
        <v>-3.5</v>
      </c>
      <c r="P470">
        <v>6.35</v>
      </c>
      <c r="Q470">
        <v>3</v>
      </c>
      <c r="R470">
        <v>-11</v>
      </c>
      <c r="S470">
        <v>2.5</v>
      </c>
      <c r="T470">
        <v>-8.1999999999999993</v>
      </c>
      <c r="U470" t="s">
        <v>41</v>
      </c>
    </row>
    <row r="471" spans="1:21" x14ac:dyDescent="0.3">
      <c r="A471">
        <v>1</v>
      </c>
      <c r="B471">
        <v>10470</v>
      </c>
      <c r="C471">
        <f t="shared" si="14"/>
        <v>1.2</v>
      </c>
      <c r="D471">
        <f t="shared" si="14"/>
        <v>1.1000000000000001</v>
      </c>
      <c r="G471">
        <f t="shared" si="15"/>
        <v>4.2165792823183407E+23</v>
      </c>
      <c r="H471">
        <f t="shared" si="15"/>
        <v>1.7653788426576944E+21</v>
      </c>
      <c r="I471" t="s">
        <v>32</v>
      </c>
      <c r="J471" t="s">
        <v>33</v>
      </c>
      <c r="K471" t="s">
        <v>34</v>
      </c>
      <c r="L471" t="s">
        <v>35</v>
      </c>
      <c r="M471">
        <v>0</v>
      </c>
      <c r="N471">
        <v>-6</v>
      </c>
      <c r="O471">
        <v>-3.5</v>
      </c>
      <c r="P471">
        <v>6.35</v>
      </c>
      <c r="Q471">
        <v>3</v>
      </c>
      <c r="R471">
        <v>-11</v>
      </c>
      <c r="S471">
        <v>2.5</v>
      </c>
      <c r="T471">
        <v>-8.1999999999999993</v>
      </c>
      <c r="U471" t="s">
        <v>41</v>
      </c>
    </row>
    <row r="472" spans="1:21" x14ac:dyDescent="0.3">
      <c r="A472">
        <v>1</v>
      </c>
      <c r="B472">
        <v>10471</v>
      </c>
      <c r="C472">
        <f t="shared" si="14"/>
        <v>1.1000000000000001</v>
      </c>
      <c r="D472">
        <f t="shared" si="14"/>
        <v>1.1000000000000001</v>
      </c>
      <c r="G472">
        <f t="shared" si="15"/>
        <v>4.6382372105501751E+23</v>
      </c>
      <c r="H472">
        <f t="shared" si="15"/>
        <v>1.941916726923464E+21</v>
      </c>
      <c r="I472" t="s">
        <v>32</v>
      </c>
      <c r="J472" t="s">
        <v>33</v>
      </c>
      <c r="K472" t="s">
        <v>34</v>
      </c>
      <c r="L472" t="s">
        <v>35</v>
      </c>
      <c r="M472">
        <v>0</v>
      </c>
      <c r="N472">
        <v>-6</v>
      </c>
      <c r="O472">
        <v>-3.5</v>
      </c>
      <c r="P472">
        <v>6.35</v>
      </c>
      <c r="Q472">
        <v>3</v>
      </c>
      <c r="R472">
        <v>-11</v>
      </c>
      <c r="S472">
        <v>2.5</v>
      </c>
      <c r="T472">
        <v>-8.1999999999999993</v>
      </c>
      <c r="U472" t="s">
        <v>41</v>
      </c>
    </row>
    <row r="473" spans="1:21" x14ac:dyDescent="0.3">
      <c r="A473">
        <v>1</v>
      </c>
      <c r="B473">
        <v>10472</v>
      </c>
      <c r="C473">
        <f t="shared" si="14"/>
        <v>1.1000000000000001</v>
      </c>
      <c r="D473">
        <f t="shared" si="14"/>
        <v>1.1000000000000001</v>
      </c>
      <c r="G473">
        <f t="shared" si="15"/>
        <v>5.1020609316051928E+23</v>
      </c>
      <c r="H473">
        <f t="shared" si="15"/>
        <v>2.1361083996158105E+21</v>
      </c>
      <c r="I473" t="s">
        <v>32</v>
      </c>
      <c r="J473" t="s">
        <v>33</v>
      </c>
      <c r="K473" t="s">
        <v>34</v>
      </c>
      <c r="L473" t="s">
        <v>35</v>
      </c>
      <c r="M473">
        <v>0</v>
      </c>
      <c r="N473">
        <v>-6</v>
      </c>
      <c r="O473">
        <v>-3.5</v>
      </c>
      <c r="P473">
        <v>6.35</v>
      </c>
      <c r="Q473">
        <v>3</v>
      </c>
      <c r="R473">
        <v>-11</v>
      </c>
      <c r="S473">
        <v>2.5</v>
      </c>
      <c r="T473">
        <v>-8.1999999999999993</v>
      </c>
      <c r="U473" t="s">
        <v>41</v>
      </c>
    </row>
    <row r="474" spans="1:21" x14ac:dyDescent="0.3">
      <c r="A474">
        <v>1</v>
      </c>
      <c r="B474">
        <v>10473</v>
      </c>
      <c r="C474">
        <f t="shared" si="14"/>
        <v>1.1000000000000001</v>
      </c>
      <c r="D474">
        <f t="shared" si="14"/>
        <v>1.1000000000000001</v>
      </c>
      <c r="G474">
        <f t="shared" si="15"/>
        <v>5.6122670247657126E+23</v>
      </c>
      <c r="H474">
        <f t="shared" si="15"/>
        <v>2.3497192395773916E+21</v>
      </c>
      <c r="I474" t="s">
        <v>32</v>
      </c>
      <c r="J474" t="s">
        <v>33</v>
      </c>
      <c r="K474" t="s">
        <v>34</v>
      </c>
      <c r="L474" t="s">
        <v>35</v>
      </c>
      <c r="M474">
        <v>0</v>
      </c>
      <c r="N474">
        <v>-6</v>
      </c>
      <c r="O474">
        <v>-3.5</v>
      </c>
      <c r="P474">
        <v>6.35</v>
      </c>
      <c r="Q474">
        <v>3</v>
      </c>
      <c r="R474">
        <v>-11</v>
      </c>
      <c r="S474">
        <v>2.5</v>
      </c>
      <c r="T474">
        <v>-8.1999999999999993</v>
      </c>
      <c r="U474" t="s">
        <v>41</v>
      </c>
    </row>
    <row r="475" spans="1:21" x14ac:dyDescent="0.3">
      <c r="A475">
        <v>1</v>
      </c>
      <c r="B475">
        <v>10474</v>
      </c>
      <c r="C475">
        <f t="shared" si="14"/>
        <v>1.1000000000000001</v>
      </c>
      <c r="D475">
        <f t="shared" si="14"/>
        <v>1.1000000000000001</v>
      </c>
      <c r="G475">
        <f t="shared" si="15"/>
        <v>6.1734937272422847E+23</v>
      </c>
      <c r="H475">
        <f t="shared" si="15"/>
        <v>2.584691163535131E+21</v>
      </c>
      <c r="I475" t="s">
        <v>32</v>
      </c>
      <c r="J475" t="s">
        <v>33</v>
      </c>
      <c r="K475" t="s">
        <v>34</v>
      </c>
      <c r="L475" t="s">
        <v>35</v>
      </c>
      <c r="M475">
        <v>0</v>
      </c>
      <c r="N475">
        <v>-6</v>
      </c>
      <c r="O475">
        <v>-3.5</v>
      </c>
      <c r="P475">
        <v>6.35</v>
      </c>
      <c r="Q475">
        <v>3</v>
      </c>
      <c r="R475">
        <v>-11</v>
      </c>
      <c r="S475">
        <v>2.5</v>
      </c>
      <c r="T475">
        <v>-8.1999999999999993</v>
      </c>
      <c r="U475" t="s">
        <v>41</v>
      </c>
    </row>
    <row r="476" spans="1:21" x14ac:dyDescent="0.3">
      <c r="A476">
        <v>1</v>
      </c>
      <c r="B476">
        <v>10475</v>
      </c>
      <c r="C476">
        <f t="shared" si="14"/>
        <v>1.1000000000000001</v>
      </c>
      <c r="D476">
        <f t="shared" si="14"/>
        <v>1.1000000000000001</v>
      </c>
      <c r="G476">
        <f t="shared" si="15"/>
        <v>6.7908430999665141E+23</v>
      </c>
      <c r="H476">
        <f t="shared" si="15"/>
        <v>2.8431602798886445E+21</v>
      </c>
      <c r="I476" t="s">
        <v>32</v>
      </c>
      <c r="J476" t="s">
        <v>33</v>
      </c>
      <c r="K476" t="s">
        <v>34</v>
      </c>
      <c r="L476" t="s">
        <v>35</v>
      </c>
      <c r="M476">
        <v>0</v>
      </c>
      <c r="N476">
        <v>-6</v>
      </c>
      <c r="O476">
        <v>-3.5</v>
      </c>
      <c r="P476">
        <v>6.35</v>
      </c>
      <c r="Q476">
        <v>3</v>
      </c>
      <c r="R476">
        <v>-11</v>
      </c>
      <c r="S476">
        <v>2.5</v>
      </c>
      <c r="T476">
        <v>-8.1999999999999993</v>
      </c>
      <c r="U476" t="s">
        <v>41</v>
      </c>
    </row>
    <row r="477" spans="1:21" x14ac:dyDescent="0.3">
      <c r="A477">
        <v>1</v>
      </c>
      <c r="B477">
        <v>10476</v>
      </c>
      <c r="C477">
        <f t="shared" si="14"/>
        <v>1.1000000000000001</v>
      </c>
      <c r="D477">
        <f t="shared" si="14"/>
        <v>1.1000000000000001</v>
      </c>
      <c r="G477">
        <f t="shared" si="15"/>
        <v>7.4699274099631659E+23</v>
      </c>
      <c r="H477">
        <f t="shared" si="15"/>
        <v>3.1274763078775095E+21</v>
      </c>
      <c r="I477" t="s">
        <v>32</v>
      </c>
      <c r="J477" t="s">
        <v>33</v>
      </c>
      <c r="K477" t="s">
        <v>34</v>
      </c>
      <c r="L477" t="s">
        <v>35</v>
      </c>
      <c r="M477">
        <v>0</v>
      </c>
      <c r="N477">
        <v>-6</v>
      </c>
      <c r="O477">
        <v>-3.5</v>
      </c>
      <c r="P477">
        <v>6.35</v>
      </c>
      <c r="Q477">
        <v>3</v>
      </c>
      <c r="R477">
        <v>-11</v>
      </c>
      <c r="S477">
        <v>2.5</v>
      </c>
      <c r="T477">
        <v>-8.1999999999999993</v>
      </c>
      <c r="U477" t="s">
        <v>41</v>
      </c>
    </row>
    <row r="478" spans="1:21" x14ac:dyDescent="0.3">
      <c r="A478">
        <v>1</v>
      </c>
      <c r="B478">
        <v>10477</v>
      </c>
      <c r="C478">
        <f t="shared" si="14"/>
        <v>1.1000000000000001</v>
      </c>
      <c r="D478">
        <f t="shared" si="14"/>
        <v>1.1000000000000001</v>
      </c>
      <c r="G478">
        <f t="shared" si="15"/>
        <v>8.2169201509594834E+23</v>
      </c>
      <c r="H478">
        <f t="shared" si="15"/>
        <v>3.4402239386652608E+21</v>
      </c>
      <c r="I478" t="s">
        <v>32</v>
      </c>
      <c r="J478" t="s">
        <v>33</v>
      </c>
      <c r="K478" t="s">
        <v>34</v>
      </c>
      <c r="L478" t="s">
        <v>35</v>
      </c>
      <c r="M478">
        <v>0</v>
      </c>
      <c r="N478">
        <v>-6</v>
      </c>
      <c r="O478">
        <v>-3.5</v>
      </c>
      <c r="P478">
        <v>6.35</v>
      </c>
      <c r="Q478">
        <v>3</v>
      </c>
      <c r="R478">
        <v>-11</v>
      </c>
      <c r="S478">
        <v>2.5</v>
      </c>
      <c r="T478">
        <v>-8.1999999999999993</v>
      </c>
      <c r="U478" t="s">
        <v>41</v>
      </c>
    </row>
    <row r="479" spans="1:21" x14ac:dyDescent="0.3">
      <c r="A479">
        <v>1</v>
      </c>
      <c r="B479">
        <v>10478</v>
      </c>
      <c r="C479">
        <f t="shared" si="14"/>
        <v>1.1000000000000001</v>
      </c>
      <c r="D479">
        <f t="shared" si="14"/>
        <v>1.1000000000000001</v>
      </c>
      <c r="G479">
        <f t="shared" si="15"/>
        <v>9.0386121660554326E+23</v>
      </c>
      <c r="H479">
        <f t="shared" si="15"/>
        <v>3.7842463325317869E+21</v>
      </c>
      <c r="I479" t="s">
        <v>32</v>
      </c>
      <c r="J479" t="s">
        <v>33</v>
      </c>
      <c r="K479" t="s">
        <v>34</v>
      </c>
      <c r="L479" t="s">
        <v>35</v>
      </c>
      <c r="M479">
        <v>0</v>
      </c>
      <c r="N479">
        <v>-6</v>
      </c>
      <c r="O479">
        <v>-3.5</v>
      </c>
      <c r="P479">
        <v>6.35</v>
      </c>
      <c r="Q479">
        <v>3</v>
      </c>
      <c r="R479">
        <v>-11</v>
      </c>
      <c r="S479">
        <v>2.5</v>
      </c>
      <c r="T479">
        <v>-8.1999999999999993</v>
      </c>
      <c r="U479" t="s">
        <v>41</v>
      </c>
    </row>
    <row r="480" spans="1:21" x14ac:dyDescent="0.3">
      <c r="A480">
        <v>1</v>
      </c>
      <c r="B480">
        <v>10479</v>
      </c>
      <c r="C480">
        <f t="shared" si="14"/>
        <v>1.1000000000000001</v>
      </c>
      <c r="D480">
        <f t="shared" si="14"/>
        <v>1.1000000000000001</v>
      </c>
      <c r="G480">
        <f t="shared" si="15"/>
        <v>9.9424733826609764E+23</v>
      </c>
      <c r="H480">
        <f t="shared" si="15"/>
        <v>4.1626709657849661E+21</v>
      </c>
      <c r="I480" t="s">
        <v>32</v>
      </c>
      <c r="J480" t="s">
        <v>33</v>
      </c>
      <c r="K480" t="s">
        <v>34</v>
      </c>
      <c r="L480" t="s">
        <v>35</v>
      </c>
      <c r="M480">
        <v>0</v>
      </c>
      <c r="N480">
        <v>-6</v>
      </c>
      <c r="O480">
        <v>-3.5</v>
      </c>
      <c r="P480">
        <v>6.35</v>
      </c>
      <c r="Q480">
        <v>3</v>
      </c>
      <c r="R480">
        <v>-11</v>
      </c>
      <c r="S480">
        <v>2.5</v>
      </c>
      <c r="T480">
        <v>-8.1999999999999993</v>
      </c>
      <c r="U480" t="s">
        <v>41</v>
      </c>
    </row>
    <row r="481" spans="1:21" x14ac:dyDescent="0.3">
      <c r="A481">
        <v>1</v>
      </c>
      <c r="B481">
        <v>10480</v>
      </c>
      <c r="C481">
        <f t="shared" si="14"/>
        <v>1.2</v>
      </c>
      <c r="D481">
        <f t="shared" si="14"/>
        <v>1.1000000000000001</v>
      </c>
      <c r="G481">
        <f t="shared" si="15"/>
        <v>1.1930968059193171E+24</v>
      </c>
      <c r="H481">
        <f t="shared" si="15"/>
        <v>4.578938062363463E+21</v>
      </c>
      <c r="I481" t="s">
        <v>32</v>
      </c>
      <c r="J481" t="s">
        <v>33</v>
      </c>
      <c r="K481" t="s">
        <v>34</v>
      </c>
      <c r="L481" t="s">
        <v>35</v>
      </c>
      <c r="M481">
        <v>0</v>
      </c>
      <c r="N481">
        <v>-6</v>
      </c>
      <c r="O481">
        <v>-3.5</v>
      </c>
      <c r="P481">
        <v>6.35</v>
      </c>
      <c r="Q481">
        <v>3</v>
      </c>
      <c r="R481">
        <v>-11</v>
      </c>
      <c r="S481">
        <v>2.5</v>
      </c>
      <c r="T481">
        <v>-8.1999999999999993</v>
      </c>
      <c r="U481" t="s">
        <v>41</v>
      </c>
    </row>
    <row r="482" spans="1:21" x14ac:dyDescent="0.3">
      <c r="A482">
        <v>1</v>
      </c>
      <c r="B482">
        <v>10481</v>
      </c>
      <c r="C482">
        <f t="shared" si="14"/>
        <v>1.1000000000000001</v>
      </c>
      <c r="D482">
        <f t="shared" si="14"/>
        <v>1.1000000000000001</v>
      </c>
      <c r="G482">
        <f t="shared" si="15"/>
        <v>1.3124064865112488E+24</v>
      </c>
      <c r="H482">
        <f t="shared" si="15"/>
        <v>5.0368318685998093E+21</v>
      </c>
      <c r="I482" t="s">
        <v>32</v>
      </c>
      <c r="J482" t="s">
        <v>33</v>
      </c>
      <c r="K482" t="s">
        <v>34</v>
      </c>
      <c r="L482" t="s">
        <v>35</v>
      </c>
      <c r="M482">
        <v>0</v>
      </c>
      <c r="N482">
        <v>-6</v>
      </c>
      <c r="O482">
        <v>-3.5</v>
      </c>
      <c r="P482">
        <v>6.35</v>
      </c>
      <c r="Q482">
        <v>3</v>
      </c>
      <c r="R482">
        <v>-11</v>
      </c>
      <c r="S482">
        <v>2.5</v>
      </c>
      <c r="T482">
        <v>-8.1999999999999993</v>
      </c>
      <c r="U482" t="s">
        <v>41</v>
      </c>
    </row>
    <row r="483" spans="1:21" x14ac:dyDescent="0.3">
      <c r="A483">
        <v>1</v>
      </c>
      <c r="B483">
        <v>10482</v>
      </c>
      <c r="C483">
        <f t="shared" si="14"/>
        <v>1.1000000000000001</v>
      </c>
      <c r="D483">
        <f t="shared" si="14"/>
        <v>1.1000000000000001</v>
      </c>
      <c r="G483">
        <f t="shared" si="15"/>
        <v>1.4436471351623739E+24</v>
      </c>
      <c r="H483">
        <f t="shared" si="15"/>
        <v>5.5405150554597905E+21</v>
      </c>
      <c r="I483" t="s">
        <v>32</v>
      </c>
      <c r="J483" t="s">
        <v>33</v>
      </c>
      <c r="K483" t="s">
        <v>34</v>
      </c>
      <c r="L483" t="s">
        <v>35</v>
      </c>
      <c r="M483">
        <v>0</v>
      </c>
      <c r="N483">
        <v>-6</v>
      </c>
      <c r="O483">
        <v>-3.5</v>
      </c>
      <c r="P483">
        <v>6.35</v>
      </c>
      <c r="Q483">
        <v>3</v>
      </c>
      <c r="R483">
        <v>-11</v>
      </c>
      <c r="S483">
        <v>2.5</v>
      </c>
      <c r="T483">
        <v>-8.1999999999999993</v>
      </c>
      <c r="U483" t="s">
        <v>41</v>
      </c>
    </row>
    <row r="484" spans="1:21" x14ac:dyDescent="0.3">
      <c r="A484">
        <v>1</v>
      </c>
      <c r="B484">
        <v>10483</v>
      </c>
      <c r="C484">
        <f t="shared" si="14"/>
        <v>1.1000000000000001</v>
      </c>
      <c r="D484">
        <f t="shared" si="14"/>
        <v>1.1000000000000001</v>
      </c>
      <c r="G484">
        <f t="shared" si="15"/>
        <v>1.5880118486786114E+24</v>
      </c>
      <c r="H484">
        <f t="shared" si="15"/>
        <v>6.0945665610057704E+21</v>
      </c>
      <c r="I484" t="s">
        <v>32</v>
      </c>
      <c r="J484" t="s">
        <v>33</v>
      </c>
      <c r="K484" t="s">
        <v>34</v>
      </c>
      <c r="L484" t="s">
        <v>35</v>
      </c>
      <c r="M484">
        <v>0</v>
      </c>
      <c r="N484">
        <v>-6</v>
      </c>
      <c r="O484">
        <v>-3.5</v>
      </c>
      <c r="P484">
        <v>6.35</v>
      </c>
      <c r="Q484">
        <v>3</v>
      </c>
      <c r="R484">
        <v>-11</v>
      </c>
      <c r="S484">
        <v>2.5</v>
      </c>
      <c r="T484">
        <v>-8.1999999999999993</v>
      </c>
      <c r="U484" t="s">
        <v>41</v>
      </c>
    </row>
    <row r="485" spans="1:21" x14ac:dyDescent="0.3">
      <c r="A485">
        <v>1</v>
      </c>
      <c r="B485">
        <v>10484</v>
      </c>
      <c r="C485">
        <f t="shared" si="14"/>
        <v>1.1000000000000001</v>
      </c>
      <c r="D485">
        <f t="shared" si="14"/>
        <v>1.1000000000000001</v>
      </c>
      <c r="G485">
        <f t="shared" si="15"/>
        <v>1.7468130335464728E+24</v>
      </c>
      <c r="H485">
        <f t="shared" si="15"/>
        <v>6.7040232171063476E+21</v>
      </c>
      <c r="I485" t="s">
        <v>32</v>
      </c>
      <c r="J485" t="s">
        <v>33</v>
      </c>
      <c r="K485" t="s">
        <v>34</v>
      </c>
      <c r="L485" t="s">
        <v>35</v>
      </c>
      <c r="M485">
        <v>0</v>
      </c>
      <c r="N485">
        <v>-6</v>
      </c>
      <c r="O485">
        <v>-3.5</v>
      </c>
      <c r="P485">
        <v>6.35</v>
      </c>
      <c r="Q485">
        <v>3</v>
      </c>
      <c r="R485">
        <v>-11</v>
      </c>
      <c r="S485">
        <v>2.5</v>
      </c>
      <c r="T485">
        <v>-8.1999999999999993</v>
      </c>
      <c r="U485" t="s">
        <v>41</v>
      </c>
    </row>
    <row r="486" spans="1:21" x14ac:dyDescent="0.3">
      <c r="A486">
        <v>1</v>
      </c>
      <c r="B486">
        <v>10485</v>
      </c>
      <c r="C486">
        <f t="shared" si="14"/>
        <v>1.1000000000000001</v>
      </c>
      <c r="D486">
        <f t="shared" si="14"/>
        <v>1.1000000000000001</v>
      </c>
      <c r="G486">
        <f t="shared" si="15"/>
        <v>1.9214943369011203E+24</v>
      </c>
      <c r="H486">
        <f t="shared" si="15"/>
        <v>7.3744255388169829E+21</v>
      </c>
      <c r="I486" t="s">
        <v>32</v>
      </c>
      <c r="J486" t="s">
        <v>33</v>
      </c>
      <c r="K486" t="s">
        <v>34</v>
      </c>
      <c r="L486" t="s">
        <v>35</v>
      </c>
      <c r="M486">
        <v>0</v>
      </c>
      <c r="N486">
        <v>-6</v>
      </c>
      <c r="O486">
        <v>-3.5</v>
      </c>
      <c r="P486">
        <v>6.35</v>
      </c>
      <c r="Q486">
        <v>3</v>
      </c>
      <c r="R486">
        <v>-11</v>
      </c>
      <c r="S486">
        <v>2.5</v>
      </c>
      <c r="T486">
        <v>-8.1999999999999993</v>
      </c>
      <c r="U486" t="s">
        <v>41</v>
      </c>
    </row>
    <row r="487" spans="1:21" x14ac:dyDescent="0.3">
      <c r="A487">
        <v>1</v>
      </c>
      <c r="B487">
        <v>10486</v>
      </c>
      <c r="C487">
        <f t="shared" si="14"/>
        <v>1.1000000000000001</v>
      </c>
      <c r="D487">
        <f t="shared" si="14"/>
        <v>1.1000000000000001</v>
      </c>
      <c r="G487">
        <f t="shared" si="15"/>
        <v>2.1136437705912325E+24</v>
      </c>
      <c r="H487">
        <f t="shared" si="15"/>
        <v>8.1118680926986814E+21</v>
      </c>
      <c r="I487" t="s">
        <v>32</v>
      </c>
      <c r="J487" t="s">
        <v>33</v>
      </c>
      <c r="K487" t="s">
        <v>34</v>
      </c>
      <c r="L487" t="s">
        <v>35</v>
      </c>
      <c r="M487">
        <v>0</v>
      </c>
      <c r="N487">
        <v>-6</v>
      </c>
      <c r="O487">
        <v>-3.5</v>
      </c>
      <c r="P487">
        <v>6.35</v>
      </c>
      <c r="Q487">
        <v>3</v>
      </c>
      <c r="R487">
        <v>-11</v>
      </c>
      <c r="S487">
        <v>2.5</v>
      </c>
      <c r="T487">
        <v>-8.1999999999999993</v>
      </c>
      <c r="U487" t="s">
        <v>41</v>
      </c>
    </row>
    <row r="488" spans="1:21" x14ac:dyDescent="0.3">
      <c r="A488">
        <v>1</v>
      </c>
      <c r="B488">
        <v>10487</v>
      </c>
      <c r="C488">
        <f t="shared" si="14"/>
        <v>1.1000000000000001</v>
      </c>
      <c r="D488">
        <f t="shared" si="14"/>
        <v>1.1000000000000001</v>
      </c>
      <c r="G488">
        <f t="shared" si="15"/>
        <v>2.3250081476503558E+24</v>
      </c>
      <c r="H488">
        <f t="shared" si="15"/>
        <v>8.92305490196855E+21</v>
      </c>
      <c r="I488" t="s">
        <v>32</v>
      </c>
      <c r="J488" t="s">
        <v>33</v>
      </c>
      <c r="K488" t="s">
        <v>34</v>
      </c>
      <c r="L488" t="s">
        <v>35</v>
      </c>
      <c r="M488">
        <v>0</v>
      </c>
      <c r="N488">
        <v>-6</v>
      </c>
      <c r="O488">
        <v>-3.5</v>
      </c>
      <c r="P488">
        <v>6.35</v>
      </c>
      <c r="Q488">
        <v>3</v>
      </c>
      <c r="R488">
        <v>-11</v>
      </c>
      <c r="S488">
        <v>2.5</v>
      </c>
      <c r="T488">
        <v>-8.1999999999999993</v>
      </c>
      <c r="U488" t="s">
        <v>41</v>
      </c>
    </row>
    <row r="489" spans="1:21" x14ac:dyDescent="0.3">
      <c r="A489">
        <v>1</v>
      </c>
      <c r="B489">
        <v>10488</v>
      </c>
      <c r="C489">
        <f t="shared" si="14"/>
        <v>1.1000000000000001</v>
      </c>
      <c r="D489">
        <f t="shared" si="14"/>
        <v>1.1000000000000001</v>
      </c>
      <c r="G489">
        <f t="shared" si="15"/>
        <v>2.5575089624153915E+24</v>
      </c>
      <c r="H489">
        <f t="shared" si="15"/>
        <v>9.8153603921654065E+21</v>
      </c>
      <c r="I489" t="s">
        <v>32</v>
      </c>
      <c r="J489" t="s">
        <v>33</v>
      </c>
      <c r="K489" t="s">
        <v>34</v>
      </c>
      <c r="L489" t="s">
        <v>35</v>
      </c>
      <c r="M489">
        <v>0</v>
      </c>
      <c r="N489">
        <v>-6</v>
      </c>
      <c r="O489">
        <v>-3.5</v>
      </c>
      <c r="P489">
        <v>6.35</v>
      </c>
      <c r="Q489">
        <v>3</v>
      </c>
      <c r="R489">
        <v>-11</v>
      </c>
      <c r="S489">
        <v>2.5</v>
      </c>
      <c r="T489">
        <v>-8.1999999999999993</v>
      </c>
      <c r="U489" t="s">
        <v>41</v>
      </c>
    </row>
    <row r="490" spans="1:21" x14ac:dyDescent="0.3">
      <c r="A490">
        <v>1</v>
      </c>
      <c r="B490">
        <v>10489</v>
      </c>
      <c r="C490">
        <f t="shared" si="14"/>
        <v>1.1000000000000001</v>
      </c>
      <c r="D490">
        <f t="shared" si="14"/>
        <v>1.1000000000000001</v>
      </c>
      <c r="G490">
        <f t="shared" si="15"/>
        <v>2.8132598586569308E+24</v>
      </c>
      <c r="H490">
        <f t="shared" si="15"/>
        <v>1.0796896431381949E+22</v>
      </c>
      <c r="I490" t="s">
        <v>32</v>
      </c>
      <c r="J490" t="s">
        <v>33</v>
      </c>
      <c r="K490" t="s">
        <v>34</v>
      </c>
      <c r="L490" t="s">
        <v>35</v>
      </c>
      <c r="M490">
        <v>0</v>
      </c>
      <c r="N490">
        <v>-6</v>
      </c>
      <c r="O490">
        <v>-3.5</v>
      </c>
      <c r="P490">
        <v>6.35</v>
      </c>
      <c r="Q490">
        <v>3</v>
      </c>
      <c r="R490">
        <v>-11</v>
      </c>
      <c r="S490">
        <v>2.5</v>
      </c>
      <c r="T490">
        <v>-8.1999999999999993</v>
      </c>
      <c r="U490" t="s">
        <v>41</v>
      </c>
    </row>
    <row r="491" spans="1:21" x14ac:dyDescent="0.3">
      <c r="A491">
        <v>1</v>
      </c>
      <c r="B491">
        <v>10490</v>
      </c>
      <c r="C491">
        <f t="shared" si="14"/>
        <v>1.2</v>
      </c>
      <c r="D491">
        <f t="shared" si="14"/>
        <v>1.1000000000000001</v>
      </c>
      <c r="G491">
        <f t="shared" si="15"/>
        <v>3.375911830388317E+24</v>
      </c>
      <c r="H491">
        <f t="shared" si="15"/>
        <v>1.1876586074520144E+22</v>
      </c>
      <c r="I491" t="s">
        <v>32</v>
      </c>
      <c r="J491" t="s">
        <v>33</v>
      </c>
      <c r="K491" t="s">
        <v>34</v>
      </c>
      <c r="L491" t="s">
        <v>35</v>
      </c>
      <c r="M491">
        <v>0</v>
      </c>
      <c r="N491">
        <v>-6</v>
      </c>
      <c r="O491">
        <v>-3.5</v>
      </c>
      <c r="P491">
        <v>6.35</v>
      </c>
      <c r="Q491">
        <v>3</v>
      </c>
      <c r="R491">
        <v>-11</v>
      </c>
      <c r="S491">
        <v>2.5</v>
      </c>
      <c r="T491">
        <v>-8.1999999999999993</v>
      </c>
      <c r="U491" t="s">
        <v>41</v>
      </c>
    </row>
    <row r="492" spans="1:21" x14ac:dyDescent="0.3">
      <c r="A492">
        <v>1</v>
      </c>
      <c r="B492">
        <v>10491</v>
      </c>
      <c r="C492">
        <f t="shared" si="14"/>
        <v>1.1000000000000001</v>
      </c>
      <c r="D492">
        <f t="shared" si="14"/>
        <v>1.1000000000000001</v>
      </c>
      <c r="G492">
        <f t="shared" si="15"/>
        <v>3.7135030134271492E+24</v>
      </c>
      <c r="H492">
        <f t="shared" si="15"/>
        <v>1.3064244681972159E+22</v>
      </c>
      <c r="I492" t="s">
        <v>32</v>
      </c>
      <c r="J492" t="s">
        <v>33</v>
      </c>
      <c r="K492" t="s">
        <v>34</v>
      </c>
      <c r="L492" t="s">
        <v>35</v>
      </c>
      <c r="M492">
        <v>0</v>
      </c>
      <c r="N492">
        <v>-6</v>
      </c>
      <c r="O492">
        <v>-3.5</v>
      </c>
      <c r="P492">
        <v>6.35</v>
      </c>
      <c r="Q492">
        <v>3</v>
      </c>
      <c r="R492">
        <v>-11</v>
      </c>
      <c r="S492">
        <v>2.5</v>
      </c>
      <c r="T492">
        <v>-8.1999999999999993</v>
      </c>
      <c r="U492" t="s">
        <v>41</v>
      </c>
    </row>
    <row r="493" spans="1:21" x14ac:dyDescent="0.3">
      <c r="A493">
        <v>1</v>
      </c>
      <c r="B493">
        <v>10492</v>
      </c>
      <c r="C493">
        <f t="shared" si="14"/>
        <v>1.1000000000000001</v>
      </c>
      <c r="D493">
        <f t="shared" si="14"/>
        <v>1.1000000000000001</v>
      </c>
      <c r="G493">
        <f t="shared" si="15"/>
        <v>4.0848533147698646E+24</v>
      </c>
      <c r="H493">
        <f t="shared" si="15"/>
        <v>1.4370669150169377E+22</v>
      </c>
      <c r="I493" t="s">
        <v>32</v>
      </c>
      <c r="J493" t="s">
        <v>33</v>
      </c>
      <c r="K493" t="s">
        <v>34</v>
      </c>
      <c r="L493" t="s">
        <v>35</v>
      </c>
      <c r="M493">
        <v>0</v>
      </c>
      <c r="N493">
        <v>-6</v>
      </c>
      <c r="O493">
        <v>-3.5</v>
      </c>
      <c r="P493">
        <v>6.35</v>
      </c>
      <c r="Q493">
        <v>3</v>
      </c>
      <c r="R493">
        <v>-11</v>
      </c>
      <c r="S493">
        <v>2.5</v>
      </c>
      <c r="T493">
        <v>-8.1999999999999993</v>
      </c>
      <c r="U493" t="s">
        <v>41</v>
      </c>
    </row>
    <row r="494" spans="1:21" x14ac:dyDescent="0.3">
      <c r="A494">
        <v>1</v>
      </c>
      <c r="B494">
        <v>10493</v>
      </c>
      <c r="C494">
        <f t="shared" si="14"/>
        <v>1.1000000000000001</v>
      </c>
      <c r="D494">
        <f t="shared" si="14"/>
        <v>1.1000000000000001</v>
      </c>
      <c r="G494">
        <f t="shared" si="15"/>
        <v>4.4933386462468514E+24</v>
      </c>
      <c r="H494">
        <f t="shared" si="15"/>
        <v>1.5807736065186316E+22</v>
      </c>
      <c r="I494" t="s">
        <v>32</v>
      </c>
      <c r="J494" t="s">
        <v>33</v>
      </c>
      <c r="K494" t="s">
        <v>34</v>
      </c>
      <c r="L494" t="s">
        <v>35</v>
      </c>
      <c r="M494">
        <v>0</v>
      </c>
      <c r="N494">
        <v>-6</v>
      </c>
      <c r="O494">
        <v>-3.5</v>
      </c>
      <c r="P494">
        <v>6.35</v>
      </c>
      <c r="Q494">
        <v>3</v>
      </c>
      <c r="R494">
        <v>-11</v>
      </c>
      <c r="S494">
        <v>2.5</v>
      </c>
      <c r="T494">
        <v>-8.1999999999999993</v>
      </c>
      <c r="U494" t="s">
        <v>41</v>
      </c>
    </row>
    <row r="495" spans="1:21" x14ac:dyDescent="0.3">
      <c r="A495">
        <v>1</v>
      </c>
      <c r="B495">
        <v>10494</v>
      </c>
      <c r="C495">
        <f t="shared" si="14"/>
        <v>1.1000000000000001</v>
      </c>
      <c r="D495">
        <f t="shared" si="14"/>
        <v>1.1000000000000001</v>
      </c>
      <c r="G495">
        <f t="shared" si="15"/>
        <v>4.9426725108715375E+24</v>
      </c>
      <c r="H495">
        <f t="shared" si="15"/>
        <v>1.7388509671704949E+22</v>
      </c>
      <c r="I495" t="s">
        <v>32</v>
      </c>
      <c r="J495" t="s">
        <v>33</v>
      </c>
      <c r="K495" t="s">
        <v>34</v>
      </c>
      <c r="L495" t="s">
        <v>35</v>
      </c>
      <c r="M495">
        <v>0</v>
      </c>
      <c r="N495">
        <v>-6</v>
      </c>
      <c r="O495">
        <v>-3.5</v>
      </c>
      <c r="P495">
        <v>6.35</v>
      </c>
      <c r="Q495">
        <v>3</v>
      </c>
      <c r="R495">
        <v>-11</v>
      </c>
      <c r="S495">
        <v>2.5</v>
      </c>
      <c r="T495">
        <v>-8.1999999999999993</v>
      </c>
      <c r="U495" t="s">
        <v>41</v>
      </c>
    </row>
    <row r="496" spans="1:21" x14ac:dyDescent="0.3">
      <c r="A496">
        <v>1</v>
      </c>
      <c r="B496">
        <v>10495</v>
      </c>
      <c r="C496">
        <f t="shared" si="14"/>
        <v>1.1000000000000001</v>
      </c>
      <c r="D496">
        <f t="shared" si="14"/>
        <v>1.1000000000000001</v>
      </c>
      <c r="G496">
        <f t="shared" si="15"/>
        <v>5.4369397619586921E+24</v>
      </c>
      <c r="H496">
        <f t="shared" si="15"/>
        <v>1.9127360638875444E+22</v>
      </c>
      <c r="I496" t="s">
        <v>32</v>
      </c>
      <c r="J496" t="s">
        <v>33</v>
      </c>
      <c r="K496" t="s">
        <v>34</v>
      </c>
      <c r="L496" t="s">
        <v>35</v>
      </c>
      <c r="M496">
        <v>0</v>
      </c>
      <c r="N496">
        <v>-6</v>
      </c>
      <c r="O496">
        <v>-3.5</v>
      </c>
      <c r="P496">
        <v>6.35</v>
      </c>
      <c r="Q496">
        <v>3</v>
      </c>
      <c r="R496">
        <v>-11</v>
      </c>
      <c r="S496">
        <v>2.5</v>
      </c>
      <c r="T496">
        <v>-8.1999999999999993</v>
      </c>
      <c r="U496" t="s">
        <v>41</v>
      </c>
    </row>
    <row r="497" spans="1:21" x14ac:dyDescent="0.3">
      <c r="A497">
        <v>1</v>
      </c>
      <c r="B497">
        <v>10496</v>
      </c>
      <c r="C497">
        <f t="shared" si="14"/>
        <v>1.1000000000000001</v>
      </c>
      <c r="D497">
        <f t="shared" si="14"/>
        <v>1.1000000000000001</v>
      </c>
      <c r="G497">
        <f t="shared" si="15"/>
        <v>5.9806337381545617E+24</v>
      </c>
      <c r="H497">
        <f t="shared" si="15"/>
        <v>2.1040096702762989E+22</v>
      </c>
      <c r="I497" t="s">
        <v>32</v>
      </c>
      <c r="J497" t="s">
        <v>33</v>
      </c>
      <c r="K497" t="s">
        <v>34</v>
      </c>
      <c r="L497" t="s">
        <v>35</v>
      </c>
      <c r="M497">
        <v>0</v>
      </c>
      <c r="N497">
        <v>-6</v>
      </c>
      <c r="O497">
        <v>-3.5</v>
      </c>
      <c r="P497">
        <v>6.35</v>
      </c>
      <c r="Q497">
        <v>3</v>
      </c>
      <c r="R497">
        <v>-11</v>
      </c>
      <c r="S497">
        <v>2.5</v>
      </c>
      <c r="T497">
        <v>-8.1999999999999993</v>
      </c>
      <c r="U497" t="s">
        <v>41</v>
      </c>
    </row>
    <row r="498" spans="1:21" x14ac:dyDescent="0.3">
      <c r="A498">
        <v>1</v>
      </c>
      <c r="B498">
        <v>10497</v>
      </c>
      <c r="C498">
        <f t="shared" si="14"/>
        <v>1.1000000000000001</v>
      </c>
      <c r="D498">
        <f t="shared" si="14"/>
        <v>1.1000000000000001</v>
      </c>
      <c r="G498">
        <f t="shared" si="15"/>
        <v>6.5786971119700179E+24</v>
      </c>
      <c r="H498">
        <f t="shared" si="15"/>
        <v>2.3144106373039291E+22</v>
      </c>
      <c r="I498" t="s">
        <v>32</v>
      </c>
      <c r="J498" t="s">
        <v>33</v>
      </c>
      <c r="K498" t="s">
        <v>34</v>
      </c>
      <c r="L498" t="s">
        <v>35</v>
      </c>
      <c r="M498">
        <v>0</v>
      </c>
      <c r="N498">
        <v>-6</v>
      </c>
      <c r="O498">
        <v>-3.5</v>
      </c>
      <c r="P498">
        <v>6.35</v>
      </c>
      <c r="Q498">
        <v>3</v>
      </c>
      <c r="R498">
        <v>-11</v>
      </c>
      <c r="S498">
        <v>2.5</v>
      </c>
      <c r="T498">
        <v>-8.1999999999999993</v>
      </c>
      <c r="U498" t="s">
        <v>41</v>
      </c>
    </row>
    <row r="499" spans="1:21" x14ac:dyDescent="0.3">
      <c r="A499">
        <v>1</v>
      </c>
      <c r="B499">
        <v>10498</v>
      </c>
      <c r="C499">
        <f t="shared" si="14"/>
        <v>1.1000000000000001</v>
      </c>
      <c r="D499">
        <f t="shared" si="14"/>
        <v>1.1000000000000001</v>
      </c>
      <c r="G499">
        <f t="shared" si="15"/>
        <v>7.2365668231670207E+24</v>
      </c>
      <c r="H499">
        <f t="shared" si="15"/>
        <v>2.5458517010343222E+22</v>
      </c>
      <c r="I499" t="s">
        <v>32</v>
      </c>
      <c r="J499" t="s">
        <v>33</v>
      </c>
      <c r="K499" t="s">
        <v>34</v>
      </c>
      <c r="L499" t="s">
        <v>35</v>
      </c>
      <c r="M499">
        <v>0</v>
      </c>
      <c r="N499">
        <v>-6</v>
      </c>
      <c r="O499">
        <v>-3.5</v>
      </c>
      <c r="P499">
        <v>6.35</v>
      </c>
      <c r="Q499">
        <v>3</v>
      </c>
      <c r="R499">
        <v>-11</v>
      </c>
      <c r="S499">
        <v>2.5</v>
      </c>
      <c r="T499">
        <v>-8.1999999999999993</v>
      </c>
      <c r="U499" t="s">
        <v>41</v>
      </c>
    </row>
    <row r="500" spans="1:21" x14ac:dyDescent="0.3">
      <c r="A500">
        <v>1</v>
      </c>
      <c r="B500">
        <v>10499</v>
      </c>
      <c r="C500">
        <f t="shared" si="14"/>
        <v>1.1000000000000001</v>
      </c>
      <c r="D500">
        <f t="shared" si="14"/>
        <v>1.1000000000000001</v>
      </c>
      <c r="G500">
        <f t="shared" si="15"/>
        <v>7.9602235054837235E+24</v>
      </c>
      <c r="H500">
        <f t="shared" si="15"/>
        <v>2.8004368711377549E+22</v>
      </c>
      <c r="I500" t="s">
        <v>32</v>
      </c>
      <c r="J500" t="s">
        <v>33</v>
      </c>
      <c r="K500" t="s">
        <v>34</v>
      </c>
      <c r="L500" t="s">
        <v>35</v>
      </c>
      <c r="M500">
        <v>0</v>
      </c>
      <c r="N500">
        <v>-6</v>
      </c>
      <c r="O500">
        <v>-3.5</v>
      </c>
      <c r="P500">
        <v>6.35</v>
      </c>
      <c r="Q500">
        <v>3</v>
      </c>
      <c r="R500">
        <v>-11</v>
      </c>
      <c r="S500">
        <v>2.5</v>
      </c>
      <c r="T500">
        <v>-8.1999999999999993</v>
      </c>
      <c r="U500" t="s">
        <v>41</v>
      </c>
    </row>
    <row r="501" spans="1:21" x14ac:dyDescent="0.3">
      <c r="A501">
        <v>1</v>
      </c>
      <c r="B501">
        <v>10500</v>
      </c>
      <c r="C501">
        <f t="shared" si="14"/>
        <v>1.2</v>
      </c>
      <c r="D501">
        <f t="shared" si="14"/>
        <v>1.1000000000000001</v>
      </c>
      <c r="G501">
        <f t="shared" si="15"/>
        <v>9.5522682065804679E+24</v>
      </c>
      <c r="H501">
        <f t="shared" si="15"/>
        <v>3.0804805582515308E+22</v>
      </c>
      <c r="I501" t="s">
        <v>32</v>
      </c>
      <c r="J501" t="s">
        <v>33</v>
      </c>
      <c r="K501" t="s">
        <v>34</v>
      </c>
      <c r="L501" t="s">
        <v>35</v>
      </c>
      <c r="M501">
        <v>0</v>
      </c>
      <c r="N501">
        <v>-6</v>
      </c>
      <c r="O501">
        <v>-3.5</v>
      </c>
      <c r="P501">
        <v>6.35</v>
      </c>
      <c r="Q501">
        <v>3</v>
      </c>
      <c r="R501">
        <v>-11</v>
      </c>
      <c r="S501">
        <v>2.5</v>
      </c>
      <c r="T501">
        <v>-8.1999999999999993</v>
      </c>
      <c r="U501" t="s">
        <v>41</v>
      </c>
    </row>
    <row r="502" spans="1:21" x14ac:dyDescent="0.3">
      <c r="A502">
        <v>1</v>
      </c>
      <c r="B502">
        <v>10501</v>
      </c>
      <c r="C502">
        <f t="shared" si="14"/>
        <v>1.1000000000000001</v>
      </c>
      <c r="D502">
        <f t="shared" si="14"/>
        <v>1.1000000000000001</v>
      </c>
      <c r="G502">
        <f t="shared" si="15"/>
        <v>1.0507495027238516E+25</v>
      </c>
      <c r="H502">
        <f t="shared" si="15"/>
        <v>3.3885286140766843E+22</v>
      </c>
      <c r="I502" t="s">
        <v>32</v>
      </c>
      <c r="J502" t="s">
        <v>33</v>
      </c>
      <c r="K502" t="s">
        <v>34</v>
      </c>
      <c r="L502" t="s">
        <v>35</v>
      </c>
      <c r="M502">
        <v>0</v>
      </c>
      <c r="N502">
        <v>-6</v>
      </c>
      <c r="O502">
        <v>-3.5</v>
      </c>
      <c r="P502">
        <v>6.35</v>
      </c>
      <c r="Q502">
        <v>3</v>
      </c>
      <c r="R502">
        <v>-11</v>
      </c>
      <c r="S502">
        <v>2.5</v>
      </c>
      <c r="T502">
        <v>-8.1999999999999993</v>
      </c>
      <c r="U502" t="s">
        <v>41</v>
      </c>
    </row>
    <row r="503" spans="1:21" x14ac:dyDescent="0.3">
      <c r="A503">
        <v>1</v>
      </c>
      <c r="B503">
        <v>10502</v>
      </c>
      <c r="C503">
        <f t="shared" si="14"/>
        <v>1.1000000000000001</v>
      </c>
      <c r="D503">
        <f t="shared" si="14"/>
        <v>1.1000000000000001</v>
      </c>
      <c r="G503">
        <f t="shared" si="15"/>
        <v>1.1558244529962368E+25</v>
      </c>
      <c r="H503">
        <f t="shared" si="15"/>
        <v>3.7273814754843532E+22</v>
      </c>
      <c r="I503" t="s">
        <v>32</v>
      </c>
      <c r="J503" t="s">
        <v>33</v>
      </c>
      <c r="K503" t="s">
        <v>34</v>
      </c>
      <c r="L503" t="s">
        <v>35</v>
      </c>
      <c r="M503">
        <v>0</v>
      </c>
      <c r="N503">
        <v>-6</v>
      </c>
      <c r="O503">
        <v>-3.5</v>
      </c>
      <c r="P503">
        <v>6.35</v>
      </c>
      <c r="Q503">
        <v>3</v>
      </c>
      <c r="R503">
        <v>-11</v>
      </c>
      <c r="S503">
        <v>2.5</v>
      </c>
      <c r="T503">
        <v>-8.1999999999999993</v>
      </c>
      <c r="U503" t="s">
        <v>41</v>
      </c>
    </row>
    <row r="504" spans="1:21" x14ac:dyDescent="0.3">
      <c r="A504">
        <v>1</v>
      </c>
      <c r="B504">
        <v>10503</v>
      </c>
      <c r="C504">
        <f t="shared" si="14"/>
        <v>1.1000000000000001</v>
      </c>
      <c r="D504">
        <f t="shared" si="14"/>
        <v>1.1000000000000001</v>
      </c>
      <c r="G504">
        <f t="shared" si="15"/>
        <v>1.2714068982958607E+25</v>
      </c>
      <c r="H504">
        <f t="shared" si="15"/>
        <v>4.1001196230327889E+22</v>
      </c>
      <c r="I504" t="s">
        <v>32</v>
      </c>
      <c r="J504" t="s">
        <v>33</v>
      </c>
      <c r="K504" t="s">
        <v>34</v>
      </c>
      <c r="L504" t="s">
        <v>35</v>
      </c>
      <c r="M504">
        <v>0</v>
      </c>
      <c r="N504">
        <v>-6</v>
      </c>
      <c r="O504">
        <v>-3.5</v>
      </c>
      <c r="P504">
        <v>6.35</v>
      </c>
      <c r="Q504">
        <v>3</v>
      </c>
      <c r="R504">
        <v>-11</v>
      </c>
      <c r="S504">
        <v>2.5</v>
      </c>
      <c r="T504">
        <v>-8.1999999999999993</v>
      </c>
      <c r="U504" t="s">
        <v>41</v>
      </c>
    </row>
    <row r="505" spans="1:21" x14ac:dyDescent="0.3">
      <c r="A505">
        <v>1</v>
      </c>
      <c r="B505">
        <v>10504</v>
      </c>
      <c r="C505">
        <f t="shared" si="14"/>
        <v>1.1000000000000001</v>
      </c>
      <c r="D505">
        <f t="shared" si="14"/>
        <v>1.1000000000000001</v>
      </c>
      <c r="G505">
        <f t="shared" si="15"/>
        <v>1.3985475881254469E+25</v>
      </c>
      <c r="H505">
        <f t="shared" si="15"/>
        <v>4.510131585336068E+22</v>
      </c>
      <c r="I505" t="s">
        <v>32</v>
      </c>
      <c r="J505" t="s">
        <v>33</v>
      </c>
      <c r="K505" t="s">
        <v>34</v>
      </c>
      <c r="L505" t="s">
        <v>35</v>
      </c>
      <c r="M505">
        <v>0</v>
      </c>
      <c r="N505">
        <v>-6</v>
      </c>
      <c r="O505">
        <v>-3.5</v>
      </c>
      <c r="P505">
        <v>6.35</v>
      </c>
      <c r="Q505">
        <v>3</v>
      </c>
      <c r="R505">
        <v>-11</v>
      </c>
      <c r="S505">
        <v>2.5</v>
      </c>
      <c r="T505">
        <v>-8.1999999999999993</v>
      </c>
      <c r="U505" t="s">
        <v>41</v>
      </c>
    </row>
    <row r="506" spans="1:21" x14ac:dyDescent="0.3">
      <c r="A506">
        <v>1</v>
      </c>
      <c r="B506">
        <v>10505</v>
      </c>
      <c r="C506">
        <f t="shared" si="14"/>
        <v>1.1000000000000001</v>
      </c>
      <c r="D506">
        <f t="shared" si="14"/>
        <v>1.1000000000000001</v>
      </c>
      <c r="G506">
        <f t="shared" si="15"/>
        <v>1.5384023469379917E+25</v>
      </c>
      <c r="H506">
        <f t="shared" si="15"/>
        <v>4.9611447438696753E+22</v>
      </c>
      <c r="I506" t="s">
        <v>32</v>
      </c>
      <c r="J506" t="s">
        <v>33</v>
      </c>
      <c r="K506" t="s">
        <v>34</v>
      </c>
      <c r="L506" t="s">
        <v>35</v>
      </c>
      <c r="M506">
        <v>0</v>
      </c>
      <c r="N506">
        <v>-6</v>
      </c>
      <c r="O506">
        <v>-3.5</v>
      </c>
      <c r="P506">
        <v>6.35</v>
      </c>
      <c r="Q506">
        <v>3</v>
      </c>
      <c r="R506">
        <v>-11</v>
      </c>
      <c r="S506">
        <v>2.5</v>
      </c>
      <c r="T506">
        <v>-8.1999999999999993</v>
      </c>
      <c r="U506" t="s">
        <v>41</v>
      </c>
    </row>
    <row r="507" spans="1:21" x14ac:dyDescent="0.3">
      <c r="A507">
        <v>1</v>
      </c>
      <c r="B507">
        <v>10506</v>
      </c>
      <c r="C507">
        <f t="shared" si="14"/>
        <v>1.1000000000000001</v>
      </c>
      <c r="D507">
        <f t="shared" si="14"/>
        <v>1.1000000000000001</v>
      </c>
      <c r="G507">
        <f t="shared" si="15"/>
        <v>1.6922425816317909E+25</v>
      </c>
      <c r="H507">
        <f t="shared" si="15"/>
        <v>5.4572592182566431E+22</v>
      </c>
      <c r="I507" t="s">
        <v>32</v>
      </c>
      <c r="J507" t="s">
        <v>33</v>
      </c>
      <c r="K507" t="s">
        <v>34</v>
      </c>
      <c r="L507" t="s">
        <v>35</v>
      </c>
      <c r="M507">
        <v>0</v>
      </c>
      <c r="N507">
        <v>-6</v>
      </c>
      <c r="O507">
        <v>-3.5</v>
      </c>
      <c r="P507">
        <v>6.35</v>
      </c>
      <c r="Q507">
        <v>3</v>
      </c>
      <c r="R507">
        <v>-11</v>
      </c>
      <c r="S507">
        <v>2.5</v>
      </c>
      <c r="T507">
        <v>-8.1999999999999993</v>
      </c>
      <c r="U507" t="s">
        <v>41</v>
      </c>
    </row>
    <row r="508" spans="1:21" x14ac:dyDescent="0.3">
      <c r="A508">
        <v>1</v>
      </c>
      <c r="B508">
        <v>10507</v>
      </c>
      <c r="C508">
        <f t="shared" si="14"/>
        <v>1.1000000000000001</v>
      </c>
      <c r="D508">
        <f t="shared" si="14"/>
        <v>1.1000000000000001</v>
      </c>
      <c r="G508">
        <f t="shared" si="15"/>
        <v>1.8614668397949701E+25</v>
      </c>
      <c r="H508">
        <f t="shared" si="15"/>
        <v>6.002985140082308E+22</v>
      </c>
      <c r="I508" t="s">
        <v>32</v>
      </c>
      <c r="J508" t="s">
        <v>33</v>
      </c>
      <c r="K508" t="s">
        <v>34</v>
      </c>
      <c r="L508" t="s">
        <v>35</v>
      </c>
      <c r="M508">
        <v>0</v>
      </c>
      <c r="N508">
        <v>-6</v>
      </c>
      <c r="O508">
        <v>-3.5</v>
      </c>
      <c r="P508">
        <v>6.35</v>
      </c>
      <c r="Q508">
        <v>3</v>
      </c>
      <c r="R508">
        <v>-11</v>
      </c>
      <c r="S508">
        <v>2.5</v>
      </c>
      <c r="T508">
        <v>-8.1999999999999993</v>
      </c>
      <c r="U508" t="s">
        <v>41</v>
      </c>
    </row>
    <row r="509" spans="1:21" x14ac:dyDescent="0.3">
      <c r="A509">
        <v>1</v>
      </c>
      <c r="B509">
        <v>10508</v>
      </c>
      <c r="C509">
        <f t="shared" si="14"/>
        <v>1.1000000000000001</v>
      </c>
      <c r="D509">
        <f t="shared" si="14"/>
        <v>1.1000000000000001</v>
      </c>
      <c r="G509">
        <f t="shared" si="15"/>
        <v>2.0476135237744673E+25</v>
      </c>
      <c r="H509">
        <f t="shared" si="15"/>
        <v>6.6032836540905397E+22</v>
      </c>
      <c r="I509" t="s">
        <v>32</v>
      </c>
      <c r="J509" t="s">
        <v>33</v>
      </c>
      <c r="K509" t="s">
        <v>34</v>
      </c>
      <c r="L509" t="s">
        <v>35</v>
      </c>
      <c r="M509">
        <v>0</v>
      </c>
      <c r="N509">
        <v>-6</v>
      </c>
      <c r="O509">
        <v>-3.5</v>
      </c>
      <c r="P509">
        <v>6.35</v>
      </c>
      <c r="Q509">
        <v>3</v>
      </c>
      <c r="R509">
        <v>-11</v>
      </c>
      <c r="S509">
        <v>2.5</v>
      </c>
      <c r="T509">
        <v>-8.1999999999999993</v>
      </c>
      <c r="U509" t="s">
        <v>41</v>
      </c>
    </row>
    <row r="510" spans="1:21" x14ac:dyDescent="0.3">
      <c r="A510">
        <v>1</v>
      </c>
      <c r="B510">
        <v>10509</v>
      </c>
      <c r="C510">
        <f t="shared" si="14"/>
        <v>1.1000000000000001</v>
      </c>
      <c r="D510">
        <f t="shared" si="14"/>
        <v>1.1000000000000001</v>
      </c>
      <c r="G510">
        <f t="shared" si="15"/>
        <v>2.2523748761519143E+25</v>
      </c>
      <c r="H510">
        <f t="shared" si="15"/>
        <v>7.2636120194995945E+22</v>
      </c>
      <c r="I510" t="s">
        <v>32</v>
      </c>
      <c r="J510" t="s">
        <v>33</v>
      </c>
      <c r="K510" t="s">
        <v>34</v>
      </c>
      <c r="L510" t="s">
        <v>35</v>
      </c>
      <c r="M510">
        <v>0</v>
      </c>
      <c r="N510">
        <v>-6</v>
      </c>
      <c r="O510">
        <v>-3.5</v>
      </c>
      <c r="P510">
        <v>6.35</v>
      </c>
      <c r="Q510">
        <v>3</v>
      </c>
      <c r="R510">
        <v>-11</v>
      </c>
      <c r="S510">
        <v>2.5</v>
      </c>
      <c r="T510">
        <v>-8.1999999999999993</v>
      </c>
      <c r="U510" t="s">
        <v>41</v>
      </c>
    </row>
    <row r="511" spans="1:21" x14ac:dyDescent="0.3">
      <c r="A511">
        <v>1</v>
      </c>
      <c r="B511">
        <v>10510</v>
      </c>
      <c r="C511">
        <f t="shared" si="14"/>
        <v>1.2</v>
      </c>
      <c r="D511">
        <f t="shared" si="14"/>
        <v>1.1000000000000001</v>
      </c>
      <c r="G511">
        <f t="shared" si="15"/>
        <v>2.7028498513822971E+25</v>
      </c>
      <c r="H511">
        <f t="shared" si="15"/>
        <v>7.9899732214495547E+22</v>
      </c>
      <c r="I511" t="s">
        <v>32</v>
      </c>
      <c r="J511" t="s">
        <v>33</v>
      </c>
      <c r="K511" t="s">
        <v>34</v>
      </c>
      <c r="L511" t="s">
        <v>35</v>
      </c>
      <c r="M511">
        <v>0</v>
      </c>
      <c r="N511">
        <v>-6</v>
      </c>
      <c r="O511">
        <v>-3.5</v>
      </c>
      <c r="P511">
        <v>6.35</v>
      </c>
      <c r="Q511">
        <v>3</v>
      </c>
      <c r="R511">
        <v>-11</v>
      </c>
      <c r="S511">
        <v>2.5</v>
      </c>
      <c r="T511">
        <v>-8.1999999999999993</v>
      </c>
      <c r="U511" t="s">
        <v>41</v>
      </c>
    </row>
    <row r="512" spans="1:21" x14ac:dyDescent="0.3">
      <c r="A512">
        <v>1</v>
      </c>
      <c r="B512">
        <v>10511</v>
      </c>
      <c r="C512">
        <f t="shared" si="14"/>
        <v>1.1000000000000001</v>
      </c>
      <c r="D512">
        <f t="shared" si="14"/>
        <v>1.1000000000000001</v>
      </c>
      <c r="G512">
        <f t="shared" si="15"/>
        <v>2.9731348365205272E+25</v>
      </c>
      <c r="H512">
        <f t="shared" si="15"/>
        <v>8.7889705435945115E+22</v>
      </c>
      <c r="I512" t="s">
        <v>32</v>
      </c>
      <c r="J512" t="s">
        <v>33</v>
      </c>
      <c r="K512" t="s">
        <v>34</v>
      </c>
      <c r="L512" t="s">
        <v>35</v>
      </c>
      <c r="M512">
        <v>0</v>
      </c>
      <c r="N512">
        <v>-6</v>
      </c>
      <c r="O512">
        <v>-3.5</v>
      </c>
      <c r="P512">
        <v>6.35</v>
      </c>
      <c r="Q512">
        <v>3</v>
      </c>
      <c r="R512">
        <v>-11</v>
      </c>
      <c r="S512">
        <v>2.5</v>
      </c>
      <c r="T512">
        <v>-8.1999999999999993</v>
      </c>
      <c r="U512" t="s">
        <v>41</v>
      </c>
    </row>
    <row r="513" spans="1:21" x14ac:dyDescent="0.3">
      <c r="A513">
        <v>1</v>
      </c>
      <c r="B513">
        <v>10512</v>
      </c>
      <c r="C513">
        <f t="shared" si="14"/>
        <v>1.1000000000000001</v>
      </c>
      <c r="D513">
        <f t="shared" si="14"/>
        <v>1.1000000000000001</v>
      </c>
      <c r="G513">
        <f t="shared" si="15"/>
        <v>3.27044832017258E+25</v>
      </c>
      <c r="H513">
        <f t="shared" si="15"/>
        <v>9.6678675979539631E+22</v>
      </c>
      <c r="I513" t="s">
        <v>32</v>
      </c>
      <c r="J513" t="s">
        <v>33</v>
      </c>
      <c r="K513" t="s">
        <v>34</v>
      </c>
      <c r="L513" t="s">
        <v>35</v>
      </c>
      <c r="M513">
        <v>0</v>
      </c>
      <c r="N513">
        <v>-6</v>
      </c>
      <c r="O513">
        <v>-3.5</v>
      </c>
      <c r="P513">
        <v>6.35</v>
      </c>
      <c r="Q513">
        <v>3</v>
      </c>
      <c r="R513">
        <v>-11</v>
      </c>
      <c r="S513">
        <v>2.5</v>
      </c>
      <c r="T513">
        <v>-8.1999999999999993</v>
      </c>
      <c r="U513" t="s">
        <v>41</v>
      </c>
    </row>
    <row r="514" spans="1:21" x14ac:dyDescent="0.3">
      <c r="A514">
        <v>1</v>
      </c>
      <c r="B514">
        <v>10513</v>
      </c>
      <c r="C514">
        <f t="shared" si="14"/>
        <v>1.1000000000000001</v>
      </c>
      <c r="D514">
        <f t="shared" si="14"/>
        <v>1.1000000000000001</v>
      </c>
      <c r="G514">
        <f t="shared" si="15"/>
        <v>3.5974931521898382E+25</v>
      </c>
      <c r="H514">
        <f t="shared" si="15"/>
        <v>1.0634654357749361E+23</v>
      </c>
      <c r="I514" t="s">
        <v>32</v>
      </c>
      <c r="J514" t="s">
        <v>33</v>
      </c>
      <c r="K514" t="s">
        <v>34</v>
      </c>
      <c r="L514" t="s">
        <v>35</v>
      </c>
      <c r="M514">
        <v>0</v>
      </c>
      <c r="N514">
        <v>-6</v>
      </c>
      <c r="O514">
        <v>-3.5</v>
      </c>
      <c r="P514">
        <v>6.35</v>
      </c>
      <c r="Q514">
        <v>3</v>
      </c>
      <c r="R514">
        <v>-11</v>
      </c>
      <c r="S514">
        <v>2.5</v>
      </c>
      <c r="T514">
        <v>-8.1999999999999993</v>
      </c>
      <c r="U514" t="s">
        <v>41</v>
      </c>
    </row>
    <row r="515" spans="1:21" x14ac:dyDescent="0.3">
      <c r="A515">
        <v>1</v>
      </c>
      <c r="B515">
        <v>10514</v>
      </c>
      <c r="C515">
        <f t="shared" ref="C515:D578" si="16">IF(MOD(B515,10)=0,1.2,1.1)</f>
        <v>1.1000000000000001</v>
      </c>
      <c r="D515">
        <f t="shared" si="16"/>
        <v>1.1000000000000001</v>
      </c>
      <c r="G515">
        <f t="shared" si="15"/>
        <v>3.9572424674088227E+25</v>
      </c>
      <c r="H515">
        <f t="shared" si="15"/>
        <v>1.1698119793524298E+23</v>
      </c>
      <c r="I515" t="s">
        <v>32</v>
      </c>
      <c r="J515" t="s">
        <v>33</v>
      </c>
      <c r="K515" t="s">
        <v>34</v>
      </c>
      <c r="L515" t="s">
        <v>35</v>
      </c>
      <c r="M515">
        <v>0</v>
      </c>
      <c r="N515">
        <v>-6</v>
      </c>
      <c r="O515">
        <v>-3.5</v>
      </c>
      <c r="P515">
        <v>6.35</v>
      </c>
      <c r="Q515">
        <v>3</v>
      </c>
      <c r="R515">
        <v>-11</v>
      </c>
      <c r="S515">
        <v>2.5</v>
      </c>
      <c r="T515">
        <v>-8.1999999999999993</v>
      </c>
      <c r="U515" t="s">
        <v>41</v>
      </c>
    </row>
    <row r="516" spans="1:21" x14ac:dyDescent="0.3">
      <c r="A516">
        <v>1</v>
      </c>
      <c r="B516">
        <v>10515</v>
      </c>
      <c r="C516">
        <f t="shared" si="16"/>
        <v>1.1000000000000001</v>
      </c>
      <c r="D516">
        <f t="shared" si="16"/>
        <v>1.1000000000000001</v>
      </c>
      <c r="G516">
        <f t="shared" si="15"/>
        <v>4.3529667141497052E+25</v>
      </c>
      <c r="H516">
        <f t="shared" si="15"/>
        <v>1.2867931772876728E+23</v>
      </c>
      <c r="I516" t="s">
        <v>32</v>
      </c>
      <c r="J516" t="s">
        <v>33</v>
      </c>
      <c r="K516" t="s">
        <v>34</v>
      </c>
      <c r="L516" t="s">
        <v>35</v>
      </c>
      <c r="M516">
        <v>0</v>
      </c>
      <c r="N516">
        <v>-6</v>
      </c>
      <c r="O516">
        <v>-3.5</v>
      </c>
      <c r="P516">
        <v>6.35</v>
      </c>
      <c r="Q516">
        <v>3</v>
      </c>
      <c r="R516">
        <v>-11</v>
      </c>
      <c r="S516">
        <v>2.5</v>
      </c>
      <c r="T516">
        <v>-8.1999999999999993</v>
      </c>
      <c r="U516" t="s">
        <v>41</v>
      </c>
    </row>
    <row r="517" spans="1:21" x14ac:dyDescent="0.3">
      <c r="A517">
        <v>1</v>
      </c>
      <c r="B517">
        <v>10516</v>
      </c>
      <c r="C517">
        <f t="shared" si="16"/>
        <v>1.1000000000000001</v>
      </c>
      <c r="D517">
        <f t="shared" si="16"/>
        <v>1.1000000000000001</v>
      </c>
      <c r="G517">
        <f t="shared" ref="G517:H580" si="17">G516*C517*IF(ISBLANK(E517),1,E517)</f>
        <v>4.7882633855646759E+25</v>
      </c>
      <c r="H517">
        <f t="shared" si="17"/>
        <v>1.4154724950164403E+23</v>
      </c>
      <c r="I517" t="s">
        <v>32</v>
      </c>
      <c r="J517" t="s">
        <v>33</v>
      </c>
      <c r="K517" t="s">
        <v>34</v>
      </c>
      <c r="L517" t="s">
        <v>35</v>
      </c>
      <c r="M517">
        <v>0</v>
      </c>
      <c r="N517">
        <v>-6</v>
      </c>
      <c r="O517">
        <v>-3.5</v>
      </c>
      <c r="P517">
        <v>6.35</v>
      </c>
      <c r="Q517">
        <v>3</v>
      </c>
      <c r="R517">
        <v>-11</v>
      </c>
      <c r="S517">
        <v>2.5</v>
      </c>
      <c r="T517">
        <v>-8.1999999999999993</v>
      </c>
      <c r="U517" t="s">
        <v>41</v>
      </c>
    </row>
    <row r="518" spans="1:21" x14ac:dyDescent="0.3">
      <c r="A518">
        <v>1</v>
      </c>
      <c r="B518">
        <v>10517</v>
      </c>
      <c r="C518">
        <f t="shared" si="16"/>
        <v>1.1000000000000001</v>
      </c>
      <c r="D518">
        <f t="shared" si="16"/>
        <v>1.1000000000000001</v>
      </c>
      <c r="G518">
        <f t="shared" si="17"/>
        <v>5.2670897241211441E+25</v>
      </c>
      <c r="H518">
        <f t="shared" si="17"/>
        <v>1.5570197445180843E+23</v>
      </c>
      <c r="I518" t="s">
        <v>32</v>
      </c>
      <c r="J518" t="s">
        <v>33</v>
      </c>
      <c r="K518" t="s">
        <v>34</v>
      </c>
      <c r="L518" t="s">
        <v>35</v>
      </c>
      <c r="M518">
        <v>0</v>
      </c>
      <c r="N518">
        <v>-6</v>
      </c>
      <c r="O518">
        <v>-3.5</v>
      </c>
      <c r="P518">
        <v>6.35</v>
      </c>
      <c r="Q518">
        <v>3</v>
      </c>
      <c r="R518">
        <v>-11</v>
      </c>
      <c r="S518">
        <v>2.5</v>
      </c>
      <c r="T518">
        <v>-8.1999999999999993</v>
      </c>
      <c r="U518" t="s">
        <v>41</v>
      </c>
    </row>
    <row r="519" spans="1:21" x14ac:dyDescent="0.3">
      <c r="A519">
        <v>1</v>
      </c>
      <c r="B519">
        <v>10518</v>
      </c>
      <c r="C519">
        <f t="shared" si="16"/>
        <v>1.1000000000000001</v>
      </c>
      <c r="D519">
        <f t="shared" si="16"/>
        <v>1.1000000000000001</v>
      </c>
      <c r="G519">
        <f t="shared" si="17"/>
        <v>5.7937986965332591E+25</v>
      </c>
      <c r="H519">
        <f t="shared" si="17"/>
        <v>1.7127217189698929E+23</v>
      </c>
      <c r="I519" t="s">
        <v>32</v>
      </c>
      <c r="J519" t="s">
        <v>33</v>
      </c>
      <c r="K519" t="s">
        <v>34</v>
      </c>
      <c r="L519" t="s">
        <v>35</v>
      </c>
      <c r="M519">
        <v>0</v>
      </c>
      <c r="N519">
        <v>-6</v>
      </c>
      <c r="O519">
        <v>-3.5</v>
      </c>
      <c r="P519">
        <v>6.35</v>
      </c>
      <c r="Q519">
        <v>3</v>
      </c>
      <c r="R519">
        <v>-11</v>
      </c>
      <c r="S519">
        <v>2.5</v>
      </c>
      <c r="T519">
        <v>-8.1999999999999993</v>
      </c>
      <c r="U519" t="s">
        <v>41</v>
      </c>
    </row>
    <row r="520" spans="1:21" x14ac:dyDescent="0.3">
      <c r="A520">
        <v>1</v>
      </c>
      <c r="B520">
        <v>10519</v>
      </c>
      <c r="C520">
        <f t="shared" si="16"/>
        <v>1.1000000000000001</v>
      </c>
      <c r="D520">
        <f t="shared" si="16"/>
        <v>1.1000000000000001</v>
      </c>
      <c r="G520">
        <f t="shared" si="17"/>
        <v>6.3731785661865852E+25</v>
      </c>
      <c r="H520">
        <f t="shared" si="17"/>
        <v>1.8839938908668824E+23</v>
      </c>
      <c r="I520" t="s">
        <v>32</v>
      </c>
      <c r="J520" t="s">
        <v>33</v>
      </c>
      <c r="K520" t="s">
        <v>34</v>
      </c>
      <c r="L520" t="s">
        <v>35</v>
      </c>
      <c r="M520">
        <v>0</v>
      </c>
      <c r="N520">
        <v>-6</v>
      </c>
      <c r="O520">
        <v>-3.5</v>
      </c>
      <c r="P520">
        <v>6.35</v>
      </c>
      <c r="Q520">
        <v>3</v>
      </c>
      <c r="R520">
        <v>-11</v>
      </c>
      <c r="S520">
        <v>2.5</v>
      </c>
      <c r="T520">
        <v>-8.1999999999999993</v>
      </c>
      <c r="U520" t="s">
        <v>41</v>
      </c>
    </row>
    <row r="521" spans="1:21" x14ac:dyDescent="0.3">
      <c r="A521">
        <v>1</v>
      </c>
      <c r="B521">
        <v>10520</v>
      </c>
      <c r="C521">
        <f t="shared" si="16"/>
        <v>1.2</v>
      </c>
      <c r="D521">
        <f t="shared" si="16"/>
        <v>1.1000000000000001</v>
      </c>
      <c r="G521">
        <f t="shared" si="17"/>
        <v>7.6478142794239018E+25</v>
      </c>
      <c r="H521">
        <f t="shared" si="17"/>
        <v>2.0723932799535707E+23</v>
      </c>
      <c r="I521" t="s">
        <v>32</v>
      </c>
      <c r="J521" t="s">
        <v>33</v>
      </c>
      <c r="K521" t="s">
        <v>34</v>
      </c>
      <c r="L521" t="s">
        <v>35</v>
      </c>
      <c r="M521">
        <v>0</v>
      </c>
      <c r="N521">
        <v>-6</v>
      </c>
      <c r="O521">
        <v>-3.5</v>
      </c>
      <c r="P521">
        <v>6.35</v>
      </c>
      <c r="Q521">
        <v>3</v>
      </c>
      <c r="R521">
        <v>-11</v>
      </c>
      <c r="S521">
        <v>2.5</v>
      </c>
      <c r="T521">
        <v>-8.1999999999999993</v>
      </c>
      <c r="U521" t="s">
        <v>41</v>
      </c>
    </row>
    <row r="522" spans="1:21" x14ac:dyDescent="0.3">
      <c r="A522">
        <v>1</v>
      </c>
      <c r="B522">
        <v>10521</v>
      </c>
      <c r="C522">
        <f t="shared" si="16"/>
        <v>1.1000000000000001</v>
      </c>
      <c r="D522">
        <f t="shared" si="16"/>
        <v>1.1000000000000001</v>
      </c>
      <c r="G522">
        <f t="shared" si="17"/>
        <v>8.4125957073662918E+25</v>
      </c>
      <c r="H522">
        <f t="shared" si="17"/>
        <v>2.2796326079489281E+23</v>
      </c>
      <c r="I522" t="s">
        <v>32</v>
      </c>
      <c r="J522" t="s">
        <v>33</v>
      </c>
      <c r="K522" t="s">
        <v>34</v>
      </c>
      <c r="L522" t="s">
        <v>35</v>
      </c>
      <c r="M522">
        <v>0</v>
      </c>
      <c r="N522">
        <v>-6</v>
      </c>
      <c r="O522">
        <v>-3.5</v>
      </c>
      <c r="P522">
        <v>6.35</v>
      </c>
      <c r="Q522">
        <v>3</v>
      </c>
      <c r="R522">
        <v>-11</v>
      </c>
      <c r="S522">
        <v>2.5</v>
      </c>
      <c r="T522">
        <v>-8.1999999999999993</v>
      </c>
      <c r="U522" t="s">
        <v>41</v>
      </c>
    </row>
    <row r="523" spans="1:21" x14ac:dyDescent="0.3">
      <c r="A523">
        <v>1</v>
      </c>
      <c r="B523">
        <v>10522</v>
      </c>
      <c r="C523">
        <f t="shared" si="16"/>
        <v>1.1000000000000001</v>
      </c>
      <c r="D523">
        <f t="shared" si="16"/>
        <v>1.1000000000000001</v>
      </c>
      <c r="G523">
        <f t="shared" si="17"/>
        <v>9.2538552781029217E+25</v>
      </c>
      <c r="H523">
        <f t="shared" si="17"/>
        <v>2.5075958687438212E+23</v>
      </c>
      <c r="I523" t="s">
        <v>32</v>
      </c>
      <c r="J523" t="s">
        <v>33</v>
      </c>
      <c r="K523" t="s">
        <v>34</v>
      </c>
      <c r="L523" t="s">
        <v>35</v>
      </c>
      <c r="M523">
        <v>0</v>
      </c>
      <c r="N523">
        <v>-6</v>
      </c>
      <c r="O523">
        <v>-3.5</v>
      </c>
      <c r="P523">
        <v>6.35</v>
      </c>
      <c r="Q523">
        <v>3</v>
      </c>
      <c r="R523">
        <v>-11</v>
      </c>
      <c r="S523">
        <v>2.5</v>
      </c>
      <c r="T523">
        <v>-8.1999999999999993</v>
      </c>
      <c r="U523" t="s">
        <v>41</v>
      </c>
    </row>
    <row r="524" spans="1:21" x14ac:dyDescent="0.3">
      <c r="A524">
        <v>1</v>
      </c>
      <c r="B524">
        <v>10523</v>
      </c>
      <c r="C524">
        <f t="shared" si="16"/>
        <v>1.1000000000000001</v>
      </c>
      <c r="D524">
        <f t="shared" si="16"/>
        <v>1.1000000000000001</v>
      </c>
      <c r="G524">
        <f t="shared" si="17"/>
        <v>1.0179240805913215E+26</v>
      </c>
      <c r="H524">
        <f t="shared" si="17"/>
        <v>2.7583554556182035E+23</v>
      </c>
      <c r="I524" t="s">
        <v>32</v>
      </c>
      <c r="J524" t="s">
        <v>33</v>
      </c>
      <c r="K524" t="s">
        <v>34</v>
      </c>
      <c r="L524" t="s">
        <v>35</v>
      </c>
      <c r="M524">
        <v>0</v>
      </c>
      <c r="N524">
        <v>-6</v>
      </c>
      <c r="O524">
        <v>-3.5</v>
      </c>
      <c r="P524">
        <v>6.35</v>
      </c>
      <c r="Q524">
        <v>3</v>
      </c>
      <c r="R524">
        <v>-11</v>
      </c>
      <c r="S524">
        <v>2.5</v>
      </c>
      <c r="T524">
        <v>-8.1999999999999993</v>
      </c>
      <c r="U524" t="s">
        <v>41</v>
      </c>
    </row>
    <row r="525" spans="1:21" x14ac:dyDescent="0.3">
      <c r="A525">
        <v>1</v>
      </c>
      <c r="B525">
        <v>10524</v>
      </c>
      <c r="C525">
        <f t="shared" si="16"/>
        <v>1.1000000000000001</v>
      </c>
      <c r="D525">
        <f t="shared" si="16"/>
        <v>1.1000000000000001</v>
      </c>
      <c r="G525">
        <f t="shared" si="17"/>
        <v>1.1197164886504538E+26</v>
      </c>
      <c r="H525">
        <f t="shared" si="17"/>
        <v>3.0341910011800239E+23</v>
      </c>
      <c r="I525" t="s">
        <v>32</v>
      </c>
      <c r="J525" t="s">
        <v>33</v>
      </c>
      <c r="K525" t="s">
        <v>34</v>
      </c>
      <c r="L525" t="s">
        <v>35</v>
      </c>
      <c r="M525">
        <v>0</v>
      </c>
      <c r="N525">
        <v>-6</v>
      </c>
      <c r="O525">
        <v>-3.5</v>
      </c>
      <c r="P525">
        <v>6.35</v>
      </c>
      <c r="Q525">
        <v>3</v>
      </c>
      <c r="R525">
        <v>-11</v>
      </c>
      <c r="S525">
        <v>2.5</v>
      </c>
      <c r="T525">
        <v>-8.1999999999999993</v>
      </c>
      <c r="U525" t="s">
        <v>41</v>
      </c>
    </row>
    <row r="526" spans="1:21" x14ac:dyDescent="0.3">
      <c r="A526">
        <v>1</v>
      </c>
      <c r="B526">
        <v>10525</v>
      </c>
      <c r="C526">
        <f t="shared" si="16"/>
        <v>1.1000000000000001</v>
      </c>
      <c r="D526">
        <f t="shared" si="16"/>
        <v>1.1000000000000001</v>
      </c>
      <c r="G526">
        <f t="shared" si="17"/>
        <v>1.2316881375154992E+26</v>
      </c>
      <c r="H526">
        <f t="shared" si="17"/>
        <v>3.3376101012980267E+23</v>
      </c>
      <c r="I526" t="s">
        <v>32</v>
      </c>
      <c r="J526" t="s">
        <v>33</v>
      </c>
      <c r="K526" t="s">
        <v>34</v>
      </c>
      <c r="L526" t="s">
        <v>35</v>
      </c>
      <c r="M526">
        <v>0</v>
      </c>
      <c r="N526">
        <v>-6</v>
      </c>
      <c r="O526">
        <v>-3.5</v>
      </c>
      <c r="P526">
        <v>6.35</v>
      </c>
      <c r="Q526">
        <v>3</v>
      </c>
      <c r="R526">
        <v>-11</v>
      </c>
      <c r="S526">
        <v>2.5</v>
      </c>
      <c r="T526">
        <v>-8.1999999999999993</v>
      </c>
      <c r="U526" t="s">
        <v>41</v>
      </c>
    </row>
    <row r="527" spans="1:21" x14ac:dyDescent="0.3">
      <c r="A527">
        <v>1</v>
      </c>
      <c r="B527">
        <v>10526</v>
      </c>
      <c r="C527">
        <f t="shared" si="16"/>
        <v>1.1000000000000001</v>
      </c>
      <c r="D527">
        <f t="shared" si="16"/>
        <v>1.1000000000000001</v>
      </c>
      <c r="G527">
        <f t="shared" si="17"/>
        <v>1.3548569512670493E+26</v>
      </c>
      <c r="H527">
        <f t="shared" si="17"/>
        <v>3.6713711114278293E+23</v>
      </c>
      <c r="I527" t="s">
        <v>32</v>
      </c>
      <c r="J527" t="s">
        <v>33</v>
      </c>
      <c r="K527" t="s">
        <v>34</v>
      </c>
      <c r="L527" t="s">
        <v>35</v>
      </c>
      <c r="M527">
        <v>0</v>
      </c>
      <c r="N527">
        <v>-6</v>
      </c>
      <c r="O527">
        <v>-3.5</v>
      </c>
      <c r="P527">
        <v>6.35</v>
      </c>
      <c r="Q527">
        <v>3</v>
      </c>
      <c r="R527">
        <v>-11</v>
      </c>
      <c r="S527">
        <v>2.5</v>
      </c>
      <c r="T527">
        <v>-8.1999999999999993</v>
      </c>
      <c r="U527" t="s">
        <v>41</v>
      </c>
    </row>
    <row r="528" spans="1:21" x14ac:dyDescent="0.3">
      <c r="A528">
        <v>1</v>
      </c>
      <c r="B528">
        <v>10527</v>
      </c>
      <c r="C528">
        <f t="shared" si="16"/>
        <v>1.1000000000000001</v>
      </c>
      <c r="D528">
        <f t="shared" si="16"/>
        <v>1.1000000000000001</v>
      </c>
      <c r="G528">
        <f t="shared" si="17"/>
        <v>1.4903426463937543E+26</v>
      </c>
      <c r="H528">
        <f t="shared" si="17"/>
        <v>4.0385082225706129E+23</v>
      </c>
      <c r="I528" t="s">
        <v>32</v>
      </c>
      <c r="J528" t="s">
        <v>33</v>
      </c>
      <c r="K528" t="s">
        <v>34</v>
      </c>
      <c r="L528" t="s">
        <v>35</v>
      </c>
      <c r="M528">
        <v>0</v>
      </c>
      <c r="N528">
        <v>-6</v>
      </c>
      <c r="O528">
        <v>-3.5</v>
      </c>
      <c r="P528">
        <v>6.35</v>
      </c>
      <c r="Q528">
        <v>3</v>
      </c>
      <c r="R528">
        <v>-11</v>
      </c>
      <c r="S528">
        <v>2.5</v>
      </c>
      <c r="T528">
        <v>-8.1999999999999993</v>
      </c>
      <c r="U528" t="s">
        <v>41</v>
      </c>
    </row>
    <row r="529" spans="1:21" x14ac:dyDescent="0.3">
      <c r="A529">
        <v>1</v>
      </c>
      <c r="B529">
        <v>10528</v>
      </c>
      <c r="C529">
        <f t="shared" si="16"/>
        <v>1.1000000000000001</v>
      </c>
      <c r="D529">
        <f t="shared" si="16"/>
        <v>1.1000000000000001</v>
      </c>
      <c r="G529">
        <f t="shared" si="17"/>
        <v>1.6393769110331297E+26</v>
      </c>
      <c r="H529">
        <f t="shared" si="17"/>
        <v>4.4423590448276742E+23</v>
      </c>
      <c r="I529" t="s">
        <v>32</v>
      </c>
      <c r="J529" t="s">
        <v>33</v>
      </c>
      <c r="K529" t="s">
        <v>34</v>
      </c>
      <c r="L529" t="s">
        <v>35</v>
      </c>
      <c r="M529">
        <v>0</v>
      </c>
      <c r="N529">
        <v>-6</v>
      </c>
      <c r="O529">
        <v>-3.5</v>
      </c>
      <c r="P529">
        <v>6.35</v>
      </c>
      <c r="Q529">
        <v>3</v>
      </c>
      <c r="R529">
        <v>-11</v>
      </c>
      <c r="S529">
        <v>2.5</v>
      </c>
      <c r="T529">
        <v>-8.1999999999999993</v>
      </c>
      <c r="U529" t="s">
        <v>41</v>
      </c>
    </row>
    <row r="530" spans="1:21" x14ac:dyDescent="0.3">
      <c r="A530">
        <v>1</v>
      </c>
      <c r="B530">
        <v>10529</v>
      </c>
      <c r="C530">
        <f t="shared" si="16"/>
        <v>1.1000000000000001</v>
      </c>
      <c r="D530">
        <f t="shared" si="16"/>
        <v>1.1000000000000001</v>
      </c>
      <c r="G530">
        <f t="shared" si="17"/>
        <v>1.803314602136443E+26</v>
      </c>
      <c r="H530">
        <f t="shared" si="17"/>
        <v>4.8865949493104418E+23</v>
      </c>
      <c r="I530" t="s">
        <v>32</v>
      </c>
      <c r="J530" t="s">
        <v>33</v>
      </c>
      <c r="K530" t="s">
        <v>34</v>
      </c>
      <c r="L530" t="s">
        <v>35</v>
      </c>
      <c r="M530">
        <v>0</v>
      </c>
      <c r="N530">
        <v>-6</v>
      </c>
      <c r="O530">
        <v>-3.5</v>
      </c>
      <c r="P530">
        <v>6.35</v>
      </c>
      <c r="Q530">
        <v>3</v>
      </c>
      <c r="R530">
        <v>-11</v>
      </c>
      <c r="S530">
        <v>2.5</v>
      </c>
      <c r="T530">
        <v>-8.1999999999999993</v>
      </c>
      <c r="U530" t="s">
        <v>41</v>
      </c>
    </row>
    <row r="531" spans="1:21" x14ac:dyDescent="0.3">
      <c r="A531">
        <v>1</v>
      </c>
      <c r="B531">
        <v>10530</v>
      </c>
      <c r="C531">
        <f t="shared" si="16"/>
        <v>1.2</v>
      </c>
      <c r="D531">
        <f t="shared" si="16"/>
        <v>1.1000000000000001</v>
      </c>
      <c r="G531">
        <f t="shared" si="17"/>
        <v>2.1639775225637314E+26</v>
      </c>
      <c r="H531">
        <f t="shared" si="17"/>
        <v>5.3752544442414866E+23</v>
      </c>
      <c r="I531" t="s">
        <v>32</v>
      </c>
      <c r="J531" t="s">
        <v>33</v>
      </c>
      <c r="K531" t="s">
        <v>34</v>
      </c>
      <c r="L531" t="s">
        <v>35</v>
      </c>
      <c r="M531">
        <v>0</v>
      </c>
      <c r="N531">
        <v>-6</v>
      </c>
      <c r="O531">
        <v>-3.5</v>
      </c>
      <c r="P531">
        <v>6.35</v>
      </c>
      <c r="Q531">
        <v>3</v>
      </c>
      <c r="R531">
        <v>-11</v>
      </c>
      <c r="S531">
        <v>2.5</v>
      </c>
      <c r="T531">
        <v>-8.1999999999999993</v>
      </c>
      <c r="U531" t="s">
        <v>41</v>
      </c>
    </row>
    <row r="532" spans="1:21" x14ac:dyDescent="0.3">
      <c r="A532">
        <v>1</v>
      </c>
      <c r="B532">
        <v>10531</v>
      </c>
      <c r="C532">
        <f t="shared" si="16"/>
        <v>1.1000000000000001</v>
      </c>
      <c r="D532">
        <f t="shared" si="16"/>
        <v>1.1000000000000001</v>
      </c>
      <c r="G532">
        <f t="shared" si="17"/>
        <v>2.3803752748201046E+26</v>
      </c>
      <c r="H532">
        <f t="shared" si="17"/>
        <v>5.912779888665636E+23</v>
      </c>
      <c r="I532" t="s">
        <v>32</v>
      </c>
      <c r="J532" t="s">
        <v>33</v>
      </c>
      <c r="K532" t="s">
        <v>34</v>
      </c>
      <c r="L532" t="s">
        <v>35</v>
      </c>
      <c r="M532">
        <v>0</v>
      </c>
      <c r="N532">
        <v>-6</v>
      </c>
      <c r="O532">
        <v>-3.5</v>
      </c>
      <c r="P532">
        <v>6.35</v>
      </c>
      <c r="Q532">
        <v>3</v>
      </c>
      <c r="R532">
        <v>-11</v>
      </c>
      <c r="S532">
        <v>2.5</v>
      </c>
      <c r="T532">
        <v>-8.1999999999999993</v>
      </c>
      <c r="U532" t="s">
        <v>41</v>
      </c>
    </row>
    <row r="533" spans="1:21" x14ac:dyDescent="0.3">
      <c r="A533">
        <v>1</v>
      </c>
      <c r="B533">
        <v>10532</v>
      </c>
      <c r="C533">
        <f t="shared" si="16"/>
        <v>1.1000000000000001</v>
      </c>
      <c r="D533">
        <f t="shared" si="16"/>
        <v>1.1000000000000001</v>
      </c>
      <c r="G533">
        <f t="shared" si="17"/>
        <v>2.6184128023021153E+26</v>
      </c>
      <c r="H533">
        <f t="shared" si="17"/>
        <v>6.5040578775322006E+23</v>
      </c>
      <c r="I533" t="s">
        <v>32</v>
      </c>
      <c r="J533" t="s">
        <v>33</v>
      </c>
      <c r="K533" t="s">
        <v>34</v>
      </c>
      <c r="L533" t="s">
        <v>35</v>
      </c>
      <c r="M533">
        <v>0</v>
      </c>
      <c r="N533">
        <v>-6</v>
      </c>
      <c r="O533">
        <v>-3.5</v>
      </c>
      <c r="P533">
        <v>6.35</v>
      </c>
      <c r="Q533">
        <v>3</v>
      </c>
      <c r="R533">
        <v>-11</v>
      </c>
      <c r="S533">
        <v>2.5</v>
      </c>
      <c r="T533">
        <v>-8.1999999999999993</v>
      </c>
      <c r="U533" t="s">
        <v>41</v>
      </c>
    </row>
    <row r="534" spans="1:21" x14ac:dyDescent="0.3">
      <c r="A534">
        <v>1</v>
      </c>
      <c r="B534">
        <v>10533</v>
      </c>
      <c r="C534">
        <f t="shared" si="16"/>
        <v>1.1000000000000001</v>
      </c>
      <c r="D534">
        <f t="shared" si="16"/>
        <v>1.1000000000000001</v>
      </c>
      <c r="G534">
        <f t="shared" si="17"/>
        <v>2.880254082532327E+26</v>
      </c>
      <c r="H534">
        <f t="shared" si="17"/>
        <v>7.1544636652854208E+23</v>
      </c>
      <c r="I534" t="s">
        <v>32</v>
      </c>
      <c r="J534" t="s">
        <v>33</v>
      </c>
      <c r="K534" t="s">
        <v>34</v>
      </c>
      <c r="L534" t="s">
        <v>35</v>
      </c>
      <c r="M534">
        <v>0</v>
      </c>
      <c r="N534">
        <v>-6</v>
      </c>
      <c r="O534">
        <v>-3.5</v>
      </c>
      <c r="P534">
        <v>6.35</v>
      </c>
      <c r="Q534">
        <v>3</v>
      </c>
      <c r="R534">
        <v>-11</v>
      </c>
      <c r="S534">
        <v>2.5</v>
      </c>
      <c r="T534">
        <v>-8.1999999999999993</v>
      </c>
      <c r="U534" t="s">
        <v>41</v>
      </c>
    </row>
    <row r="535" spans="1:21" x14ac:dyDescent="0.3">
      <c r="A535">
        <v>1</v>
      </c>
      <c r="B535">
        <v>10534</v>
      </c>
      <c r="C535">
        <f t="shared" si="16"/>
        <v>1.1000000000000001</v>
      </c>
      <c r="D535">
        <f t="shared" si="16"/>
        <v>1.1000000000000001</v>
      </c>
      <c r="G535">
        <f t="shared" si="17"/>
        <v>3.1682794907855603E+26</v>
      </c>
      <c r="H535">
        <f t="shared" si="17"/>
        <v>7.869910031813963E+23</v>
      </c>
      <c r="I535" t="s">
        <v>32</v>
      </c>
      <c r="J535" t="s">
        <v>33</v>
      </c>
      <c r="K535" t="s">
        <v>34</v>
      </c>
      <c r="L535" t="s">
        <v>35</v>
      </c>
      <c r="M535">
        <v>0</v>
      </c>
      <c r="N535">
        <v>-6</v>
      </c>
      <c r="O535">
        <v>-3.5</v>
      </c>
      <c r="P535">
        <v>6.35</v>
      </c>
      <c r="Q535">
        <v>3</v>
      </c>
      <c r="R535">
        <v>-11</v>
      </c>
      <c r="S535">
        <v>2.5</v>
      </c>
      <c r="T535">
        <v>-8.1999999999999993</v>
      </c>
      <c r="U535" t="s">
        <v>41</v>
      </c>
    </row>
    <row r="536" spans="1:21" x14ac:dyDescent="0.3">
      <c r="A536">
        <v>1</v>
      </c>
      <c r="B536">
        <v>10535</v>
      </c>
      <c r="C536">
        <f t="shared" si="16"/>
        <v>1.1000000000000001</v>
      </c>
      <c r="D536">
        <f t="shared" si="16"/>
        <v>1.1000000000000001</v>
      </c>
      <c r="G536">
        <f t="shared" si="17"/>
        <v>3.4851074398641166E+26</v>
      </c>
      <c r="H536">
        <f t="shared" si="17"/>
        <v>8.6569010349953607E+23</v>
      </c>
      <c r="I536" t="s">
        <v>32</v>
      </c>
      <c r="J536" t="s">
        <v>33</v>
      </c>
      <c r="K536" t="s">
        <v>34</v>
      </c>
      <c r="L536" t="s">
        <v>35</v>
      </c>
      <c r="M536">
        <v>0</v>
      </c>
      <c r="N536">
        <v>-6</v>
      </c>
      <c r="O536">
        <v>-3.5</v>
      </c>
      <c r="P536">
        <v>6.35</v>
      </c>
      <c r="Q536">
        <v>3</v>
      </c>
      <c r="R536">
        <v>-11</v>
      </c>
      <c r="S536">
        <v>2.5</v>
      </c>
      <c r="T536">
        <v>-8.1999999999999993</v>
      </c>
      <c r="U536" t="s">
        <v>41</v>
      </c>
    </row>
    <row r="537" spans="1:21" x14ac:dyDescent="0.3">
      <c r="A537">
        <v>1</v>
      </c>
      <c r="B537">
        <v>10536</v>
      </c>
      <c r="C537">
        <f t="shared" si="16"/>
        <v>1.1000000000000001</v>
      </c>
      <c r="D537">
        <f t="shared" si="16"/>
        <v>1.1000000000000001</v>
      </c>
      <c r="G537">
        <f t="shared" si="17"/>
        <v>3.8336181838505286E+26</v>
      </c>
      <c r="H537">
        <f t="shared" si="17"/>
        <v>9.5225911384948976E+23</v>
      </c>
      <c r="I537" t="s">
        <v>32</v>
      </c>
      <c r="J537" t="s">
        <v>33</v>
      </c>
      <c r="K537" t="s">
        <v>34</v>
      </c>
      <c r="L537" t="s">
        <v>35</v>
      </c>
      <c r="M537">
        <v>0</v>
      </c>
      <c r="N537">
        <v>-6</v>
      </c>
      <c r="O537">
        <v>-3.5</v>
      </c>
      <c r="P537">
        <v>6.35</v>
      </c>
      <c r="Q537">
        <v>3</v>
      </c>
      <c r="R537">
        <v>-11</v>
      </c>
      <c r="S537">
        <v>2.5</v>
      </c>
      <c r="T537">
        <v>-8.1999999999999993</v>
      </c>
      <c r="U537" t="s">
        <v>41</v>
      </c>
    </row>
    <row r="538" spans="1:21" x14ac:dyDescent="0.3">
      <c r="A538">
        <v>1</v>
      </c>
      <c r="B538">
        <v>10537</v>
      </c>
      <c r="C538">
        <f t="shared" si="16"/>
        <v>1.1000000000000001</v>
      </c>
      <c r="D538">
        <f t="shared" si="16"/>
        <v>1.1000000000000001</v>
      </c>
      <c r="G538">
        <f t="shared" si="17"/>
        <v>4.2169800022355816E+26</v>
      </c>
      <c r="H538">
        <f t="shared" si="17"/>
        <v>1.0474850252344388E+24</v>
      </c>
      <c r="I538" t="s">
        <v>32</v>
      </c>
      <c r="J538" t="s">
        <v>33</v>
      </c>
      <c r="K538" t="s">
        <v>34</v>
      </c>
      <c r="L538" t="s">
        <v>35</v>
      </c>
      <c r="M538">
        <v>0</v>
      </c>
      <c r="N538">
        <v>-6</v>
      </c>
      <c r="O538">
        <v>-3.5</v>
      </c>
      <c r="P538">
        <v>6.35</v>
      </c>
      <c r="Q538">
        <v>3</v>
      </c>
      <c r="R538">
        <v>-11</v>
      </c>
      <c r="S538">
        <v>2.5</v>
      </c>
      <c r="T538">
        <v>-8.1999999999999993</v>
      </c>
      <c r="U538" t="s">
        <v>41</v>
      </c>
    </row>
    <row r="539" spans="1:21" x14ac:dyDescent="0.3">
      <c r="A539">
        <v>1</v>
      </c>
      <c r="B539">
        <v>10538</v>
      </c>
      <c r="C539">
        <f t="shared" si="16"/>
        <v>1.1000000000000001</v>
      </c>
      <c r="D539">
        <f t="shared" si="16"/>
        <v>1.1000000000000001</v>
      </c>
      <c r="G539">
        <f t="shared" si="17"/>
        <v>4.6386780024591401E+26</v>
      </c>
      <c r="H539">
        <f t="shared" si="17"/>
        <v>1.1522335277578827E+24</v>
      </c>
      <c r="I539" t="s">
        <v>32</v>
      </c>
      <c r="J539" t="s">
        <v>33</v>
      </c>
      <c r="K539" t="s">
        <v>34</v>
      </c>
      <c r="L539" t="s">
        <v>35</v>
      </c>
      <c r="M539">
        <v>0</v>
      </c>
      <c r="N539">
        <v>-6</v>
      </c>
      <c r="O539">
        <v>-3.5</v>
      </c>
      <c r="P539">
        <v>6.35</v>
      </c>
      <c r="Q539">
        <v>3</v>
      </c>
      <c r="R539">
        <v>-11</v>
      </c>
      <c r="S539">
        <v>2.5</v>
      </c>
      <c r="T539">
        <v>-8.1999999999999993</v>
      </c>
      <c r="U539" t="s">
        <v>41</v>
      </c>
    </row>
    <row r="540" spans="1:21" x14ac:dyDescent="0.3">
      <c r="A540">
        <v>1</v>
      </c>
      <c r="B540">
        <v>10539</v>
      </c>
      <c r="C540">
        <f t="shared" si="16"/>
        <v>1.1000000000000001</v>
      </c>
      <c r="D540">
        <f t="shared" si="16"/>
        <v>1.1000000000000001</v>
      </c>
      <c r="G540">
        <f t="shared" si="17"/>
        <v>5.1025458027050542E+26</v>
      </c>
      <c r="H540">
        <f t="shared" si="17"/>
        <v>1.2674568805336711E+24</v>
      </c>
      <c r="I540" t="s">
        <v>32</v>
      </c>
      <c r="J540" t="s">
        <v>33</v>
      </c>
      <c r="K540" t="s">
        <v>34</v>
      </c>
      <c r="L540" t="s">
        <v>35</v>
      </c>
      <c r="M540">
        <v>0</v>
      </c>
      <c r="N540">
        <v>-6</v>
      </c>
      <c r="O540">
        <v>-3.5</v>
      </c>
      <c r="P540">
        <v>6.35</v>
      </c>
      <c r="Q540">
        <v>3</v>
      </c>
      <c r="R540">
        <v>-11</v>
      </c>
      <c r="S540">
        <v>2.5</v>
      </c>
      <c r="T540">
        <v>-8.1999999999999993</v>
      </c>
      <c r="U540" t="s">
        <v>41</v>
      </c>
    </row>
    <row r="541" spans="1:21" x14ac:dyDescent="0.3">
      <c r="A541">
        <v>1</v>
      </c>
      <c r="B541">
        <v>10540</v>
      </c>
      <c r="C541">
        <f t="shared" si="16"/>
        <v>1.2</v>
      </c>
      <c r="D541">
        <f t="shared" si="16"/>
        <v>1.1000000000000001</v>
      </c>
      <c r="G541">
        <f t="shared" si="17"/>
        <v>6.1230549632460645E+26</v>
      </c>
      <c r="H541">
        <f t="shared" si="17"/>
        <v>1.3942025685870383E+24</v>
      </c>
      <c r="I541" t="s">
        <v>32</v>
      </c>
      <c r="J541" t="s">
        <v>33</v>
      </c>
      <c r="K541" t="s">
        <v>34</v>
      </c>
      <c r="L541" t="s">
        <v>35</v>
      </c>
      <c r="M541">
        <v>0</v>
      </c>
      <c r="N541">
        <v>-6</v>
      </c>
      <c r="O541">
        <v>-3.5</v>
      </c>
      <c r="P541">
        <v>6.35</v>
      </c>
      <c r="Q541">
        <v>3</v>
      </c>
      <c r="R541">
        <v>-11</v>
      </c>
      <c r="S541">
        <v>2.5</v>
      </c>
      <c r="T541">
        <v>-8.1999999999999993</v>
      </c>
      <c r="U541" t="s">
        <v>41</v>
      </c>
    </row>
    <row r="542" spans="1:21" x14ac:dyDescent="0.3">
      <c r="A542">
        <v>1</v>
      </c>
      <c r="B542">
        <v>10541</v>
      </c>
      <c r="C542">
        <f t="shared" si="16"/>
        <v>1.1000000000000001</v>
      </c>
      <c r="D542">
        <f t="shared" si="16"/>
        <v>1.1000000000000001</v>
      </c>
      <c r="G542">
        <f t="shared" si="17"/>
        <v>6.735360459570672E+26</v>
      </c>
      <c r="H542">
        <f t="shared" si="17"/>
        <v>1.5336228254457422E+24</v>
      </c>
      <c r="I542" t="s">
        <v>32</v>
      </c>
      <c r="J542" t="s">
        <v>33</v>
      </c>
      <c r="K542" t="s">
        <v>34</v>
      </c>
      <c r="L542" t="s">
        <v>35</v>
      </c>
      <c r="M542">
        <v>0</v>
      </c>
      <c r="N542">
        <v>-6</v>
      </c>
      <c r="O542">
        <v>-3.5</v>
      </c>
      <c r="P542">
        <v>6.35</v>
      </c>
      <c r="Q542">
        <v>3</v>
      </c>
      <c r="R542">
        <v>-11</v>
      </c>
      <c r="S542">
        <v>2.5</v>
      </c>
      <c r="T542">
        <v>-8.1999999999999993</v>
      </c>
      <c r="U542" t="s">
        <v>41</v>
      </c>
    </row>
    <row r="543" spans="1:21" x14ac:dyDescent="0.3">
      <c r="A543">
        <v>1</v>
      </c>
      <c r="B543">
        <v>10542</v>
      </c>
      <c r="C543">
        <f t="shared" si="16"/>
        <v>1.1000000000000001</v>
      </c>
      <c r="D543">
        <f t="shared" si="16"/>
        <v>1.1000000000000001</v>
      </c>
      <c r="G543">
        <f t="shared" si="17"/>
        <v>7.4088965055277405E+26</v>
      </c>
      <c r="H543">
        <f t="shared" si="17"/>
        <v>1.6869851079903166E+24</v>
      </c>
      <c r="I543" t="s">
        <v>32</v>
      </c>
      <c r="J543" t="s">
        <v>33</v>
      </c>
      <c r="K543" t="s">
        <v>34</v>
      </c>
      <c r="L543" t="s">
        <v>35</v>
      </c>
      <c r="M543">
        <v>0</v>
      </c>
      <c r="N543">
        <v>-6</v>
      </c>
      <c r="O543">
        <v>-3.5</v>
      </c>
      <c r="P543">
        <v>6.35</v>
      </c>
      <c r="Q543">
        <v>3</v>
      </c>
      <c r="R543">
        <v>-11</v>
      </c>
      <c r="S543">
        <v>2.5</v>
      </c>
      <c r="T543">
        <v>-8.1999999999999993</v>
      </c>
      <c r="U543" t="s">
        <v>41</v>
      </c>
    </row>
    <row r="544" spans="1:21" x14ac:dyDescent="0.3">
      <c r="A544">
        <v>1</v>
      </c>
      <c r="B544">
        <v>10543</v>
      </c>
      <c r="C544">
        <f t="shared" si="16"/>
        <v>1.1000000000000001</v>
      </c>
      <c r="D544">
        <f t="shared" si="16"/>
        <v>1.1000000000000001</v>
      </c>
      <c r="G544">
        <f t="shared" si="17"/>
        <v>8.1497861560805154E+26</v>
      </c>
      <c r="H544">
        <f t="shared" si="17"/>
        <v>1.8556836187893485E+24</v>
      </c>
      <c r="I544" t="s">
        <v>32</v>
      </c>
      <c r="J544" t="s">
        <v>33</v>
      </c>
      <c r="K544" t="s">
        <v>34</v>
      </c>
      <c r="L544" t="s">
        <v>35</v>
      </c>
      <c r="M544">
        <v>0</v>
      </c>
      <c r="N544">
        <v>-6</v>
      </c>
      <c r="O544">
        <v>-3.5</v>
      </c>
      <c r="P544">
        <v>6.35</v>
      </c>
      <c r="Q544">
        <v>3</v>
      </c>
      <c r="R544">
        <v>-11</v>
      </c>
      <c r="S544">
        <v>2.5</v>
      </c>
      <c r="T544">
        <v>-8.1999999999999993</v>
      </c>
      <c r="U544" t="s">
        <v>41</v>
      </c>
    </row>
    <row r="545" spans="1:21" x14ac:dyDescent="0.3">
      <c r="A545">
        <v>1</v>
      </c>
      <c r="B545">
        <v>10544</v>
      </c>
      <c r="C545">
        <f t="shared" si="16"/>
        <v>1.1000000000000001</v>
      </c>
      <c r="D545">
        <f t="shared" si="16"/>
        <v>1.1000000000000001</v>
      </c>
      <c r="G545">
        <f t="shared" si="17"/>
        <v>8.9647647716885683E+26</v>
      </c>
      <c r="H545">
        <f t="shared" si="17"/>
        <v>2.0412519806682835E+24</v>
      </c>
      <c r="I545" t="s">
        <v>32</v>
      </c>
      <c r="J545" t="s">
        <v>33</v>
      </c>
      <c r="K545" t="s">
        <v>34</v>
      </c>
      <c r="L545" t="s">
        <v>35</v>
      </c>
      <c r="M545">
        <v>0</v>
      </c>
      <c r="N545">
        <v>-6</v>
      </c>
      <c r="O545">
        <v>-3.5</v>
      </c>
      <c r="P545">
        <v>6.35</v>
      </c>
      <c r="Q545">
        <v>3</v>
      </c>
      <c r="R545">
        <v>-11</v>
      </c>
      <c r="S545">
        <v>2.5</v>
      </c>
      <c r="T545">
        <v>-8.1999999999999993</v>
      </c>
      <c r="U545" t="s">
        <v>41</v>
      </c>
    </row>
    <row r="546" spans="1:21" x14ac:dyDescent="0.3">
      <c r="A546">
        <v>1</v>
      </c>
      <c r="B546">
        <v>10545</v>
      </c>
      <c r="C546">
        <f t="shared" si="16"/>
        <v>1.1000000000000001</v>
      </c>
      <c r="D546">
        <f t="shared" si="16"/>
        <v>1.1000000000000001</v>
      </c>
      <c r="G546">
        <f t="shared" si="17"/>
        <v>9.8612412488574254E+26</v>
      </c>
      <c r="H546">
        <f t="shared" si="17"/>
        <v>2.245377178735112E+24</v>
      </c>
      <c r="I546" t="s">
        <v>32</v>
      </c>
      <c r="J546" t="s">
        <v>33</v>
      </c>
      <c r="K546" t="s">
        <v>34</v>
      </c>
      <c r="L546" t="s">
        <v>35</v>
      </c>
      <c r="M546">
        <v>0</v>
      </c>
      <c r="N546">
        <v>-6</v>
      </c>
      <c r="O546">
        <v>-3.5</v>
      </c>
      <c r="P546">
        <v>6.35</v>
      </c>
      <c r="Q546">
        <v>3</v>
      </c>
      <c r="R546">
        <v>-11</v>
      </c>
      <c r="S546">
        <v>2.5</v>
      </c>
      <c r="T546">
        <v>-8.1999999999999993</v>
      </c>
      <c r="U546" t="s">
        <v>41</v>
      </c>
    </row>
    <row r="547" spans="1:21" x14ac:dyDescent="0.3">
      <c r="A547">
        <v>1</v>
      </c>
      <c r="B547">
        <v>10546</v>
      </c>
      <c r="C547">
        <f t="shared" si="16"/>
        <v>1.1000000000000001</v>
      </c>
      <c r="D547">
        <f t="shared" si="16"/>
        <v>1.1000000000000001</v>
      </c>
      <c r="G547">
        <f t="shared" si="17"/>
        <v>1.0847365373743168E+27</v>
      </c>
      <c r="H547">
        <f t="shared" si="17"/>
        <v>2.4699148966086233E+24</v>
      </c>
      <c r="I547" t="s">
        <v>32</v>
      </c>
      <c r="J547" t="s">
        <v>33</v>
      </c>
      <c r="K547" t="s">
        <v>34</v>
      </c>
      <c r="L547" t="s">
        <v>35</v>
      </c>
      <c r="M547">
        <v>0</v>
      </c>
      <c r="N547">
        <v>-6</v>
      </c>
      <c r="O547">
        <v>-3.5</v>
      </c>
      <c r="P547">
        <v>6.35</v>
      </c>
      <c r="Q547">
        <v>3</v>
      </c>
      <c r="R547">
        <v>-11</v>
      </c>
      <c r="S547">
        <v>2.5</v>
      </c>
      <c r="T547">
        <v>-8.1999999999999993</v>
      </c>
      <c r="U547" t="s">
        <v>41</v>
      </c>
    </row>
    <row r="548" spans="1:21" x14ac:dyDescent="0.3">
      <c r="A548">
        <v>1</v>
      </c>
      <c r="B548">
        <v>10547</v>
      </c>
      <c r="C548">
        <f t="shared" si="16"/>
        <v>1.1000000000000001</v>
      </c>
      <c r="D548">
        <f t="shared" si="16"/>
        <v>1.1000000000000001</v>
      </c>
      <c r="G548">
        <f t="shared" si="17"/>
        <v>1.1932101911117486E+27</v>
      </c>
      <c r="H548">
        <f t="shared" si="17"/>
        <v>2.716906386269486E+24</v>
      </c>
      <c r="I548" t="s">
        <v>32</v>
      </c>
      <c r="J548" t="s">
        <v>33</v>
      </c>
      <c r="K548" t="s">
        <v>34</v>
      </c>
      <c r="L548" t="s">
        <v>35</v>
      </c>
      <c r="M548">
        <v>0</v>
      </c>
      <c r="N548">
        <v>-6</v>
      </c>
      <c r="O548">
        <v>-3.5</v>
      </c>
      <c r="P548">
        <v>6.35</v>
      </c>
      <c r="Q548">
        <v>3</v>
      </c>
      <c r="R548">
        <v>-11</v>
      </c>
      <c r="S548">
        <v>2.5</v>
      </c>
      <c r="T548">
        <v>-8.1999999999999993</v>
      </c>
      <c r="U548" t="s">
        <v>41</v>
      </c>
    </row>
    <row r="549" spans="1:21" x14ac:dyDescent="0.3">
      <c r="A549">
        <v>1</v>
      </c>
      <c r="B549">
        <v>10548</v>
      </c>
      <c r="C549">
        <f t="shared" si="16"/>
        <v>1.1000000000000001</v>
      </c>
      <c r="D549">
        <f t="shared" si="16"/>
        <v>1.1000000000000001</v>
      </c>
      <c r="G549">
        <f t="shared" si="17"/>
        <v>1.3125312102229236E+27</v>
      </c>
      <c r="H549">
        <f t="shared" si="17"/>
        <v>2.9885970248964348E+24</v>
      </c>
      <c r="I549" t="s">
        <v>32</v>
      </c>
      <c r="J549" t="s">
        <v>33</v>
      </c>
      <c r="K549" t="s">
        <v>34</v>
      </c>
      <c r="L549" t="s">
        <v>35</v>
      </c>
      <c r="M549">
        <v>0</v>
      </c>
      <c r="N549">
        <v>-6</v>
      </c>
      <c r="O549">
        <v>-3.5</v>
      </c>
      <c r="P549">
        <v>6.35</v>
      </c>
      <c r="Q549">
        <v>3</v>
      </c>
      <c r="R549">
        <v>-11</v>
      </c>
      <c r="S549">
        <v>2.5</v>
      </c>
      <c r="T549">
        <v>-8.1999999999999993</v>
      </c>
      <c r="U549" t="s">
        <v>41</v>
      </c>
    </row>
    <row r="550" spans="1:21" x14ac:dyDescent="0.3">
      <c r="A550">
        <v>1</v>
      </c>
      <c r="B550">
        <v>10549</v>
      </c>
      <c r="C550">
        <f t="shared" si="16"/>
        <v>1.1000000000000001</v>
      </c>
      <c r="D550">
        <f t="shared" si="16"/>
        <v>1.1000000000000001</v>
      </c>
      <c r="G550">
        <f t="shared" si="17"/>
        <v>1.4437843312452162E+27</v>
      </c>
      <c r="H550">
        <f t="shared" si="17"/>
        <v>3.2874567273860786E+24</v>
      </c>
      <c r="I550" t="s">
        <v>32</v>
      </c>
      <c r="J550" t="s">
        <v>33</v>
      </c>
      <c r="K550" t="s">
        <v>34</v>
      </c>
      <c r="L550" t="s">
        <v>35</v>
      </c>
      <c r="M550">
        <v>0</v>
      </c>
      <c r="N550">
        <v>-6</v>
      </c>
      <c r="O550">
        <v>-3.5</v>
      </c>
      <c r="P550">
        <v>6.35</v>
      </c>
      <c r="Q550">
        <v>3</v>
      </c>
      <c r="R550">
        <v>-11</v>
      </c>
      <c r="S550">
        <v>2.5</v>
      </c>
      <c r="T550">
        <v>-8.1999999999999993</v>
      </c>
      <c r="U550" t="s">
        <v>41</v>
      </c>
    </row>
    <row r="551" spans="1:21" x14ac:dyDescent="0.3">
      <c r="A551">
        <v>1</v>
      </c>
      <c r="B551">
        <v>10550</v>
      </c>
      <c r="C551">
        <f t="shared" si="16"/>
        <v>1.2</v>
      </c>
      <c r="D551">
        <f t="shared" si="16"/>
        <v>1.1000000000000001</v>
      </c>
      <c r="G551">
        <f t="shared" si="17"/>
        <v>1.7325411974942592E+27</v>
      </c>
      <c r="H551">
        <f t="shared" si="17"/>
        <v>3.6162024001246867E+24</v>
      </c>
      <c r="I551" t="s">
        <v>32</v>
      </c>
      <c r="J551" t="s">
        <v>33</v>
      </c>
      <c r="K551" t="s">
        <v>34</v>
      </c>
      <c r="L551" t="s">
        <v>35</v>
      </c>
      <c r="M551">
        <v>0</v>
      </c>
      <c r="N551">
        <v>-6</v>
      </c>
      <c r="O551">
        <v>-3.5</v>
      </c>
      <c r="P551">
        <v>6.35</v>
      </c>
      <c r="Q551">
        <v>3</v>
      </c>
      <c r="R551">
        <v>-11</v>
      </c>
      <c r="S551">
        <v>2.5</v>
      </c>
      <c r="T551">
        <v>-8.1999999999999993</v>
      </c>
      <c r="U551" t="s">
        <v>41</v>
      </c>
    </row>
    <row r="552" spans="1:21" x14ac:dyDescent="0.3">
      <c r="A552">
        <v>1</v>
      </c>
      <c r="B552">
        <v>10551</v>
      </c>
      <c r="C552">
        <f t="shared" si="16"/>
        <v>1.1000000000000001</v>
      </c>
      <c r="D552">
        <f t="shared" si="16"/>
        <v>1.1000000000000001</v>
      </c>
      <c r="G552">
        <f t="shared" si="17"/>
        <v>1.9057953172436853E+27</v>
      </c>
      <c r="H552">
        <f t="shared" si="17"/>
        <v>3.9778226401371558E+24</v>
      </c>
      <c r="I552" t="s">
        <v>32</v>
      </c>
      <c r="J552" t="s">
        <v>33</v>
      </c>
      <c r="K552" t="s">
        <v>34</v>
      </c>
      <c r="L552" t="s">
        <v>35</v>
      </c>
      <c r="M552">
        <v>0</v>
      </c>
      <c r="N552">
        <v>-6</v>
      </c>
      <c r="O552">
        <v>-3.5</v>
      </c>
      <c r="P552">
        <v>6.35</v>
      </c>
      <c r="Q552">
        <v>3</v>
      </c>
      <c r="R552">
        <v>-11</v>
      </c>
      <c r="S552">
        <v>2.5</v>
      </c>
      <c r="T552">
        <v>-8.1999999999999993</v>
      </c>
      <c r="U552" t="s">
        <v>41</v>
      </c>
    </row>
    <row r="553" spans="1:21" x14ac:dyDescent="0.3">
      <c r="A553">
        <v>1</v>
      </c>
      <c r="B553">
        <v>10552</v>
      </c>
      <c r="C553">
        <f t="shared" si="16"/>
        <v>1.1000000000000001</v>
      </c>
      <c r="D553">
        <f t="shared" si="16"/>
        <v>1.1000000000000001</v>
      </c>
      <c r="G553">
        <f t="shared" si="17"/>
        <v>2.096374848968054E+27</v>
      </c>
      <c r="H553">
        <f t="shared" si="17"/>
        <v>4.3756049041508718E+24</v>
      </c>
      <c r="I553" t="s">
        <v>32</v>
      </c>
      <c r="J553" t="s">
        <v>33</v>
      </c>
      <c r="K553" t="s">
        <v>34</v>
      </c>
      <c r="L553" t="s">
        <v>35</v>
      </c>
      <c r="M553">
        <v>0</v>
      </c>
      <c r="N553">
        <v>-6</v>
      </c>
      <c r="O553">
        <v>-3.5</v>
      </c>
      <c r="P553">
        <v>6.35</v>
      </c>
      <c r="Q553">
        <v>3</v>
      </c>
      <c r="R553">
        <v>-11</v>
      </c>
      <c r="S553">
        <v>2.5</v>
      </c>
      <c r="T553">
        <v>-8.1999999999999993</v>
      </c>
      <c r="U553" t="s">
        <v>41</v>
      </c>
    </row>
    <row r="554" spans="1:21" x14ac:dyDescent="0.3">
      <c r="A554">
        <v>1</v>
      </c>
      <c r="B554">
        <v>10553</v>
      </c>
      <c r="C554">
        <f t="shared" si="16"/>
        <v>1.1000000000000001</v>
      </c>
      <c r="D554">
        <f t="shared" si="16"/>
        <v>1.1000000000000001</v>
      </c>
      <c r="G554">
        <f t="shared" si="17"/>
        <v>2.3060123338648596E+27</v>
      </c>
      <c r="H554">
        <f t="shared" si="17"/>
        <v>4.8131653945659596E+24</v>
      </c>
      <c r="I554" t="s">
        <v>32</v>
      </c>
      <c r="J554" t="s">
        <v>33</v>
      </c>
      <c r="K554" t="s">
        <v>34</v>
      </c>
      <c r="L554" t="s">
        <v>35</v>
      </c>
      <c r="M554">
        <v>0</v>
      </c>
      <c r="N554">
        <v>-6</v>
      </c>
      <c r="O554">
        <v>-3.5</v>
      </c>
      <c r="P554">
        <v>6.35</v>
      </c>
      <c r="Q554">
        <v>3</v>
      </c>
      <c r="R554">
        <v>-11</v>
      </c>
      <c r="S554">
        <v>2.5</v>
      </c>
      <c r="T554">
        <v>-8.1999999999999993</v>
      </c>
      <c r="U554" t="s">
        <v>41</v>
      </c>
    </row>
    <row r="555" spans="1:21" x14ac:dyDescent="0.3">
      <c r="A555">
        <v>1</v>
      </c>
      <c r="B555">
        <v>10554</v>
      </c>
      <c r="C555">
        <f t="shared" si="16"/>
        <v>1.1000000000000001</v>
      </c>
      <c r="D555">
        <f t="shared" si="16"/>
        <v>1.1000000000000001</v>
      </c>
      <c r="G555">
        <f t="shared" si="17"/>
        <v>2.5366135672513459E+27</v>
      </c>
      <c r="H555">
        <f t="shared" si="17"/>
        <v>5.2944819340225561E+24</v>
      </c>
      <c r="I555" t="s">
        <v>32</v>
      </c>
      <c r="J555" t="s">
        <v>33</v>
      </c>
      <c r="K555" t="s">
        <v>34</v>
      </c>
      <c r="L555" t="s">
        <v>35</v>
      </c>
      <c r="M555">
        <v>0</v>
      </c>
      <c r="N555">
        <v>-6</v>
      </c>
      <c r="O555">
        <v>-3.5</v>
      </c>
      <c r="P555">
        <v>6.35</v>
      </c>
      <c r="Q555">
        <v>3</v>
      </c>
      <c r="R555">
        <v>-11</v>
      </c>
      <c r="S555">
        <v>2.5</v>
      </c>
      <c r="T555">
        <v>-8.1999999999999993</v>
      </c>
      <c r="U555" t="s">
        <v>41</v>
      </c>
    </row>
    <row r="556" spans="1:21" x14ac:dyDescent="0.3">
      <c r="A556">
        <v>1</v>
      </c>
      <c r="B556">
        <v>10555</v>
      </c>
      <c r="C556">
        <f t="shared" si="16"/>
        <v>1.1000000000000001</v>
      </c>
      <c r="D556">
        <f t="shared" si="16"/>
        <v>1.1000000000000001</v>
      </c>
      <c r="G556">
        <f t="shared" si="17"/>
        <v>2.7902749239764809E+27</v>
      </c>
      <c r="H556">
        <f t="shared" si="17"/>
        <v>5.8239301274248122E+24</v>
      </c>
      <c r="I556" t="s">
        <v>32</v>
      </c>
      <c r="J556" t="s">
        <v>33</v>
      </c>
      <c r="K556" t="s">
        <v>34</v>
      </c>
      <c r="L556" t="s">
        <v>35</v>
      </c>
      <c r="M556">
        <v>0</v>
      </c>
      <c r="N556">
        <v>-6</v>
      </c>
      <c r="O556">
        <v>-3.5</v>
      </c>
      <c r="P556">
        <v>6.35</v>
      </c>
      <c r="Q556">
        <v>3</v>
      </c>
      <c r="R556">
        <v>-11</v>
      </c>
      <c r="S556">
        <v>2.5</v>
      </c>
      <c r="T556">
        <v>-8.1999999999999993</v>
      </c>
      <c r="U556" t="s">
        <v>41</v>
      </c>
    </row>
    <row r="557" spans="1:21" x14ac:dyDescent="0.3">
      <c r="A557">
        <v>1</v>
      </c>
      <c r="B557">
        <v>10556</v>
      </c>
      <c r="C557">
        <f t="shared" si="16"/>
        <v>1.1000000000000001</v>
      </c>
      <c r="D557">
        <f t="shared" si="16"/>
        <v>1.1000000000000001</v>
      </c>
      <c r="G557">
        <f t="shared" si="17"/>
        <v>3.069302416374129E+27</v>
      </c>
      <c r="H557">
        <f t="shared" si="17"/>
        <v>6.4063231401672937E+24</v>
      </c>
      <c r="I557" t="s">
        <v>32</v>
      </c>
      <c r="J557" t="s">
        <v>33</v>
      </c>
      <c r="K557" t="s">
        <v>34</v>
      </c>
      <c r="L557" t="s">
        <v>35</v>
      </c>
      <c r="M557">
        <v>0</v>
      </c>
      <c r="N557">
        <v>-6</v>
      </c>
      <c r="O557">
        <v>-3.5</v>
      </c>
      <c r="P557">
        <v>6.35</v>
      </c>
      <c r="Q557">
        <v>3</v>
      </c>
      <c r="R557">
        <v>-11</v>
      </c>
      <c r="S557">
        <v>2.5</v>
      </c>
      <c r="T557">
        <v>-8.1999999999999993</v>
      </c>
      <c r="U557" t="s">
        <v>41</v>
      </c>
    </row>
    <row r="558" spans="1:21" x14ac:dyDescent="0.3">
      <c r="A558">
        <v>1</v>
      </c>
      <c r="B558">
        <v>10557</v>
      </c>
      <c r="C558">
        <f t="shared" si="16"/>
        <v>1.1000000000000001</v>
      </c>
      <c r="D558">
        <f t="shared" si="16"/>
        <v>1.1000000000000001</v>
      </c>
      <c r="G558">
        <f t="shared" si="17"/>
        <v>3.3762326580115423E+27</v>
      </c>
      <c r="H558">
        <f t="shared" si="17"/>
        <v>7.046955454184024E+24</v>
      </c>
      <c r="I558" t="s">
        <v>32</v>
      </c>
      <c r="J558" t="s">
        <v>33</v>
      </c>
      <c r="K558" t="s">
        <v>34</v>
      </c>
      <c r="L558" t="s">
        <v>35</v>
      </c>
      <c r="M558">
        <v>0</v>
      </c>
      <c r="N558">
        <v>-6</v>
      </c>
      <c r="O558">
        <v>-3.5</v>
      </c>
      <c r="P558">
        <v>6.35</v>
      </c>
      <c r="Q558">
        <v>3</v>
      </c>
      <c r="R558">
        <v>-11</v>
      </c>
      <c r="S558">
        <v>2.5</v>
      </c>
      <c r="T558">
        <v>-8.1999999999999993</v>
      </c>
      <c r="U558" t="s">
        <v>41</v>
      </c>
    </row>
    <row r="559" spans="1:21" x14ac:dyDescent="0.3">
      <c r="A559">
        <v>1</v>
      </c>
      <c r="B559">
        <v>10558</v>
      </c>
      <c r="C559">
        <f t="shared" si="16"/>
        <v>1.1000000000000001</v>
      </c>
      <c r="D559">
        <f t="shared" si="16"/>
        <v>1.1000000000000001</v>
      </c>
      <c r="G559">
        <f t="shared" si="17"/>
        <v>3.7138559238126967E+27</v>
      </c>
      <c r="H559">
        <f t="shared" si="17"/>
        <v>7.7516509996024271E+24</v>
      </c>
      <c r="I559" t="s">
        <v>32</v>
      </c>
      <c r="J559" t="s">
        <v>33</v>
      </c>
      <c r="K559" t="s">
        <v>34</v>
      </c>
      <c r="L559" t="s">
        <v>35</v>
      </c>
      <c r="M559">
        <v>0</v>
      </c>
      <c r="N559">
        <v>-6</v>
      </c>
      <c r="O559">
        <v>-3.5</v>
      </c>
      <c r="P559">
        <v>6.35</v>
      </c>
      <c r="Q559">
        <v>3</v>
      </c>
      <c r="R559">
        <v>-11</v>
      </c>
      <c r="S559">
        <v>2.5</v>
      </c>
      <c r="T559">
        <v>-8.1999999999999993</v>
      </c>
      <c r="U559" t="s">
        <v>41</v>
      </c>
    </row>
    <row r="560" spans="1:21" x14ac:dyDescent="0.3">
      <c r="A560">
        <v>1</v>
      </c>
      <c r="B560">
        <v>10559</v>
      </c>
      <c r="C560">
        <f t="shared" si="16"/>
        <v>1.1000000000000001</v>
      </c>
      <c r="D560">
        <f t="shared" si="16"/>
        <v>1.1000000000000001</v>
      </c>
      <c r="G560">
        <f t="shared" si="17"/>
        <v>4.0852415161939668E+27</v>
      </c>
      <c r="H560">
        <f t="shared" si="17"/>
        <v>8.5268160995626708E+24</v>
      </c>
      <c r="I560" t="s">
        <v>32</v>
      </c>
      <c r="J560" t="s">
        <v>33</v>
      </c>
      <c r="K560" t="s">
        <v>34</v>
      </c>
      <c r="L560" t="s">
        <v>35</v>
      </c>
      <c r="M560">
        <v>0</v>
      </c>
      <c r="N560">
        <v>-6</v>
      </c>
      <c r="O560">
        <v>-3.5</v>
      </c>
      <c r="P560">
        <v>6.35</v>
      </c>
      <c r="Q560">
        <v>3</v>
      </c>
      <c r="R560">
        <v>-11</v>
      </c>
      <c r="S560">
        <v>2.5</v>
      </c>
      <c r="T560">
        <v>-8.1999999999999993</v>
      </c>
      <c r="U560" t="s">
        <v>41</v>
      </c>
    </row>
    <row r="561" spans="1:21" x14ac:dyDescent="0.3">
      <c r="A561">
        <v>1</v>
      </c>
      <c r="B561">
        <v>10560</v>
      </c>
      <c r="C561">
        <f t="shared" si="16"/>
        <v>1.2</v>
      </c>
      <c r="D561">
        <f t="shared" si="16"/>
        <v>1.1000000000000001</v>
      </c>
      <c r="G561">
        <f t="shared" si="17"/>
        <v>4.9022898194327597E+27</v>
      </c>
      <c r="H561">
        <f t="shared" si="17"/>
        <v>9.3794977095189391E+24</v>
      </c>
      <c r="I561" t="s">
        <v>32</v>
      </c>
      <c r="J561" t="s">
        <v>33</v>
      </c>
      <c r="K561" t="s">
        <v>34</v>
      </c>
      <c r="L561" t="s">
        <v>35</v>
      </c>
      <c r="M561">
        <v>0</v>
      </c>
      <c r="N561">
        <v>-6</v>
      </c>
      <c r="O561">
        <v>-3.5</v>
      </c>
      <c r="P561">
        <v>6.35</v>
      </c>
      <c r="Q561">
        <v>3</v>
      </c>
      <c r="R561">
        <v>-11</v>
      </c>
      <c r="S561">
        <v>2.5</v>
      </c>
      <c r="T561">
        <v>-8.1999999999999993</v>
      </c>
      <c r="U561" t="s">
        <v>41</v>
      </c>
    </row>
    <row r="562" spans="1:21" x14ac:dyDescent="0.3">
      <c r="A562">
        <v>1</v>
      </c>
      <c r="B562">
        <v>10561</v>
      </c>
      <c r="C562">
        <f t="shared" si="16"/>
        <v>1.1000000000000001</v>
      </c>
      <c r="D562">
        <f t="shared" si="16"/>
        <v>1.1000000000000001</v>
      </c>
      <c r="G562">
        <f t="shared" si="17"/>
        <v>5.3925188013760357E+27</v>
      </c>
      <c r="H562">
        <f t="shared" si="17"/>
        <v>1.0317447480470833E+25</v>
      </c>
      <c r="I562" t="s">
        <v>32</v>
      </c>
      <c r="J562" t="s">
        <v>33</v>
      </c>
      <c r="K562" t="s">
        <v>34</v>
      </c>
      <c r="L562" t="s">
        <v>35</v>
      </c>
      <c r="M562">
        <v>0</v>
      </c>
      <c r="N562">
        <v>-6</v>
      </c>
      <c r="O562">
        <v>-3.5</v>
      </c>
      <c r="P562">
        <v>6.35</v>
      </c>
      <c r="Q562">
        <v>3</v>
      </c>
      <c r="R562">
        <v>-11</v>
      </c>
      <c r="S562">
        <v>2.5</v>
      </c>
      <c r="T562">
        <v>-8.1999999999999993</v>
      </c>
      <c r="U562" t="s">
        <v>41</v>
      </c>
    </row>
    <row r="563" spans="1:21" x14ac:dyDescent="0.3">
      <c r="A563">
        <v>1</v>
      </c>
      <c r="B563">
        <v>10562</v>
      </c>
      <c r="C563">
        <f t="shared" si="16"/>
        <v>1.1000000000000001</v>
      </c>
      <c r="D563">
        <f t="shared" si="16"/>
        <v>1.1000000000000001</v>
      </c>
      <c r="G563">
        <f t="shared" si="17"/>
        <v>5.9317706815136397E+27</v>
      </c>
      <c r="H563">
        <f t="shared" si="17"/>
        <v>1.1349192228517916E+25</v>
      </c>
      <c r="I563" t="s">
        <v>32</v>
      </c>
      <c r="J563" t="s">
        <v>33</v>
      </c>
      <c r="K563" t="s">
        <v>34</v>
      </c>
      <c r="L563" t="s">
        <v>35</v>
      </c>
      <c r="M563">
        <v>0</v>
      </c>
      <c r="N563">
        <v>-6</v>
      </c>
      <c r="O563">
        <v>-3.5</v>
      </c>
      <c r="P563">
        <v>6.35</v>
      </c>
      <c r="Q563">
        <v>3</v>
      </c>
      <c r="R563">
        <v>-11</v>
      </c>
      <c r="S563">
        <v>2.5</v>
      </c>
      <c r="T563">
        <v>-8.1999999999999993</v>
      </c>
      <c r="U563" t="s">
        <v>41</v>
      </c>
    </row>
    <row r="564" spans="1:21" x14ac:dyDescent="0.3">
      <c r="A564">
        <v>1</v>
      </c>
      <c r="B564">
        <v>10563</v>
      </c>
      <c r="C564">
        <f t="shared" si="16"/>
        <v>1.1000000000000001</v>
      </c>
      <c r="D564">
        <f t="shared" si="16"/>
        <v>1.1000000000000001</v>
      </c>
      <c r="G564">
        <f t="shared" si="17"/>
        <v>6.524947749665004E+27</v>
      </c>
      <c r="H564">
        <f t="shared" si="17"/>
        <v>1.2484111451369709E+25</v>
      </c>
      <c r="I564" t="s">
        <v>32</v>
      </c>
      <c r="J564" t="s">
        <v>33</v>
      </c>
      <c r="K564" t="s">
        <v>34</v>
      </c>
      <c r="L564" t="s">
        <v>35</v>
      </c>
      <c r="M564">
        <v>0</v>
      </c>
      <c r="N564">
        <v>-6</v>
      </c>
      <c r="O564">
        <v>-3.5</v>
      </c>
      <c r="P564">
        <v>6.35</v>
      </c>
      <c r="Q564">
        <v>3</v>
      </c>
      <c r="R564">
        <v>-11</v>
      </c>
      <c r="S564">
        <v>2.5</v>
      </c>
      <c r="T564">
        <v>-8.1999999999999993</v>
      </c>
      <c r="U564" t="s">
        <v>41</v>
      </c>
    </row>
    <row r="565" spans="1:21" x14ac:dyDescent="0.3">
      <c r="A565">
        <v>1</v>
      </c>
      <c r="B565">
        <v>10564</v>
      </c>
      <c r="C565">
        <f t="shared" si="16"/>
        <v>1.1000000000000001</v>
      </c>
      <c r="D565">
        <f t="shared" si="16"/>
        <v>1.1000000000000001</v>
      </c>
      <c r="G565">
        <f t="shared" si="17"/>
        <v>7.1774425246315052E+27</v>
      </c>
      <c r="H565">
        <f t="shared" si="17"/>
        <v>1.3732522596506681E+25</v>
      </c>
      <c r="I565" t="s">
        <v>32</v>
      </c>
      <c r="J565" t="s">
        <v>33</v>
      </c>
      <c r="K565" t="s">
        <v>34</v>
      </c>
      <c r="L565" t="s">
        <v>35</v>
      </c>
      <c r="M565">
        <v>0</v>
      </c>
      <c r="N565">
        <v>-6</v>
      </c>
      <c r="O565">
        <v>-3.5</v>
      </c>
      <c r="P565">
        <v>6.35</v>
      </c>
      <c r="Q565">
        <v>3</v>
      </c>
      <c r="R565">
        <v>-11</v>
      </c>
      <c r="S565">
        <v>2.5</v>
      </c>
      <c r="T565">
        <v>-8.1999999999999993</v>
      </c>
      <c r="U565" t="s">
        <v>41</v>
      </c>
    </row>
    <row r="566" spans="1:21" x14ac:dyDescent="0.3">
      <c r="A566">
        <v>1</v>
      </c>
      <c r="B566">
        <v>10565</v>
      </c>
      <c r="C566">
        <f t="shared" si="16"/>
        <v>1.1000000000000001</v>
      </c>
      <c r="D566">
        <f t="shared" si="16"/>
        <v>1.1000000000000001</v>
      </c>
      <c r="G566">
        <f t="shared" si="17"/>
        <v>7.8951867770946564E+27</v>
      </c>
      <c r="H566">
        <f t="shared" si="17"/>
        <v>1.5105774856157349E+25</v>
      </c>
      <c r="I566" t="s">
        <v>32</v>
      </c>
      <c r="J566" t="s">
        <v>33</v>
      </c>
      <c r="K566" t="s">
        <v>34</v>
      </c>
      <c r="L566" t="s">
        <v>35</v>
      </c>
      <c r="M566">
        <v>0</v>
      </c>
      <c r="N566">
        <v>-6</v>
      </c>
      <c r="O566">
        <v>-3.5</v>
      </c>
      <c r="P566">
        <v>6.35</v>
      </c>
      <c r="Q566">
        <v>3</v>
      </c>
      <c r="R566">
        <v>-11</v>
      </c>
      <c r="S566">
        <v>2.5</v>
      </c>
      <c r="T566">
        <v>-8.1999999999999993</v>
      </c>
      <c r="U566" t="s">
        <v>41</v>
      </c>
    </row>
    <row r="567" spans="1:21" x14ac:dyDescent="0.3">
      <c r="A567">
        <v>1</v>
      </c>
      <c r="B567">
        <v>10566</v>
      </c>
      <c r="C567">
        <f t="shared" si="16"/>
        <v>1.1000000000000001</v>
      </c>
      <c r="D567">
        <f t="shared" si="16"/>
        <v>1.1000000000000001</v>
      </c>
      <c r="G567">
        <f t="shared" si="17"/>
        <v>8.6847054548041231E+27</v>
      </c>
      <c r="H567">
        <f t="shared" si="17"/>
        <v>1.6616352341773086E+25</v>
      </c>
      <c r="I567" t="s">
        <v>32</v>
      </c>
      <c r="J567" t="s">
        <v>33</v>
      </c>
      <c r="K567" t="s">
        <v>34</v>
      </c>
      <c r="L567" t="s">
        <v>35</v>
      </c>
      <c r="M567">
        <v>0</v>
      </c>
      <c r="N567">
        <v>-6</v>
      </c>
      <c r="O567">
        <v>-3.5</v>
      </c>
      <c r="P567">
        <v>6.35</v>
      </c>
      <c r="Q567">
        <v>3</v>
      </c>
      <c r="R567">
        <v>-11</v>
      </c>
      <c r="S567">
        <v>2.5</v>
      </c>
      <c r="T567">
        <v>-8.1999999999999993</v>
      </c>
      <c r="U567" t="s">
        <v>41</v>
      </c>
    </row>
    <row r="568" spans="1:21" x14ac:dyDescent="0.3">
      <c r="A568">
        <v>1</v>
      </c>
      <c r="B568">
        <v>10567</v>
      </c>
      <c r="C568">
        <f t="shared" si="16"/>
        <v>1.1000000000000001</v>
      </c>
      <c r="D568">
        <f t="shared" si="16"/>
        <v>1.1000000000000001</v>
      </c>
      <c r="G568">
        <f t="shared" si="17"/>
        <v>9.5531760002845366E+27</v>
      </c>
      <c r="H568">
        <f t="shared" si="17"/>
        <v>1.8277987575950396E+25</v>
      </c>
      <c r="I568" t="s">
        <v>32</v>
      </c>
      <c r="J568" t="s">
        <v>33</v>
      </c>
      <c r="K568" t="s">
        <v>34</v>
      </c>
      <c r="L568" t="s">
        <v>35</v>
      </c>
      <c r="M568">
        <v>0</v>
      </c>
      <c r="N568">
        <v>-6</v>
      </c>
      <c r="O568">
        <v>-3.5</v>
      </c>
      <c r="P568">
        <v>6.35</v>
      </c>
      <c r="Q568">
        <v>3</v>
      </c>
      <c r="R568">
        <v>-11</v>
      </c>
      <c r="S568">
        <v>2.5</v>
      </c>
      <c r="T568">
        <v>-8.1999999999999993</v>
      </c>
      <c r="U568" t="s">
        <v>41</v>
      </c>
    </row>
    <row r="569" spans="1:21" x14ac:dyDescent="0.3">
      <c r="A569">
        <v>1</v>
      </c>
      <c r="B569">
        <v>10568</v>
      </c>
      <c r="C569">
        <f t="shared" si="16"/>
        <v>1.1000000000000001</v>
      </c>
      <c r="D569">
        <f t="shared" si="16"/>
        <v>1.1000000000000001</v>
      </c>
      <c r="G569">
        <f t="shared" si="17"/>
        <v>1.050849360031299E+28</v>
      </c>
      <c r="H569">
        <f t="shared" si="17"/>
        <v>2.0105786333545439E+25</v>
      </c>
      <c r="I569" t="s">
        <v>32</v>
      </c>
      <c r="J569" t="s">
        <v>33</v>
      </c>
      <c r="K569" t="s">
        <v>34</v>
      </c>
      <c r="L569" t="s">
        <v>35</v>
      </c>
      <c r="M569">
        <v>0</v>
      </c>
      <c r="N569">
        <v>-6</v>
      </c>
      <c r="O569">
        <v>-3.5</v>
      </c>
      <c r="P569">
        <v>6.35</v>
      </c>
      <c r="Q569">
        <v>3</v>
      </c>
      <c r="R569">
        <v>-11</v>
      </c>
      <c r="S569">
        <v>2.5</v>
      </c>
      <c r="T569">
        <v>-8.1999999999999993</v>
      </c>
      <c r="U569" t="s">
        <v>41</v>
      </c>
    </row>
    <row r="570" spans="1:21" x14ac:dyDescent="0.3">
      <c r="A570">
        <v>1</v>
      </c>
      <c r="B570">
        <v>10569</v>
      </c>
      <c r="C570">
        <f t="shared" si="16"/>
        <v>1.1000000000000001</v>
      </c>
      <c r="D570">
        <f t="shared" si="16"/>
        <v>1.1000000000000001</v>
      </c>
      <c r="G570">
        <f t="shared" si="17"/>
        <v>1.1559342960344291E+28</v>
      </c>
      <c r="H570">
        <f t="shared" si="17"/>
        <v>2.2116364966899983E+25</v>
      </c>
      <c r="I570" t="s">
        <v>32</v>
      </c>
      <c r="J570" t="s">
        <v>33</v>
      </c>
      <c r="K570" t="s">
        <v>34</v>
      </c>
      <c r="L570" t="s">
        <v>35</v>
      </c>
      <c r="M570">
        <v>0</v>
      </c>
      <c r="N570">
        <v>-6</v>
      </c>
      <c r="O570">
        <v>-3.5</v>
      </c>
      <c r="P570">
        <v>6.35</v>
      </c>
      <c r="Q570">
        <v>3</v>
      </c>
      <c r="R570">
        <v>-11</v>
      </c>
      <c r="S570">
        <v>2.5</v>
      </c>
      <c r="T570">
        <v>-8.1999999999999993</v>
      </c>
      <c r="U570" t="s">
        <v>41</v>
      </c>
    </row>
    <row r="571" spans="1:21" x14ac:dyDescent="0.3">
      <c r="A571">
        <v>1</v>
      </c>
      <c r="B571">
        <v>10570</v>
      </c>
      <c r="C571">
        <f t="shared" si="16"/>
        <v>1.2</v>
      </c>
      <c r="D571">
        <f t="shared" si="16"/>
        <v>1.1000000000000001</v>
      </c>
      <c r="G571">
        <f t="shared" si="17"/>
        <v>1.3871211552413149E+28</v>
      </c>
      <c r="H571">
        <f t="shared" si="17"/>
        <v>2.4328001463589982E+25</v>
      </c>
      <c r="I571" t="s">
        <v>32</v>
      </c>
      <c r="J571" t="s">
        <v>33</v>
      </c>
      <c r="K571" t="s">
        <v>34</v>
      </c>
      <c r="L571" t="s">
        <v>35</v>
      </c>
      <c r="M571">
        <v>0</v>
      </c>
      <c r="N571">
        <v>-6</v>
      </c>
      <c r="O571">
        <v>-3.5</v>
      </c>
      <c r="P571">
        <v>6.35</v>
      </c>
      <c r="Q571">
        <v>3</v>
      </c>
      <c r="R571">
        <v>-11</v>
      </c>
      <c r="S571">
        <v>2.5</v>
      </c>
      <c r="T571">
        <v>-8.1999999999999993</v>
      </c>
      <c r="U571" t="s">
        <v>41</v>
      </c>
    </row>
    <row r="572" spans="1:21" x14ac:dyDescent="0.3">
      <c r="A572">
        <v>1</v>
      </c>
      <c r="B572">
        <v>10571</v>
      </c>
      <c r="C572">
        <f t="shared" si="16"/>
        <v>1.1000000000000001</v>
      </c>
      <c r="D572">
        <f t="shared" si="16"/>
        <v>1.1000000000000001</v>
      </c>
      <c r="G572">
        <f t="shared" si="17"/>
        <v>1.5258332707654465E+28</v>
      </c>
      <c r="H572">
        <f t="shared" si="17"/>
        <v>2.6760801609948982E+25</v>
      </c>
      <c r="I572" t="s">
        <v>32</v>
      </c>
      <c r="J572" t="s">
        <v>33</v>
      </c>
      <c r="K572" t="s">
        <v>34</v>
      </c>
      <c r="L572" t="s">
        <v>35</v>
      </c>
      <c r="M572">
        <v>0</v>
      </c>
      <c r="N572">
        <v>-6</v>
      </c>
      <c r="O572">
        <v>-3.5</v>
      </c>
      <c r="P572">
        <v>6.35</v>
      </c>
      <c r="Q572">
        <v>3</v>
      </c>
      <c r="R572">
        <v>-11</v>
      </c>
      <c r="S572">
        <v>2.5</v>
      </c>
      <c r="T572">
        <v>-8.1999999999999993</v>
      </c>
      <c r="U572" t="s">
        <v>41</v>
      </c>
    </row>
    <row r="573" spans="1:21" x14ac:dyDescent="0.3">
      <c r="A573">
        <v>1</v>
      </c>
      <c r="B573">
        <v>10572</v>
      </c>
      <c r="C573">
        <f t="shared" si="16"/>
        <v>1.1000000000000001</v>
      </c>
      <c r="D573">
        <f t="shared" si="16"/>
        <v>1.1000000000000001</v>
      </c>
      <c r="G573">
        <f t="shared" si="17"/>
        <v>1.6784165978419912E+28</v>
      </c>
      <c r="H573">
        <f t="shared" si="17"/>
        <v>2.9436881770943883E+25</v>
      </c>
      <c r="I573" t="s">
        <v>32</v>
      </c>
      <c r="J573" t="s">
        <v>33</v>
      </c>
      <c r="K573" t="s">
        <v>34</v>
      </c>
      <c r="L573" t="s">
        <v>35</v>
      </c>
      <c r="M573">
        <v>0</v>
      </c>
      <c r="N573">
        <v>-6</v>
      </c>
      <c r="O573">
        <v>-3.5</v>
      </c>
      <c r="P573">
        <v>6.35</v>
      </c>
      <c r="Q573">
        <v>3</v>
      </c>
      <c r="R573">
        <v>-11</v>
      </c>
      <c r="S573">
        <v>2.5</v>
      </c>
      <c r="T573">
        <v>-8.1999999999999993</v>
      </c>
      <c r="U573" t="s">
        <v>41</v>
      </c>
    </row>
    <row r="574" spans="1:21" x14ac:dyDescent="0.3">
      <c r="A574">
        <v>1</v>
      </c>
      <c r="B574">
        <v>10573</v>
      </c>
      <c r="C574">
        <f t="shared" si="16"/>
        <v>1.1000000000000001</v>
      </c>
      <c r="D574">
        <f t="shared" si="16"/>
        <v>1.1000000000000001</v>
      </c>
      <c r="G574">
        <f t="shared" si="17"/>
        <v>1.8462582576261905E+28</v>
      </c>
      <c r="H574">
        <f t="shared" si="17"/>
        <v>3.2380569948038273E+25</v>
      </c>
      <c r="I574" t="s">
        <v>32</v>
      </c>
      <c r="J574" t="s">
        <v>33</v>
      </c>
      <c r="K574" t="s">
        <v>34</v>
      </c>
      <c r="L574" t="s">
        <v>35</v>
      </c>
      <c r="M574">
        <v>0</v>
      </c>
      <c r="N574">
        <v>-6</v>
      </c>
      <c r="O574">
        <v>-3.5</v>
      </c>
      <c r="P574">
        <v>6.35</v>
      </c>
      <c r="Q574">
        <v>3</v>
      </c>
      <c r="R574">
        <v>-11</v>
      </c>
      <c r="S574">
        <v>2.5</v>
      </c>
      <c r="T574">
        <v>-8.1999999999999993</v>
      </c>
      <c r="U574" t="s">
        <v>41</v>
      </c>
    </row>
    <row r="575" spans="1:21" x14ac:dyDescent="0.3">
      <c r="A575">
        <v>1</v>
      </c>
      <c r="B575">
        <v>10574</v>
      </c>
      <c r="C575">
        <f t="shared" si="16"/>
        <v>1.1000000000000001</v>
      </c>
      <c r="D575">
        <f t="shared" si="16"/>
        <v>1.1000000000000001</v>
      </c>
      <c r="G575">
        <f t="shared" si="17"/>
        <v>2.0308840833888095E+28</v>
      </c>
      <c r="H575">
        <f t="shared" si="17"/>
        <v>3.5618626942842105E+25</v>
      </c>
      <c r="I575" t="s">
        <v>32</v>
      </c>
      <c r="J575" t="s">
        <v>33</v>
      </c>
      <c r="K575" t="s">
        <v>34</v>
      </c>
      <c r="L575" t="s">
        <v>35</v>
      </c>
      <c r="M575">
        <v>0</v>
      </c>
      <c r="N575">
        <v>-6</v>
      </c>
      <c r="O575">
        <v>-3.5</v>
      </c>
      <c r="P575">
        <v>6.35</v>
      </c>
      <c r="Q575">
        <v>3</v>
      </c>
      <c r="R575">
        <v>-11</v>
      </c>
      <c r="S575">
        <v>2.5</v>
      </c>
      <c r="T575">
        <v>-8.1999999999999993</v>
      </c>
      <c r="U575" t="s">
        <v>41</v>
      </c>
    </row>
    <row r="576" spans="1:21" x14ac:dyDescent="0.3">
      <c r="A576">
        <v>1</v>
      </c>
      <c r="B576">
        <v>10575</v>
      </c>
      <c r="C576">
        <f t="shared" si="16"/>
        <v>1.1000000000000001</v>
      </c>
      <c r="D576">
        <f t="shared" si="16"/>
        <v>1.1000000000000001</v>
      </c>
      <c r="G576">
        <f t="shared" si="17"/>
        <v>2.2339724917276904E+28</v>
      </c>
      <c r="H576">
        <f t="shared" si="17"/>
        <v>3.918048963712632E+25</v>
      </c>
      <c r="I576" t="s">
        <v>32</v>
      </c>
      <c r="J576" t="s">
        <v>33</v>
      </c>
      <c r="K576" t="s">
        <v>34</v>
      </c>
      <c r="L576" t="s">
        <v>35</v>
      </c>
      <c r="M576">
        <v>0</v>
      </c>
      <c r="N576">
        <v>-6</v>
      </c>
      <c r="O576">
        <v>-3.5</v>
      </c>
      <c r="P576">
        <v>6.35</v>
      </c>
      <c r="Q576">
        <v>3</v>
      </c>
      <c r="R576">
        <v>-11</v>
      </c>
      <c r="S576">
        <v>2.5</v>
      </c>
      <c r="T576">
        <v>-8.1999999999999993</v>
      </c>
      <c r="U576" t="s">
        <v>41</v>
      </c>
    </row>
    <row r="577" spans="1:21" x14ac:dyDescent="0.3">
      <c r="A577">
        <v>1</v>
      </c>
      <c r="B577">
        <v>10576</v>
      </c>
      <c r="C577">
        <f t="shared" si="16"/>
        <v>1.1000000000000001</v>
      </c>
      <c r="D577">
        <f t="shared" si="16"/>
        <v>1.1000000000000001</v>
      </c>
      <c r="G577">
        <f t="shared" si="17"/>
        <v>2.4573697409004598E+28</v>
      </c>
      <c r="H577">
        <f t="shared" si="17"/>
        <v>4.3098538600838956E+25</v>
      </c>
      <c r="I577" t="s">
        <v>32</v>
      </c>
      <c r="J577" t="s">
        <v>33</v>
      </c>
      <c r="K577" t="s">
        <v>34</v>
      </c>
      <c r="L577" t="s">
        <v>35</v>
      </c>
      <c r="M577">
        <v>0</v>
      </c>
      <c r="N577">
        <v>-6</v>
      </c>
      <c r="O577">
        <v>-3.5</v>
      </c>
      <c r="P577">
        <v>6.35</v>
      </c>
      <c r="Q577">
        <v>3</v>
      </c>
      <c r="R577">
        <v>-11</v>
      </c>
      <c r="S577">
        <v>2.5</v>
      </c>
      <c r="T577">
        <v>-8.1999999999999993</v>
      </c>
      <c r="U577" t="s">
        <v>41</v>
      </c>
    </row>
    <row r="578" spans="1:21" x14ac:dyDescent="0.3">
      <c r="A578">
        <v>1</v>
      </c>
      <c r="B578">
        <v>10577</v>
      </c>
      <c r="C578">
        <f t="shared" si="16"/>
        <v>1.1000000000000001</v>
      </c>
      <c r="D578">
        <f t="shared" si="16"/>
        <v>1.1000000000000001</v>
      </c>
      <c r="G578">
        <f t="shared" si="17"/>
        <v>2.703106714990506E+28</v>
      </c>
      <c r="H578">
        <f t="shared" si="17"/>
        <v>4.7408392460922852E+25</v>
      </c>
      <c r="I578" t="s">
        <v>32</v>
      </c>
      <c r="J578" t="s">
        <v>33</v>
      </c>
      <c r="K578" t="s">
        <v>34</v>
      </c>
      <c r="L578" t="s">
        <v>35</v>
      </c>
      <c r="M578">
        <v>0</v>
      </c>
      <c r="N578">
        <v>-6</v>
      </c>
      <c r="O578">
        <v>-3.5</v>
      </c>
      <c r="P578">
        <v>6.35</v>
      </c>
      <c r="Q578">
        <v>3</v>
      </c>
      <c r="R578">
        <v>-11</v>
      </c>
      <c r="S578">
        <v>2.5</v>
      </c>
      <c r="T578">
        <v>-8.1999999999999993</v>
      </c>
      <c r="U578" t="s">
        <v>41</v>
      </c>
    </row>
    <row r="579" spans="1:21" x14ac:dyDescent="0.3">
      <c r="A579">
        <v>1</v>
      </c>
      <c r="B579">
        <v>10578</v>
      </c>
      <c r="C579">
        <f t="shared" ref="C579:D642" si="18">IF(MOD(B579,10)=0,1.2,1.1)</f>
        <v>1.1000000000000001</v>
      </c>
      <c r="D579">
        <f t="shared" si="18"/>
        <v>1.1000000000000001</v>
      </c>
      <c r="G579">
        <f t="shared" si="17"/>
        <v>2.9734173864895568E+28</v>
      </c>
      <c r="H579">
        <f t="shared" si="17"/>
        <v>5.2149231707015142E+25</v>
      </c>
      <c r="I579" t="s">
        <v>32</v>
      </c>
      <c r="J579" t="s">
        <v>33</v>
      </c>
      <c r="K579" t="s">
        <v>34</v>
      </c>
      <c r="L579" t="s">
        <v>35</v>
      </c>
      <c r="M579">
        <v>0</v>
      </c>
      <c r="N579">
        <v>-6</v>
      </c>
      <c r="O579">
        <v>-3.5</v>
      </c>
      <c r="P579">
        <v>6.35</v>
      </c>
      <c r="Q579">
        <v>3</v>
      </c>
      <c r="R579">
        <v>-11</v>
      </c>
      <c r="S579">
        <v>2.5</v>
      </c>
      <c r="T579">
        <v>-8.1999999999999993</v>
      </c>
      <c r="U579" t="s">
        <v>41</v>
      </c>
    </row>
    <row r="580" spans="1:21" x14ac:dyDescent="0.3">
      <c r="A580">
        <v>1</v>
      </c>
      <c r="B580">
        <v>10579</v>
      </c>
      <c r="C580">
        <f t="shared" si="18"/>
        <v>1.1000000000000001</v>
      </c>
      <c r="D580">
        <f t="shared" si="18"/>
        <v>1.1000000000000001</v>
      </c>
      <c r="G580">
        <f t="shared" si="17"/>
        <v>3.2707591251385126E+28</v>
      </c>
      <c r="H580">
        <f t="shared" si="17"/>
        <v>5.7364154877716664E+25</v>
      </c>
      <c r="I580" t="s">
        <v>32</v>
      </c>
      <c r="J580" t="s">
        <v>33</v>
      </c>
      <c r="K580" t="s">
        <v>34</v>
      </c>
      <c r="L580" t="s">
        <v>35</v>
      </c>
      <c r="M580">
        <v>0</v>
      </c>
      <c r="N580">
        <v>-6</v>
      </c>
      <c r="O580">
        <v>-3.5</v>
      </c>
      <c r="P580">
        <v>6.35</v>
      </c>
      <c r="Q580">
        <v>3</v>
      </c>
      <c r="R580">
        <v>-11</v>
      </c>
      <c r="S580">
        <v>2.5</v>
      </c>
      <c r="T580">
        <v>-8.1999999999999993</v>
      </c>
      <c r="U580" t="s">
        <v>41</v>
      </c>
    </row>
    <row r="581" spans="1:21" x14ac:dyDescent="0.3">
      <c r="A581">
        <v>1</v>
      </c>
      <c r="B581">
        <v>10580</v>
      </c>
      <c r="C581">
        <f t="shared" si="18"/>
        <v>1.2</v>
      </c>
      <c r="D581">
        <f t="shared" si="18"/>
        <v>1.1000000000000001</v>
      </c>
      <c r="G581">
        <f t="shared" ref="G581:H644" si="19">G580*C581*IF(ISBLANK(E581),1,E581)</f>
        <v>3.9249109501662149E+28</v>
      </c>
      <c r="H581">
        <f t="shared" si="19"/>
        <v>6.3100570365488333E+25</v>
      </c>
      <c r="I581" t="s">
        <v>32</v>
      </c>
      <c r="J581" t="s">
        <v>33</v>
      </c>
      <c r="K581" t="s">
        <v>34</v>
      </c>
      <c r="L581" t="s">
        <v>35</v>
      </c>
      <c r="M581">
        <v>0</v>
      </c>
      <c r="N581">
        <v>-6</v>
      </c>
      <c r="O581">
        <v>-3.5</v>
      </c>
      <c r="P581">
        <v>6.35</v>
      </c>
      <c r="Q581">
        <v>3</v>
      </c>
      <c r="R581">
        <v>-11</v>
      </c>
      <c r="S581">
        <v>2.5</v>
      </c>
      <c r="T581">
        <v>-8.1999999999999993</v>
      </c>
      <c r="U581" t="s">
        <v>41</v>
      </c>
    </row>
    <row r="582" spans="1:21" x14ac:dyDescent="0.3">
      <c r="A582">
        <v>1</v>
      </c>
      <c r="B582">
        <v>10581</v>
      </c>
      <c r="C582">
        <f t="shared" si="18"/>
        <v>1.1000000000000001</v>
      </c>
      <c r="D582">
        <f t="shared" si="18"/>
        <v>1.1000000000000001</v>
      </c>
      <c r="G582">
        <f t="shared" si="19"/>
        <v>4.3174020451828366E+28</v>
      </c>
      <c r="H582">
        <f t="shared" si="19"/>
        <v>6.9410627402037174E+25</v>
      </c>
      <c r="I582" t="s">
        <v>32</v>
      </c>
      <c r="J582" t="s">
        <v>33</v>
      </c>
      <c r="K582" t="s">
        <v>34</v>
      </c>
      <c r="L582" t="s">
        <v>35</v>
      </c>
      <c r="M582">
        <v>0</v>
      </c>
      <c r="N582">
        <v>-6</v>
      </c>
      <c r="O582">
        <v>-3.5</v>
      </c>
      <c r="P582">
        <v>6.35</v>
      </c>
      <c r="Q582">
        <v>3</v>
      </c>
      <c r="R582">
        <v>-11</v>
      </c>
      <c r="S582">
        <v>2.5</v>
      </c>
      <c r="T582">
        <v>-8.1999999999999993</v>
      </c>
      <c r="U582" t="s">
        <v>41</v>
      </c>
    </row>
    <row r="583" spans="1:21" x14ac:dyDescent="0.3">
      <c r="A583">
        <v>1</v>
      </c>
      <c r="B583">
        <v>10582</v>
      </c>
      <c r="C583">
        <f t="shared" si="18"/>
        <v>1.1000000000000001</v>
      </c>
      <c r="D583">
        <f t="shared" si="18"/>
        <v>1.1000000000000001</v>
      </c>
      <c r="G583">
        <f t="shared" si="19"/>
        <v>4.7491422497011209E+28</v>
      </c>
      <c r="H583">
        <f t="shared" si="19"/>
        <v>7.6351690142240902E+25</v>
      </c>
      <c r="I583" t="s">
        <v>32</v>
      </c>
      <c r="J583" t="s">
        <v>33</v>
      </c>
      <c r="K583" t="s">
        <v>34</v>
      </c>
      <c r="L583" t="s">
        <v>35</v>
      </c>
      <c r="M583">
        <v>0</v>
      </c>
      <c r="N583">
        <v>-6</v>
      </c>
      <c r="O583">
        <v>-3.5</v>
      </c>
      <c r="P583">
        <v>6.35</v>
      </c>
      <c r="Q583">
        <v>3</v>
      </c>
      <c r="R583">
        <v>-11</v>
      </c>
      <c r="S583">
        <v>2.5</v>
      </c>
      <c r="T583">
        <v>-8.1999999999999993</v>
      </c>
      <c r="U583" t="s">
        <v>41</v>
      </c>
    </row>
    <row r="584" spans="1:21" x14ac:dyDescent="0.3">
      <c r="A584">
        <v>1</v>
      </c>
      <c r="B584">
        <v>10583</v>
      </c>
      <c r="C584">
        <f t="shared" si="18"/>
        <v>1.1000000000000001</v>
      </c>
      <c r="D584">
        <f t="shared" si="18"/>
        <v>1.1000000000000001</v>
      </c>
      <c r="G584">
        <f t="shared" si="19"/>
        <v>5.2240564746712331E+28</v>
      </c>
      <c r="H584">
        <f t="shared" si="19"/>
        <v>8.3986859156465E+25</v>
      </c>
      <c r="I584" t="s">
        <v>32</v>
      </c>
      <c r="J584" t="s">
        <v>33</v>
      </c>
      <c r="K584" t="s">
        <v>34</v>
      </c>
      <c r="L584" t="s">
        <v>35</v>
      </c>
      <c r="M584">
        <v>0</v>
      </c>
      <c r="N584">
        <v>-6</v>
      </c>
      <c r="O584">
        <v>-3.5</v>
      </c>
      <c r="P584">
        <v>6.35</v>
      </c>
      <c r="Q584">
        <v>3</v>
      </c>
      <c r="R584">
        <v>-11</v>
      </c>
      <c r="S584">
        <v>2.5</v>
      </c>
      <c r="T584">
        <v>-8.1999999999999993</v>
      </c>
      <c r="U584" t="s">
        <v>41</v>
      </c>
    </row>
    <row r="585" spans="1:21" x14ac:dyDescent="0.3">
      <c r="A585">
        <v>1</v>
      </c>
      <c r="B585">
        <v>10584</v>
      </c>
      <c r="C585">
        <f t="shared" si="18"/>
        <v>1.1000000000000001</v>
      </c>
      <c r="D585">
        <f t="shared" si="18"/>
        <v>1.1000000000000001</v>
      </c>
      <c r="G585">
        <f t="shared" si="19"/>
        <v>5.7464621221383573E+28</v>
      </c>
      <c r="H585">
        <f t="shared" si="19"/>
        <v>9.23855450721115E+25</v>
      </c>
      <c r="I585" t="s">
        <v>32</v>
      </c>
      <c r="J585" t="s">
        <v>33</v>
      </c>
      <c r="K585" t="s">
        <v>34</v>
      </c>
      <c r="L585" t="s">
        <v>35</v>
      </c>
      <c r="M585">
        <v>0</v>
      </c>
      <c r="N585">
        <v>-6</v>
      </c>
      <c r="O585">
        <v>-3.5</v>
      </c>
      <c r="P585">
        <v>6.35</v>
      </c>
      <c r="Q585">
        <v>3</v>
      </c>
      <c r="R585">
        <v>-11</v>
      </c>
      <c r="S585">
        <v>2.5</v>
      </c>
      <c r="T585">
        <v>-8.1999999999999993</v>
      </c>
      <c r="U585" t="s">
        <v>41</v>
      </c>
    </row>
    <row r="586" spans="1:21" x14ac:dyDescent="0.3">
      <c r="A586">
        <v>1</v>
      </c>
      <c r="B586">
        <v>10585</v>
      </c>
      <c r="C586">
        <f t="shared" si="18"/>
        <v>1.1000000000000001</v>
      </c>
      <c r="D586">
        <f t="shared" si="18"/>
        <v>1.1000000000000001</v>
      </c>
      <c r="G586">
        <f t="shared" si="19"/>
        <v>6.3211083343521933E+28</v>
      </c>
      <c r="H586">
        <f t="shared" si="19"/>
        <v>1.0162409957932266E+26</v>
      </c>
      <c r="I586" t="s">
        <v>32</v>
      </c>
      <c r="J586" t="s">
        <v>33</v>
      </c>
      <c r="K586" t="s">
        <v>34</v>
      </c>
      <c r="L586" t="s">
        <v>35</v>
      </c>
      <c r="M586">
        <v>0</v>
      </c>
      <c r="N586">
        <v>-6</v>
      </c>
      <c r="O586">
        <v>-3.5</v>
      </c>
      <c r="P586">
        <v>6.35</v>
      </c>
      <c r="Q586">
        <v>3</v>
      </c>
      <c r="R586">
        <v>-11</v>
      </c>
      <c r="S586">
        <v>2.5</v>
      </c>
      <c r="T586">
        <v>-8.1999999999999993</v>
      </c>
      <c r="U586" t="s">
        <v>41</v>
      </c>
    </row>
    <row r="587" spans="1:21" x14ac:dyDescent="0.3">
      <c r="A587">
        <v>1</v>
      </c>
      <c r="B587">
        <v>10586</v>
      </c>
      <c r="C587">
        <f t="shared" si="18"/>
        <v>1.1000000000000001</v>
      </c>
      <c r="D587">
        <f t="shared" si="18"/>
        <v>1.1000000000000001</v>
      </c>
      <c r="G587">
        <f t="shared" si="19"/>
        <v>6.9532191677874132E+28</v>
      </c>
      <c r="H587">
        <f t="shared" si="19"/>
        <v>1.1178650953725492E+26</v>
      </c>
      <c r="I587" t="s">
        <v>32</v>
      </c>
      <c r="J587" t="s">
        <v>33</v>
      </c>
      <c r="K587" t="s">
        <v>34</v>
      </c>
      <c r="L587" t="s">
        <v>35</v>
      </c>
      <c r="M587">
        <v>0</v>
      </c>
      <c r="N587">
        <v>-6</v>
      </c>
      <c r="O587">
        <v>-3.5</v>
      </c>
      <c r="P587">
        <v>6.35</v>
      </c>
      <c r="Q587">
        <v>3</v>
      </c>
      <c r="R587">
        <v>-11</v>
      </c>
      <c r="S587">
        <v>2.5</v>
      </c>
      <c r="T587">
        <v>-8.1999999999999993</v>
      </c>
      <c r="U587" t="s">
        <v>41</v>
      </c>
    </row>
    <row r="588" spans="1:21" x14ac:dyDescent="0.3">
      <c r="A588">
        <v>1</v>
      </c>
      <c r="B588">
        <v>10587</v>
      </c>
      <c r="C588">
        <f t="shared" si="18"/>
        <v>1.1000000000000001</v>
      </c>
      <c r="D588">
        <f t="shared" si="18"/>
        <v>1.1000000000000001</v>
      </c>
      <c r="G588">
        <f t="shared" si="19"/>
        <v>7.6485410845661547E+28</v>
      </c>
      <c r="H588">
        <f t="shared" si="19"/>
        <v>1.2296516049098043E+26</v>
      </c>
      <c r="I588" t="s">
        <v>32</v>
      </c>
      <c r="J588" t="s">
        <v>33</v>
      </c>
      <c r="K588" t="s">
        <v>34</v>
      </c>
      <c r="L588" t="s">
        <v>35</v>
      </c>
      <c r="M588">
        <v>0</v>
      </c>
      <c r="N588">
        <v>-6</v>
      </c>
      <c r="O588">
        <v>-3.5</v>
      </c>
      <c r="P588">
        <v>6.35</v>
      </c>
      <c r="Q588">
        <v>3</v>
      </c>
      <c r="R588">
        <v>-11</v>
      </c>
      <c r="S588">
        <v>2.5</v>
      </c>
      <c r="T588">
        <v>-8.1999999999999993</v>
      </c>
      <c r="U588" t="s">
        <v>41</v>
      </c>
    </row>
    <row r="589" spans="1:21" x14ac:dyDescent="0.3">
      <c r="A589">
        <v>1</v>
      </c>
      <c r="B589">
        <v>10588</v>
      </c>
      <c r="C589">
        <f t="shared" si="18"/>
        <v>1.1000000000000001</v>
      </c>
      <c r="D589">
        <f t="shared" si="18"/>
        <v>1.1000000000000001</v>
      </c>
      <c r="G589">
        <f t="shared" si="19"/>
        <v>8.4133951930227715E+28</v>
      </c>
      <c r="H589">
        <f t="shared" si="19"/>
        <v>1.3526167654007847E+26</v>
      </c>
      <c r="I589" t="s">
        <v>32</v>
      </c>
      <c r="J589" t="s">
        <v>33</v>
      </c>
      <c r="K589" t="s">
        <v>34</v>
      </c>
      <c r="L589" t="s">
        <v>35</v>
      </c>
      <c r="M589">
        <v>0</v>
      </c>
      <c r="N589">
        <v>-6</v>
      </c>
      <c r="O589">
        <v>-3.5</v>
      </c>
      <c r="P589">
        <v>6.35</v>
      </c>
      <c r="Q589">
        <v>3</v>
      </c>
      <c r="R589">
        <v>-11</v>
      </c>
      <c r="S589">
        <v>2.5</v>
      </c>
      <c r="T589">
        <v>-8.1999999999999993</v>
      </c>
      <c r="U589" t="s">
        <v>41</v>
      </c>
    </row>
    <row r="590" spans="1:21" x14ac:dyDescent="0.3">
      <c r="A590">
        <v>1</v>
      </c>
      <c r="B590">
        <v>10589</v>
      </c>
      <c r="C590">
        <f t="shared" si="18"/>
        <v>1.1000000000000001</v>
      </c>
      <c r="D590">
        <f t="shared" si="18"/>
        <v>1.1000000000000001</v>
      </c>
      <c r="G590">
        <f t="shared" si="19"/>
        <v>9.2547347123250503E+28</v>
      </c>
      <c r="H590">
        <f t="shared" si="19"/>
        <v>1.4878784419408632E+26</v>
      </c>
      <c r="I590" t="s">
        <v>32</v>
      </c>
      <c r="J590" t="s">
        <v>33</v>
      </c>
      <c r="K590" t="s">
        <v>34</v>
      </c>
      <c r="L590" t="s">
        <v>35</v>
      </c>
      <c r="M590">
        <v>0</v>
      </c>
      <c r="N590">
        <v>-6</v>
      </c>
      <c r="O590">
        <v>-3.5</v>
      </c>
      <c r="P590">
        <v>6.35</v>
      </c>
      <c r="Q590">
        <v>3</v>
      </c>
      <c r="R590">
        <v>-11</v>
      </c>
      <c r="S590">
        <v>2.5</v>
      </c>
      <c r="T590">
        <v>-8.1999999999999993</v>
      </c>
      <c r="U590" t="s">
        <v>41</v>
      </c>
    </row>
    <row r="591" spans="1:21" x14ac:dyDescent="0.3">
      <c r="A591">
        <v>1</v>
      </c>
      <c r="B591">
        <v>10590</v>
      </c>
      <c r="C591">
        <f t="shared" si="18"/>
        <v>1.2</v>
      </c>
      <c r="D591">
        <f t="shared" si="18"/>
        <v>1.1000000000000001</v>
      </c>
      <c r="G591">
        <f t="shared" si="19"/>
        <v>1.1105681654790061E+29</v>
      </c>
      <c r="H591">
        <f t="shared" si="19"/>
        <v>1.6366662861349498E+26</v>
      </c>
      <c r="I591" t="s">
        <v>32</v>
      </c>
      <c r="J591" t="s">
        <v>33</v>
      </c>
      <c r="K591" t="s">
        <v>34</v>
      </c>
      <c r="L591" t="s">
        <v>35</v>
      </c>
      <c r="M591">
        <v>0</v>
      </c>
      <c r="N591">
        <v>-6</v>
      </c>
      <c r="O591">
        <v>-3.5</v>
      </c>
      <c r="P591">
        <v>6.35</v>
      </c>
      <c r="Q591">
        <v>3</v>
      </c>
      <c r="R591">
        <v>-11</v>
      </c>
      <c r="S591">
        <v>2.5</v>
      </c>
      <c r="T591">
        <v>-8.1999999999999993</v>
      </c>
      <c r="U591" t="s">
        <v>41</v>
      </c>
    </row>
    <row r="592" spans="1:21" x14ac:dyDescent="0.3">
      <c r="A592">
        <v>1</v>
      </c>
      <c r="B592">
        <v>10591</v>
      </c>
      <c r="C592">
        <f t="shared" si="18"/>
        <v>1.1000000000000001</v>
      </c>
      <c r="D592">
        <f t="shared" si="18"/>
        <v>1.1000000000000001</v>
      </c>
      <c r="G592">
        <f t="shared" si="19"/>
        <v>1.2216249820269067E+29</v>
      </c>
      <c r="H592">
        <f t="shared" si="19"/>
        <v>1.8003329147484448E+26</v>
      </c>
      <c r="I592" t="s">
        <v>32</v>
      </c>
      <c r="J592" t="s">
        <v>33</v>
      </c>
      <c r="K592" t="s">
        <v>34</v>
      </c>
      <c r="L592" t="s">
        <v>35</v>
      </c>
      <c r="M592">
        <v>0</v>
      </c>
      <c r="N592">
        <v>-6</v>
      </c>
      <c r="O592">
        <v>-3.5</v>
      </c>
      <c r="P592">
        <v>6.35</v>
      </c>
      <c r="Q592">
        <v>3</v>
      </c>
      <c r="R592">
        <v>-11</v>
      </c>
      <c r="S592">
        <v>2.5</v>
      </c>
      <c r="T592">
        <v>-8.1999999999999993</v>
      </c>
      <c r="U592" t="s">
        <v>41</v>
      </c>
    </row>
    <row r="593" spans="1:21" x14ac:dyDescent="0.3">
      <c r="A593">
        <v>1</v>
      </c>
      <c r="B593">
        <v>10592</v>
      </c>
      <c r="C593">
        <f t="shared" si="18"/>
        <v>1.1000000000000001</v>
      </c>
      <c r="D593">
        <f t="shared" si="18"/>
        <v>1.1000000000000001</v>
      </c>
      <c r="G593">
        <f t="shared" si="19"/>
        <v>1.3437874802295975E+29</v>
      </c>
      <c r="H593">
        <f t="shared" si="19"/>
        <v>1.9803662062232894E+26</v>
      </c>
      <c r="I593" t="s">
        <v>32</v>
      </c>
      <c r="J593" t="s">
        <v>33</v>
      </c>
      <c r="K593" t="s">
        <v>34</v>
      </c>
      <c r="L593" t="s">
        <v>35</v>
      </c>
      <c r="M593">
        <v>0</v>
      </c>
      <c r="N593">
        <v>-6</v>
      </c>
      <c r="O593">
        <v>-3.5</v>
      </c>
      <c r="P593">
        <v>6.35</v>
      </c>
      <c r="Q593">
        <v>3</v>
      </c>
      <c r="R593">
        <v>-11</v>
      </c>
      <c r="S593">
        <v>2.5</v>
      </c>
      <c r="T593">
        <v>-8.1999999999999993</v>
      </c>
      <c r="U593" t="s">
        <v>41</v>
      </c>
    </row>
    <row r="594" spans="1:21" x14ac:dyDescent="0.3">
      <c r="A594">
        <v>1</v>
      </c>
      <c r="B594">
        <v>10593</v>
      </c>
      <c r="C594">
        <f t="shared" si="18"/>
        <v>1.1000000000000001</v>
      </c>
      <c r="D594">
        <f t="shared" si="18"/>
        <v>1.1000000000000001</v>
      </c>
      <c r="G594">
        <f t="shared" si="19"/>
        <v>1.4781662282525573E+29</v>
      </c>
      <c r="H594">
        <f t="shared" si="19"/>
        <v>2.1784028268456186E+26</v>
      </c>
      <c r="I594" t="s">
        <v>32</v>
      </c>
      <c r="J594" t="s">
        <v>33</v>
      </c>
      <c r="K594" t="s">
        <v>34</v>
      </c>
      <c r="L594" t="s">
        <v>35</v>
      </c>
      <c r="M594">
        <v>0</v>
      </c>
      <c r="N594">
        <v>-6</v>
      </c>
      <c r="O594">
        <v>-3.5</v>
      </c>
      <c r="P594">
        <v>6.35</v>
      </c>
      <c r="Q594">
        <v>3</v>
      </c>
      <c r="R594">
        <v>-11</v>
      </c>
      <c r="S594">
        <v>2.5</v>
      </c>
      <c r="T594">
        <v>-8.1999999999999993</v>
      </c>
      <c r="U594" t="s">
        <v>41</v>
      </c>
    </row>
    <row r="595" spans="1:21" x14ac:dyDescent="0.3">
      <c r="A595">
        <v>1</v>
      </c>
      <c r="B595">
        <v>10594</v>
      </c>
      <c r="C595">
        <f t="shared" si="18"/>
        <v>1.1000000000000001</v>
      </c>
      <c r="D595">
        <f t="shared" si="18"/>
        <v>1.1000000000000001</v>
      </c>
      <c r="G595">
        <f t="shared" si="19"/>
        <v>1.6259828510778133E+29</v>
      </c>
      <c r="H595">
        <f t="shared" si="19"/>
        <v>2.3962431095301807E+26</v>
      </c>
      <c r="I595" t="s">
        <v>32</v>
      </c>
      <c r="J595" t="s">
        <v>33</v>
      </c>
      <c r="K595" t="s">
        <v>34</v>
      </c>
      <c r="L595" t="s">
        <v>35</v>
      </c>
      <c r="M595">
        <v>0</v>
      </c>
      <c r="N595">
        <v>-6</v>
      </c>
      <c r="O595">
        <v>-3.5</v>
      </c>
      <c r="P595">
        <v>6.35</v>
      </c>
      <c r="Q595">
        <v>3</v>
      </c>
      <c r="R595">
        <v>-11</v>
      </c>
      <c r="S595">
        <v>2.5</v>
      </c>
      <c r="T595">
        <v>-8.1999999999999993</v>
      </c>
      <c r="U595" t="s">
        <v>41</v>
      </c>
    </row>
    <row r="596" spans="1:21" x14ac:dyDescent="0.3">
      <c r="A596">
        <v>1</v>
      </c>
      <c r="B596">
        <v>10595</v>
      </c>
      <c r="C596">
        <f t="shared" si="18"/>
        <v>1.1000000000000001</v>
      </c>
      <c r="D596">
        <f t="shared" si="18"/>
        <v>1.1000000000000001</v>
      </c>
      <c r="G596">
        <f t="shared" si="19"/>
        <v>1.7885811361855947E+29</v>
      </c>
      <c r="H596">
        <f t="shared" si="19"/>
        <v>2.635867420483199E+26</v>
      </c>
      <c r="I596" t="s">
        <v>32</v>
      </c>
      <c r="J596" t="s">
        <v>33</v>
      </c>
      <c r="K596" t="s">
        <v>34</v>
      </c>
      <c r="L596" t="s">
        <v>35</v>
      </c>
      <c r="M596">
        <v>0</v>
      </c>
      <c r="N596">
        <v>-6</v>
      </c>
      <c r="O596">
        <v>-3.5</v>
      </c>
      <c r="P596">
        <v>6.35</v>
      </c>
      <c r="Q596">
        <v>3</v>
      </c>
      <c r="R596">
        <v>-11</v>
      </c>
      <c r="S596">
        <v>2.5</v>
      </c>
      <c r="T596">
        <v>-8.1999999999999993</v>
      </c>
      <c r="U596" t="s">
        <v>41</v>
      </c>
    </row>
    <row r="597" spans="1:21" x14ac:dyDescent="0.3">
      <c r="A597">
        <v>1</v>
      </c>
      <c r="B597">
        <v>10596</v>
      </c>
      <c r="C597">
        <f t="shared" si="18"/>
        <v>1.1000000000000001</v>
      </c>
      <c r="D597">
        <f t="shared" si="18"/>
        <v>1.1000000000000001</v>
      </c>
      <c r="G597">
        <f t="shared" si="19"/>
        <v>1.9674392498041544E+29</v>
      </c>
      <c r="H597">
        <f t="shared" si="19"/>
        <v>2.8994541625315191E+26</v>
      </c>
      <c r="I597" t="s">
        <v>32</v>
      </c>
      <c r="J597" t="s">
        <v>33</v>
      </c>
      <c r="K597" t="s">
        <v>34</v>
      </c>
      <c r="L597" t="s">
        <v>35</v>
      </c>
      <c r="M597">
        <v>0</v>
      </c>
      <c r="N597">
        <v>-6</v>
      </c>
      <c r="O597">
        <v>-3.5</v>
      </c>
      <c r="P597">
        <v>6.35</v>
      </c>
      <c r="Q597">
        <v>3</v>
      </c>
      <c r="R597">
        <v>-11</v>
      </c>
      <c r="S597">
        <v>2.5</v>
      </c>
      <c r="T597">
        <v>-8.1999999999999993</v>
      </c>
      <c r="U597" t="s">
        <v>41</v>
      </c>
    </row>
    <row r="598" spans="1:21" x14ac:dyDescent="0.3">
      <c r="A598">
        <v>1</v>
      </c>
      <c r="B598">
        <v>10597</v>
      </c>
      <c r="C598">
        <f t="shared" si="18"/>
        <v>1.1000000000000001</v>
      </c>
      <c r="D598">
        <f t="shared" si="18"/>
        <v>1.1000000000000001</v>
      </c>
      <c r="G598">
        <f t="shared" si="19"/>
        <v>2.1641831747845701E+29</v>
      </c>
      <c r="H598">
        <f t="shared" si="19"/>
        <v>3.1893995787846712E+26</v>
      </c>
      <c r="I598" t="s">
        <v>32</v>
      </c>
      <c r="J598" t="s">
        <v>33</v>
      </c>
      <c r="K598" t="s">
        <v>34</v>
      </c>
      <c r="L598" t="s">
        <v>35</v>
      </c>
      <c r="M598">
        <v>0</v>
      </c>
      <c r="N598">
        <v>-6</v>
      </c>
      <c r="O598">
        <v>-3.5</v>
      </c>
      <c r="P598">
        <v>6.35</v>
      </c>
      <c r="Q598">
        <v>3</v>
      </c>
      <c r="R598">
        <v>-11</v>
      </c>
      <c r="S598">
        <v>2.5</v>
      </c>
      <c r="T598">
        <v>-8.1999999999999993</v>
      </c>
      <c r="U598" t="s">
        <v>41</v>
      </c>
    </row>
    <row r="599" spans="1:21" x14ac:dyDescent="0.3">
      <c r="A599">
        <v>1</v>
      </c>
      <c r="B599">
        <v>10598</v>
      </c>
      <c r="C599">
        <f t="shared" si="18"/>
        <v>1.1000000000000001</v>
      </c>
      <c r="D599">
        <f t="shared" si="18"/>
        <v>1.1000000000000001</v>
      </c>
      <c r="G599">
        <f t="shared" si="19"/>
        <v>2.3806014922630274E+29</v>
      </c>
      <c r="H599">
        <f t="shared" si="19"/>
        <v>3.5083395366631385E+26</v>
      </c>
      <c r="I599" t="s">
        <v>32</v>
      </c>
      <c r="J599" t="s">
        <v>33</v>
      </c>
      <c r="K599" t="s">
        <v>34</v>
      </c>
      <c r="L599" t="s">
        <v>35</v>
      </c>
      <c r="M599">
        <v>0</v>
      </c>
      <c r="N599">
        <v>-6</v>
      </c>
      <c r="O599">
        <v>-3.5</v>
      </c>
      <c r="P599">
        <v>6.35</v>
      </c>
      <c r="Q599">
        <v>3</v>
      </c>
      <c r="R599">
        <v>-11</v>
      </c>
      <c r="S599">
        <v>2.5</v>
      </c>
      <c r="T599">
        <v>-8.1999999999999993</v>
      </c>
      <c r="U599" t="s">
        <v>41</v>
      </c>
    </row>
    <row r="600" spans="1:21" x14ac:dyDescent="0.3">
      <c r="A600">
        <v>1</v>
      </c>
      <c r="B600">
        <v>10599</v>
      </c>
      <c r="C600">
        <f t="shared" si="18"/>
        <v>1.1000000000000001</v>
      </c>
      <c r="D600">
        <f t="shared" si="18"/>
        <v>1.1000000000000001</v>
      </c>
      <c r="G600">
        <f t="shared" si="19"/>
        <v>2.6186616414893304E+29</v>
      </c>
      <c r="H600">
        <f t="shared" si="19"/>
        <v>3.8591734903294528E+26</v>
      </c>
      <c r="I600" t="s">
        <v>32</v>
      </c>
      <c r="J600" t="s">
        <v>33</v>
      </c>
      <c r="K600" t="s">
        <v>34</v>
      </c>
      <c r="L600" t="s">
        <v>35</v>
      </c>
      <c r="M600">
        <v>0</v>
      </c>
      <c r="N600">
        <v>-6</v>
      </c>
      <c r="O600">
        <v>-3.5</v>
      </c>
      <c r="P600">
        <v>6.35</v>
      </c>
      <c r="Q600">
        <v>3</v>
      </c>
      <c r="R600">
        <v>-11</v>
      </c>
      <c r="S600">
        <v>2.5</v>
      </c>
      <c r="T600">
        <v>-8.1999999999999993</v>
      </c>
      <c r="U600" t="s">
        <v>41</v>
      </c>
    </row>
    <row r="601" spans="1:21" x14ac:dyDescent="0.3">
      <c r="A601">
        <v>1</v>
      </c>
      <c r="B601">
        <v>10600</v>
      </c>
      <c r="C601">
        <f t="shared" si="18"/>
        <v>1.2</v>
      </c>
      <c r="D601">
        <f t="shared" si="18"/>
        <v>1.1000000000000001</v>
      </c>
      <c r="G601">
        <f t="shared" si="19"/>
        <v>3.1423939697871962E+29</v>
      </c>
      <c r="H601">
        <f t="shared" si="19"/>
        <v>4.2450908393623987E+26</v>
      </c>
      <c r="I601" t="s">
        <v>32</v>
      </c>
      <c r="J601" t="s">
        <v>33</v>
      </c>
      <c r="K601" t="s">
        <v>34</v>
      </c>
      <c r="L601" t="s">
        <v>35</v>
      </c>
      <c r="M601">
        <v>0</v>
      </c>
      <c r="N601">
        <v>-6</v>
      </c>
      <c r="O601">
        <v>-3.5</v>
      </c>
      <c r="P601">
        <v>6.35</v>
      </c>
      <c r="Q601">
        <v>3</v>
      </c>
      <c r="R601">
        <v>-11</v>
      </c>
      <c r="S601">
        <v>2.5</v>
      </c>
      <c r="T601">
        <v>-8.1999999999999993</v>
      </c>
      <c r="U601" t="s">
        <v>41</v>
      </c>
    </row>
    <row r="602" spans="1:21" x14ac:dyDescent="0.3">
      <c r="A602">
        <v>1</v>
      </c>
      <c r="B602">
        <v>10601</v>
      </c>
      <c r="C602">
        <f t="shared" si="18"/>
        <v>1.1000000000000001</v>
      </c>
      <c r="D602">
        <f t="shared" si="18"/>
        <v>1.1000000000000001</v>
      </c>
      <c r="G602">
        <f t="shared" si="19"/>
        <v>3.4566333667659164E+29</v>
      </c>
      <c r="H602">
        <f t="shared" si="19"/>
        <v>4.6695999232986391E+26</v>
      </c>
      <c r="I602" t="s">
        <v>32</v>
      </c>
      <c r="J602" t="s">
        <v>33</v>
      </c>
      <c r="K602" t="s">
        <v>34</v>
      </c>
      <c r="L602" t="s">
        <v>35</v>
      </c>
      <c r="M602">
        <v>0</v>
      </c>
      <c r="N602">
        <v>-6</v>
      </c>
      <c r="O602">
        <v>-3.5</v>
      </c>
      <c r="P602">
        <v>6.35</v>
      </c>
      <c r="Q602">
        <v>3</v>
      </c>
      <c r="R602">
        <v>-11</v>
      </c>
      <c r="S602">
        <v>2.5</v>
      </c>
      <c r="T602">
        <v>-8.1999999999999993</v>
      </c>
      <c r="U602" t="s">
        <v>41</v>
      </c>
    </row>
    <row r="603" spans="1:21" x14ac:dyDescent="0.3">
      <c r="A603">
        <v>1</v>
      </c>
      <c r="B603">
        <v>10602</v>
      </c>
      <c r="C603">
        <f t="shared" si="18"/>
        <v>1.1000000000000001</v>
      </c>
      <c r="D603">
        <f t="shared" si="18"/>
        <v>1.1000000000000001</v>
      </c>
      <c r="G603">
        <f t="shared" si="19"/>
        <v>3.802296703442508E+29</v>
      </c>
      <c r="H603">
        <f t="shared" si="19"/>
        <v>5.1365599156285034E+26</v>
      </c>
      <c r="I603" t="s">
        <v>32</v>
      </c>
      <c r="J603" t="s">
        <v>33</v>
      </c>
      <c r="K603" t="s">
        <v>34</v>
      </c>
      <c r="L603" t="s">
        <v>35</v>
      </c>
      <c r="M603">
        <v>0</v>
      </c>
      <c r="N603">
        <v>-6</v>
      </c>
      <c r="O603">
        <v>-3.5</v>
      </c>
      <c r="P603">
        <v>6.35</v>
      </c>
      <c r="Q603">
        <v>3</v>
      </c>
      <c r="R603">
        <v>-11</v>
      </c>
      <c r="S603">
        <v>2.5</v>
      </c>
      <c r="T603">
        <v>-8.1999999999999993</v>
      </c>
      <c r="U603" t="s">
        <v>41</v>
      </c>
    </row>
    <row r="604" spans="1:21" x14ac:dyDescent="0.3">
      <c r="A604">
        <v>1</v>
      </c>
      <c r="B604">
        <v>10603</v>
      </c>
      <c r="C604">
        <f t="shared" si="18"/>
        <v>1.1000000000000001</v>
      </c>
      <c r="D604">
        <f t="shared" si="18"/>
        <v>1.1000000000000001</v>
      </c>
      <c r="G604">
        <f t="shared" si="19"/>
        <v>4.1825263737867588E+29</v>
      </c>
      <c r="H604">
        <f t="shared" si="19"/>
        <v>5.6502159071913539E+26</v>
      </c>
      <c r="I604" t="s">
        <v>32</v>
      </c>
      <c r="J604" t="s">
        <v>33</v>
      </c>
      <c r="K604" t="s">
        <v>34</v>
      </c>
      <c r="L604" t="s">
        <v>35</v>
      </c>
      <c r="M604">
        <v>0</v>
      </c>
      <c r="N604">
        <v>-6</v>
      </c>
      <c r="O604">
        <v>-3.5</v>
      </c>
      <c r="P604">
        <v>6.35</v>
      </c>
      <c r="Q604">
        <v>3</v>
      </c>
      <c r="R604">
        <v>-11</v>
      </c>
      <c r="S604">
        <v>2.5</v>
      </c>
      <c r="T604">
        <v>-8.1999999999999993</v>
      </c>
      <c r="U604" t="s">
        <v>41</v>
      </c>
    </row>
    <row r="605" spans="1:21" x14ac:dyDescent="0.3">
      <c r="A605">
        <v>1</v>
      </c>
      <c r="B605">
        <v>10604</v>
      </c>
      <c r="C605">
        <f t="shared" si="18"/>
        <v>1.1000000000000001</v>
      </c>
      <c r="D605">
        <f t="shared" si="18"/>
        <v>1.1000000000000001</v>
      </c>
      <c r="G605">
        <f t="shared" si="19"/>
        <v>4.6007790111654354E+29</v>
      </c>
      <c r="H605">
        <f t="shared" si="19"/>
        <v>6.2152374979104894E+26</v>
      </c>
      <c r="I605" t="s">
        <v>32</v>
      </c>
      <c r="J605" t="s">
        <v>33</v>
      </c>
      <c r="K605" t="s">
        <v>34</v>
      </c>
      <c r="L605" t="s">
        <v>35</v>
      </c>
      <c r="M605">
        <v>0</v>
      </c>
      <c r="N605">
        <v>-6</v>
      </c>
      <c r="O605">
        <v>-3.5</v>
      </c>
      <c r="P605">
        <v>6.35</v>
      </c>
      <c r="Q605">
        <v>3</v>
      </c>
      <c r="R605">
        <v>-11</v>
      </c>
      <c r="S605">
        <v>2.5</v>
      </c>
      <c r="T605">
        <v>-8.1999999999999993</v>
      </c>
      <c r="U605" t="s">
        <v>41</v>
      </c>
    </row>
    <row r="606" spans="1:21" x14ac:dyDescent="0.3">
      <c r="A606">
        <v>1</v>
      </c>
      <c r="B606">
        <v>10605</v>
      </c>
      <c r="C606">
        <f t="shared" si="18"/>
        <v>1.1000000000000001</v>
      </c>
      <c r="D606">
        <f t="shared" si="18"/>
        <v>1.1000000000000001</v>
      </c>
      <c r="G606">
        <f t="shared" si="19"/>
        <v>5.0608569122819794E+29</v>
      </c>
      <c r="H606">
        <f t="shared" si="19"/>
        <v>6.8367612477015388E+26</v>
      </c>
      <c r="I606" t="s">
        <v>32</v>
      </c>
      <c r="J606" t="s">
        <v>33</v>
      </c>
      <c r="K606" t="s">
        <v>34</v>
      </c>
      <c r="L606" t="s">
        <v>35</v>
      </c>
      <c r="M606">
        <v>0</v>
      </c>
      <c r="N606">
        <v>-6</v>
      </c>
      <c r="O606">
        <v>-3.5</v>
      </c>
      <c r="P606">
        <v>6.35</v>
      </c>
      <c r="Q606">
        <v>3</v>
      </c>
      <c r="R606">
        <v>-11</v>
      </c>
      <c r="S606">
        <v>2.5</v>
      </c>
      <c r="T606">
        <v>-8.1999999999999993</v>
      </c>
      <c r="U606" t="s">
        <v>41</v>
      </c>
    </row>
    <row r="607" spans="1:21" x14ac:dyDescent="0.3">
      <c r="A607">
        <v>1</v>
      </c>
      <c r="B607">
        <v>10606</v>
      </c>
      <c r="C607">
        <f t="shared" si="18"/>
        <v>1.1000000000000001</v>
      </c>
      <c r="D607">
        <f t="shared" si="18"/>
        <v>1.1000000000000001</v>
      </c>
      <c r="G607">
        <f t="shared" si="19"/>
        <v>5.5669426035101779E+29</v>
      </c>
      <c r="H607">
        <f t="shared" si="19"/>
        <v>7.5204373724716928E+26</v>
      </c>
      <c r="I607" t="s">
        <v>32</v>
      </c>
      <c r="J607" t="s">
        <v>33</v>
      </c>
      <c r="K607" t="s">
        <v>34</v>
      </c>
      <c r="L607" t="s">
        <v>35</v>
      </c>
      <c r="M607">
        <v>0</v>
      </c>
      <c r="N607">
        <v>-6</v>
      </c>
      <c r="O607">
        <v>-3.5</v>
      </c>
      <c r="P607">
        <v>6.35</v>
      </c>
      <c r="Q607">
        <v>3</v>
      </c>
      <c r="R607">
        <v>-11</v>
      </c>
      <c r="S607">
        <v>2.5</v>
      </c>
      <c r="T607">
        <v>-8.1999999999999993</v>
      </c>
      <c r="U607" t="s">
        <v>41</v>
      </c>
    </row>
    <row r="608" spans="1:21" x14ac:dyDescent="0.3">
      <c r="A608">
        <v>1</v>
      </c>
      <c r="B608">
        <v>10607</v>
      </c>
      <c r="C608">
        <f t="shared" si="18"/>
        <v>1.1000000000000001</v>
      </c>
      <c r="D608">
        <f t="shared" si="18"/>
        <v>1.1000000000000001</v>
      </c>
      <c r="G608">
        <f t="shared" si="19"/>
        <v>6.1236368638611962E+29</v>
      </c>
      <c r="H608">
        <f t="shared" si="19"/>
        <v>8.2724811097188633E+26</v>
      </c>
      <c r="I608" t="s">
        <v>32</v>
      </c>
      <c r="J608" t="s">
        <v>33</v>
      </c>
      <c r="K608" t="s">
        <v>34</v>
      </c>
      <c r="L608" t="s">
        <v>35</v>
      </c>
      <c r="M608">
        <v>0</v>
      </c>
      <c r="N608">
        <v>-6</v>
      </c>
      <c r="O608">
        <v>-3.5</v>
      </c>
      <c r="P608">
        <v>6.35</v>
      </c>
      <c r="Q608">
        <v>3</v>
      </c>
      <c r="R608">
        <v>-11</v>
      </c>
      <c r="S608">
        <v>2.5</v>
      </c>
      <c r="T608">
        <v>-8.1999999999999993</v>
      </c>
      <c r="U608" t="s">
        <v>41</v>
      </c>
    </row>
    <row r="609" spans="1:21" x14ac:dyDescent="0.3">
      <c r="A609">
        <v>1</v>
      </c>
      <c r="B609">
        <v>10608</v>
      </c>
      <c r="C609">
        <f t="shared" si="18"/>
        <v>1.1000000000000001</v>
      </c>
      <c r="D609">
        <f t="shared" si="18"/>
        <v>1.1000000000000001</v>
      </c>
      <c r="G609">
        <f t="shared" si="19"/>
        <v>6.7360005502473158E+29</v>
      </c>
      <c r="H609">
        <f t="shared" si="19"/>
        <v>9.0997292206907507E+26</v>
      </c>
      <c r="I609" t="s">
        <v>32</v>
      </c>
      <c r="J609" t="s">
        <v>33</v>
      </c>
      <c r="K609" t="s">
        <v>34</v>
      </c>
      <c r="L609" t="s">
        <v>35</v>
      </c>
      <c r="M609">
        <v>0</v>
      </c>
      <c r="N609">
        <v>-6</v>
      </c>
      <c r="O609">
        <v>-3.5</v>
      </c>
      <c r="P609">
        <v>6.35</v>
      </c>
      <c r="Q609">
        <v>3</v>
      </c>
      <c r="R609">
        <v>-11</v>
      </c>
      <c r="S609">
        <v>2.5</v>
      </c>
      <c r="T609">
        <v>-8.1999999999999993</v>
      </c>
      <c r="U609" t="s">
        <v>41</v>
      </c>
    </row>
    <row r="610" spans="1:21" x14ac:dyDescent="0.3">
      <c r="A610">
        <v>1</v>
      </c>
      <c r="B610">
        <v>10609</v>
      </c>
      <c r="C610">
        <f t="shared" si="18"/>
        <v>1.1000000000000001</v>
      </c>
      <c r="D610">
        <f t="shared" si="18"/>
        <v>1.1000000000000001</v>
      </c>
      <c r="G610">
        <f t="shared" si="19"/>
        <v>7.4096006052720477E+29</v>
      </c>
      <c r="H610">
        <f t="shared" si="19"/>
        <v>1.0009702142759826E+27</v>
      </c>
      <c r="I610" t="s">
        <v>32</v>
      </c>
      <c r="J610" t="s">
        <v>33</v>
      </c>
      <c r="K610" t="s">
        <v>34</v>
      </c>
      <c r="L610" t="s">
        <v>35</v>
      </c>
      <c r="M610">
        <v>0</v>
      </c>
      <c r="N610">
        <v>-6</v>
      </c>
      <c r="O610">
        <v>-3.5</v>
      </c>
      <c r="P610">
        <v>6.35</v>
      </c>
      <c r="Q610">
        <v>3</v>
      </c>
      <c r="R610">
        <v>-11</v>
      </c>
      <c r="S610">
        <v>2.5</v>
      </c>
      <c r="T610">
        <v>-8.1999999999999993</v>
      </c>
      <c r="U610" t="s">
        <v>41</v>
      </c>
    </row>
    <row r="611" spans="1:21" x14ac:dyDescent="0.3">
      <c r="A611">
        <v>1</v>
      </c>
      <c r="B611">
        <v>10610</v>
      </c>
      <c r="C611">
        <f t="shared" si="18"/>
        <v>1.2</v>
      </c>
      <c r="D611">
        <f t="shared" si="18"/>
        <v>1.1000000000000001</v>
      </c>
      <c r="G611">
        <f t="shared" si="19"/>
        <v>8.8915207263264573E+29</v>
      </c>
      <c r="H611">
        <f t="shared" si="19"/>
        <v>1.101067235703581E+27</v>
      </c>
      <c r="I611" t="s">
        <v>32</v>
      </c>
      <c r="J611" t="s">
        <v>33</v>
      </c>
      <c r="K611" t="s">
        <v>34</v>
      </c>
      <c r="L611" t="s">
        <v>35</v>
      </c>
      <c r="M611">
        <v>0</v>
      </c>
      <c r="N611">
        <v>-6</v>
      </c>
      <c r="O611">
        <v>-3.5</v>
      </c>
      <c r="P611">
        <v>6.35</v>
      </c>
      <c r="Q611">
        <v>3</v>
      </c>
      <c r="R611">
        <v>-11</v>
      </c>
      <c r="S611">
        <v>2.5</v>
      </c>
      <c r="T611">
        <v>-8.1999999999999993</v>
      </c>
      <c r="U611" t="s">
        <v>41</v>
      </c>
    </row>
    <row r="612" spans="1:21" x14ac:dyDescent="0.3">
      <c r="A612">
        <v>1</v>
      </c>
      <c r="B612">
        <v>10611</v>
      </c>
      <c r="C612">
        <f t="shared" si="18"/>
        <v>1.1000000000000001</v>
      </c>
      <c r="D612">
        <f t="shared" si="18"/>
        <v>1.1000000000000001</v>
      </c>
      <c r="G612">
        <f t="shared" si="19"/>
        <v>9.7806727989591038E+29</v>
      </c>
      <c r="H612">
        <f t="shared" si="19"/>
        <v>1.2111739592739391E+27</v>
      </c>
      <c r="I612" t="s">
        <v>32</v>
      </c>
      <c r="J612" t="s">
        <v>33</v>
      </c>
      <c r="K612" t="s">
        <v>34</v>
      </c>
      <c r="L612" t="s">
        <v>35</v>
      </c>
      <c r="M612">
        <v>0</v>
      </c>
      <c r="N612">
        <v>-6</v>
      </c>
      <c r="O612">
        <v>-3.5</v>
      </c>
      <c r="P612">
        <v>6.35</v>
      </c>
      <c r="Q612">
        <v>3</v>
      </c>
      <c r="R612">
        <v>-11</v>
      </c>
      <c r="S612">
        <v>2.5</v>
      </c>
      <c r="T612">
        <v>-8.1999999999999993</v>
      </c>
      <c r="U612" t="s">
        <v>41</v>
      </c>
    </row>
    <row r="613" spans="1:21" x14ac:dyDescent="0.3">
      <c r="A613">
        <v>1</v>
      </c>
      <c r="B613">
        <v>10612</v>
      </c>
      <c r="C613">
        <f t="shared" si="18"/>
        <v>1.1000000000000001</v>
      </c>
      <c r="D613">
        <f t="shared" si="18"/>
        <v>1.1000000000000001</v>
      </c>
      <c r="G613">
        <f t="shared" si="19"/>
        <v>1.0758740078855014E+30</v>
      </c>
      <c r="H613">
        <f t="shared" si="19"/>
        <v>1.3322913552013333E+27</v>
      </c>
      <c r="I613" t="s">
        <v>32</v>
      </c>
      <c r="J613" t="s">
        <v>33</v>
      </c>
      <c r="K613" t="s">
        <v>34</v>
      </c>
      <c r="L613" t="s">
        <v>35</v>
      </c>
      <c r="M613">
        <v>0</v>
      </c>
      <c r="N613">
        <v>-6</v>
      </c>
      <c r="O613">
        <v>-3.5</v>
      </c>
      <c r="P613">
        <v>6.35</v>
      </c>
      <c r="Q613">
        <v>3</v>
      </c>
      <c r="R613">
        <v>-11</v>
      </c>
      <c r="S613">
        <v>2.5</v>
      </c>
      <c r="T613">
        <v>-8.1999999999999993</v>
      </c>
      <c r="U613" t="s">
        <v>41</v>
      </c>
    </row>
    <row r="614" spans="1:21" x14ac:dyDescent="0.3">
      <c r="A614">
        <v>1</v>
      </c>
      <c r="B614">
        <v>10613</v>
      </c>
      <c r="C614">
        <f t="shared" si="18"/>
        <v>1.1000000000000001</v>
      </c>
      <c r="D614">
        <f t="shared" si="18"/>
        <v>1.1000000000000001</v>
      </c>
      <c r="G614">
        <f t="shared" si="19"/>
        <v>1.1834614086740516E+30</v>
      </c>
      <c r="H614">
        <f t="shared" si="19"/>
        <v>1.4655204907214666E+27</v>
      </c>
      <c r="I614" t="s">
        <v>32</v>
      </c>
      <c r="J614" t="s">
        <v>33</v>
      </c>
      <c r="K614" t="s">
        <v>34</v>
      </c>
      <c r="L614" t="s">
        <v>35</v>
      </c>
      <c r="M614">
        <v>0</v>
      </c>
      <c r="N614">
        <v>-6</v>
      </c>
      <c r="O614">
        <v>-3.5</v>
      </c>
      <c r="P614">
        <v>6.35</v>
      </c>
      <c r="Q614">
        <v>3</v>
      </c>
      <c r="R614">
        <v>-11</v>
      </c>
      <c r="S614">
        <v>2.5</v>
      </c>
      <c r="T614">
        <v>-8.1999999999999993</v>
      </c>
      <c r="U614" t="s">
        <v>41</v>
      </c>
    </row>
    <row r="615" spans="1:21" x14ac:dyDescent="0.3">
      <c r="A615">
        <v>1</v>
      </c>
      <c r="B615">
        <v>10614</v>
      </c>
      <c r="C615">
        <f t="shared" si="18"/>
        <v>1.1000000000000001</v>
      </c>
      <c r="D615">
        <f t="shared" si="18"/>
        <v>1.1000000000000001</v>
      </c>
      <c r="G615">
        <f t="shared" si="19"/>
        <v>1.301807549541457E+30</v>
      </c>
      <c r="H615">
        <f t="shared" si="19"/>
        <v>1.6120725397936135E+27</v>
      </c>
      <c r="I615" t="s">
        <v>32</v>
      </c>
      <c r="J615" t="s">
        <v>33</v>
      </c>
      <c r="K615" t="s">
        <v>34</v>
      </c>
      <c r="L615" t="s">
        <v>35</v>
      </c>
      <c r="M615">
        <v>0</v>
      </c>
      <c r="N615">
        <v>-6</v>
      </c>
      <c r="O615">
        <v>-3.5</v>
      </c>
      <c r="P615">
        <v>6.35</v>
      </c>
      <c r="Q615">
        <v>3</v>
      </c>
      <c r="R615">
        <v>-11</v>
      </c>
      <c r="S615">
        <v>2.5</v>
      </c>
      <c r="T615">
        <v>-8.1999999999999993</v>
      </c>
      <c r="U615" t="s">
        <v>41</v>
      </c>
    </row>
    <row r="616" spans="1:21" x14ac:dyDescent="0.3">
      <c r="A616">
        <v>1</v>
      </c>
      <c r="B616">
        <v>10615</v>
      </c>
      <c r="C616">
        <f t="shared" si="18"/>
        <v>1.1000000000000001</v>
      </c>
      <c r="D616">
        <f t="shared" si="18"/>
        <v>1.1000000000000001</v>
      </c>
      <c r="G616">
        <f t="shared" si="19"/>
        <v>1.4319883044956028E+30</v>
      </c>
      <c r="H616">
        <f t="shared" si="19"/>
        <v>1.7732797937729749E+27</v>
      </c>
      <c r="I616" t="s">
        <v>32</v>
      </c>
      <c r="J616" t="s">
        <v>33</v>
      </c>
      <c r="K616" t="s">
        <v>34</v>
      </c>
      <c r="L616" t="s">
        <v>35</v>
      </c>
      <c r="M616">
        <v>0</v>
      </c>
      <c r="N616">
        <v>-6</v>
      </c>
      <c r="O616">
        <v>-3.5</v>
      </c>
      <c r="P616">
        <v>6.35</v>
      </c>
      <c r="Q616">
        <v>3</v>
      </c>
      <c r="R616">
        <v>-11</v>
      </c>
      <c r="S616">
        <v>2.5</v>
      </c>
      <c r="T616">
        <v>-8.1999999999999993</v>
      </c>
      <c r="U616" t="s">
        <v>41</v>
      </c>
    </row>
    <row r="617" spans="1:21" x14ac:dyDescent="0.3">
      <c r="A617">
        <v>1</v>
      </c>
      <c r="B617">
        <v>10616</v>
      </c>
      <c r="C617">
        <f t="shared" si="18"/>
        <v>1.1000000000000001</v>
      </c>
      <c r="D617">
        <f t="shared" si="18"/>
        <v>1.1000000000000001</v>
      </c>
      <c r="G617">
        <f t="shared" si="19"/>
        <v>1.5751871349451632E+30</v>
      </c>
      <c r="H617">
        <f t="shared" si="19"/>
        <v>1.9506077731502725E+27</v>
      </c>
      <c r="I617" t="s">
        <v>32</v>
      </c>
      <c r="J617" t="s">
        <v>33</v>
      </c>
      <c r="K617" t="s">
        <v>34</v>
      </c>
      <c r="L617" t="s">
        <v>35</v>
      </c>
      <c r="M617">
        <v>0</v>
      </c>
      <c r="N617">
        <v>-6</v>
      </c>
      <c r="O617">
        <v>-3.5</v>
      </c>
      <c r="P617">
        <v>6.35</v>
      </c>
      <c r="Q617">
        <v>3</v>
      </c>
      <c r="R617">
        <v>-11</v>
      </c>
      <c r="S617">
        <v>2.5</v>
      </c>
      <c r="T617">
        <v>-8.1999999999999993</v>
      </c>
      <c r="U617" t="s">
        <v>41</v>
      </c>
    </row>
    <row r="618" spans="1:21" x14ac:dyDescent="0.3">
      <c r="A618">
        <v>1</v>
      </c>
      <c r="B618">
        <v>10617</v>
      </c>
      <c r="C618">
        <f t="shared" si="18"/>
        <v>1.1000000000000001</v>
      </c>
      <c r="D618">
        <f t="shared" si="18"/>
        <v>1.1000000000000001</v>
      </c>
      <c r="G618">
        <f t="shared" si="19"/>
        <v>1.7327058484396798E+30</v>
      </c>
      <c r="H618">
        <f t="shared" si="19"/>
        <v>2.1456685504653E+27</v>
      </c>
      <c r="I618" t="s">
        <v>32</v>
      </c>
      <c r="J618" t="s">
        <v>33</v>
      </c>
      <c r="K618" t="s">
        <v>34</v>
      </c>
      <c r="L618" t="s">
        <v>35</v>
      </c>
      <c r="M618">
        <v>0</v>
      </c>
      <c r="N618">
        <v>-6</v>
      </c>
      <c r="O618">
        <v>-3.5</v>
      </c>
      <c r="P618">
        <v>6.35</v>
      </c>
      <c r="Q618">
        <v>3</v>
      </c>
      <c r="R618">
        <v>-11</v>
      </c>
      <c r="S618">
        <v>2.5</v>
      </c>
      <c r="T618">
        <v>-8.1999999999999993</v>
      </c>
      <c r="U618" t="s">
        <v>41</v>
      </c>
    </row>
    <row r="619" spans="1:21" x14ac:dyDescent="0.3">
      <c r="A619">
        <v>1</v>
      </c>
      <c r="B619">
        <v>10618</v>
      </c>
      <c r="C619">
        <f t="shared" si="18"/>
        <v>1.1000000000000001</v>
      </c>
      <c r="D619">
        <f t="shared" si="18"/>
        <v>1.1000000000000001</v>
      </c>
      <c r="G619">
        <f t="shared" si="19"/>
        <v>1.9059764332836478E+30</v>
      </c>
      <c r="H619">
        <f t="shared" si="19"/>
        <v>2.3602354055118301E+27</v>
      </c>
      <c r="I619" t="s">
        <v>32</v>
      </c>
      <c r="J619" t="s">
        <v>33</v>
      </c>
      <c r="K619" t="s">
        <v>34</v>
      </c>
      <c r="L619" t="s">
        <v>35</v>
      </c>
      <c r="M619">
        <v>0</v>
      </c>
      <c r="N619">
        <v>-6</v>
      </c>
      <c r="O619">
        <v>-3.5</v>
      </c>
      <c r="P619">
        <v>6.35</v>
      </c>
      <c r="Q619">
        <v>3</v>
      </c>
      <c r="R619">
        <v>-11</v>
      </c>
      <c r="S619">
        <v>2.5</v>
      </c>
      <c r="T619">
        <v>-8.1999999999999993</v>
      </c>
      <c r="U619" t="s">
        <v>41</v>
      </c>
    </row>
    <row r="620" spans="1:21" x14ac:dyDescent="0.3">
      <c r="A620">
        <v>1</v>
      </c>
      <c r="B620">
        <v>10619</v>
      </c>
      <c r="C620">
        <f t="shared" si="18"/>
        <v>1.1000000000000001</v>
      </c>
      <c r="D620">
        <f t="shared" si="18"/>
        <v>1.1000000000000001</v>
      </c>
      <c r="G620">
        <f t="shared" si="19"/>
        <v>2.0965740766120127E+30</v>
      </c>
      <c r="H620">
        <f t="shared" si="19"/>
        <v>2.5962589460630136E+27</v>
      </c>
      <c r="I620" t="s">
        <v>32</v>
      </c>
      <c r="J620" t="s">
        <v>33</v>
      </c>
      <c r="K620" t="s">
        <v>34</v>
      </c>
      <c r="L620" t="s">
        <v>35</v>
      </c>
      <c r="M620">
        <v>0</v>
      </c>
      <c r="N620">
        <v>-6</v>
      </c>
      <c r="O620">
        <v>-3.5</v>
      </c>
      <c r="P620">
        <v>6.35</v>
      </c>
      <c r="Q620">
        <v>3</v>
      </c>
      <c r="R620">
        <v>-11</v>
      </c>
      <c r="S620">
        <v>2.5</v>
      </c>
      <c r="T620">
        <v>-8.1999999999999993</v>
      </c>
      <c r="U620" t="s">
        <v>41</v>
      </c>
    </row>
    <row r="621" spans="1:21" x14ac:dyDescent="0.3">
      <c r="A621">
        <v>1</v>
      </c>
      <c r="B621">
        <v>10620</v>
      </c>
      <c r="C621">
        <f t="shared" si="18"/>
        <v>1.2</v>
      </c>
      <c r="D621">
        <f t="shared" si="18"/>
        <v>1.1000000000000001</v>
      </c>
      <c r="G621">
        <f t="shared" si="19"/>
        <v>2.5158888919344152E+30</v>
      </c>
      <c r="H621">
        <f t="shared" si="19"/>
        <v>2.8558848406693152E+27</v>
      </c>
      <c r="I621" t="s">
        <v>32</v>
      </c>
      <c r="J621" t="s">
        <v>33</v>
      </c>
      <c r="K621" t="s">
        <v>34</v>
      </c>
      <c r="L621" t="s">
        <v>35</v>
      </c>
      <c r="M621">
        <v>0</v>
      </c>
      <c r="N621">
        <v>-6</v>
      </c>
      <c r="O621">
        <v>-3.5</v>
      </c>
      <c r="P621">
        <v>6.35</v>
      </c>
      <c r="Q621">
        <v>3</v>
      </c>
      <c r="R621">
        <v>-11</v>
      </c>
      <c r="S621">
        <v>2.5</v>
      </c>
      <c r="T621">
        <v>-8.1999999999999993</v>
      </c>
      <c r="U621" t="s">
        <v>41</v>
      </c>
    </row>
    <row r="622" spans="1:21" x14ac:dyDescent="0.3">
      <c r="A622">
        <v>1</v>
      </c>
      <c r="B622">
        <v>10621</v>
      </c>
      <c r="C622">
        <f t="shared" si="18"/>
        <v>1.1000000000000001</v>
      </c>
      <c r="D622">
        <f t="shared" si="18"/>
        <v>1.1000000000000001</v>
      </c>
      <c r="G622">
        <f t="shared" si="19"/>
        <v>2.7674777811278569E+30</v>
      </c>
      <c r="H622">
        <f t="shared" si="19"/>
        <v>3.1414733247362472E+27</v>
      </c>
      <c r="I622" t="s">
        <v>32</v>
      </c>
      <c r="J622" t="s">
        <v>33</v>
      </c>
      <c r="K622" t="s">
        <v>34</v>
      </c>
      <c r="L622" t="s">
        <v>35</v>
      </c>
      <c r="M622">
        <v>0</v>
      </c>
      <c r="N622">
        <v>-6</v>
      </c>
      <c r="O622">
        <v>-3.5</v>
      </c>
      <c r="P622">
        <v>6.35</v>
      </c>
      <c r="Q622">
        <v>3</v>
      </c>
      <c r="R622">
        <v>-11</v>
      </c>
      <c r="S622">
        <v>2.5</v>
      </c>
      <c r="T622">
        <v>-8.1999999999999993</v>
      </c>
      <c r="U622" t="s">
        <v>41</v>
      </c>
    </row>
    <row r="623" spans="1:21" x14ac:dyDescent="0.3">
      <c r="A623">
        <v>1</v>
      </c>
      <c r="B623">
        <v>10622</v>
      </c>
      <c r="C623">
        <f t="shared" si="18"/>
        <v>1.1000000000000001</v>
      </c>
      <c r="D623">
        <f t="shared" si="18"/>
        <v>1.1000000000000001</v>
      </c>
      <c r="G623">
        <f t="shared" si="19"/>
        <v>3.0442255592406427E+30</v>
      </c>
      <c r="H623">
        <f t="shared" si="19"/>
        <v>3.4556206572098722E+27</v>
      </c>
      <c r="I623" t="s">
        <v>32</v>
      </c>
      <c r="J623" t="s">
        <v>33</v>
      </c>
      <c r="K623" t="s">
        <v>34</v>
      </c>
      <c r="L623" t="s">
        <v>35</v>
      </c>
      <c r="M623">
        <v>0</v>
      </c>
      <c r="N623">
        <v>-6</v>
      </c>
      <c r="O623">
        <v>-3.5</v>
      </c>
      <c r="P623">
        <v>6.35</v>
      </c>
      <c r="Q623">
        <v>3</v>
      </c>
      <c r="R623">
        <v>-11</v>
      </c>
      <c r="S623">
        <v>2.5</v>
      </c>
      <c r="T623">
        <v>-8.1999999999999993</v>
      </c>
      <c r="U623" t="s">
        <v>41</v>
      </c>
    </row>
    <row r="624" spans="1:21" x14ac:dyDescent="0.3">
      <c r="A624">
        <v>1</v>
      </c>
      <c r="B624">
        <v>10623</v>
      </c>
      <c r="C624">
        <f t="shared" si="18"/>
        <v>1.1000000000000001</v>
      </c>
      <c r="D624">
        <f t="shared" si="18"/>
        <v>1.1000000000000001</v>
      </c>
      <c r="G624">
        <f t="shared" si="19"/>
        <v>3.3486481151647071E+30</v>
      </c>
      <c r="H624">
        <f t="shared" si="19"/>
        <v>3.8011827229308596E+27</v>
      </c>
      <c r="I624" t="s">
        <v>32</v>
      </c>
      <c r="J624" t="s">
        <v>33</v>
      </c>
      <c r="K624" t="s">
        <v>34</v>
      </c>
      <c r="L624" t="s">
        <v>35</v>
      </c>
      <c r="M624">
        <v>0</v>
      </c>
      <c r="N624">
        <v>-6</v>
      </c>
      <c r="O624">
        <v>-3.5</v>
      </c>
      <c r="P624">
        <v>6.35</v>
      </c>
      <c r="Q624">
        <v>3</v>
      </c>
      <c r="R624">
        <v>-11</v>
      </c>
      <c r="S624">
        <v>2.5</v>
      </c>
      <c r="T624">
        <v>-8.1999999999999993</v>
      </c>
      <c r="U624" t="s">
        <v>41</v>
      </c>
    </row>
    <row r="625" spans="1:21" x14ac:dyDescent="0.3">
      <c r="A625">
        <v>1</v>
      </c>
      <c r="B625">
        <v>10624</v>
      </c>
      <c r="C625">
        <f t="shared" si="18"/>
        <v>1.1000000000000001</v>
      </c>
      <c r="D625">
        <f t="shared" si="18"/>
        <v>1.1000000000000001</v>
      </c>
      <c r="G625">
        <f t="shared" si="19"/>
        <v>3.6835129266811781E+30</v>
      </c>
      <c r="H625">
        <f t="shared" si="19"/>
        <v>4.1813009952239462E+27</v>
      </c>
      <c r="I625" t="s">
        <v>32</v>
      </c>
      <c r="J625" t="s">
        <v>33</v>
      </c>
      <c r="K625" t="s">
        <v>34</v>
      </c>
      <c r="L625" t="s">
        <v>35</v>
      </c>
      <c r="M625">
        <v>0</v>
      </c>
      <c r="N625">
        <v>-6</v>
      </c>
      <c r="O625">
        <v>-3.5</v>
      </c>
      <c r="P625">
        <v>6.35</v>
      </c>
      <c r="Q625">
        <v>3</v>
      </c>
      <c r="R625">
        <v>-11</v>
      </c>
      <c r="S625">
        <v>2.5</v>
      </c>
      <c r="T625">
        <v>-8.1999999999999993</v>
      </c>
      <c r="U625" t="s">
        <v>41</v>
      </c>
    </row>
    <row r="626" spans="1:21" x14ac:dyDescent="0.3">
      <c r="A626">
        <v>1</v>
      </c>
      <c r="B626">
        <v>10625</v>
      </c>
      <c r="C626">
        <f t="shared" si="18"/>
        <v>1.1000000000000001</v>
      </c>
      <c r="D626">
        <f t="shared" si="18"/>
        <v>1.1000000000000001</v>
      </c>
      <c r="G626">
        <f t="shared" si="19"/>
        <v>4.0518642193492962E+30</v>
      </c>
      <c r="H626">
        <f t="shared" si="19"/>
        <v>4.5994310947463413E+27</v>
      </c>
      <c r="I626" t="s">
        <v>32</v>
      </c>
      <c r="J626" t="s">
        <v>33</v>
      </c>
      <c r="K626" t="s">
        <v>34</v>
      </c>
      <c r="L626" t="s">
        <v>35</v>
      </c>
      <c r="M626">
        <v>0</v>
      </c>
      <c r="N626">
        <v>-6</v>
      </c>
      <c r="O626">
        <v>-3.5</v>
      </c>
      <c r="P626">
        <v>6.35</v>
      </c>
      <c r="Q626">
        <v>3</v>
      </c>
      <c r="R626">
        <v>-11</v>
      </c>
      <c r="S626">
        <v>2.5</v>
      </c>
      <c r="T626">
        <v>-8.1999999999999993</v>
      </c>
      <c r="U626" t="s">
        <v>41</v>
      </c>
    </row>
    <row r="627" spans="1:21" x14ac:dyDescent="0.3">
      <c r="A627">
        <v>1</v>
      </c>
      <c r="B627">
        <v>10626</v>
      </c>
      <c r="C627">
        <f t="shared" si="18"/>
        <v>1.1000000000000001</v>
      </c>
      <c r="D627">
        <f t="shared" si="18"/>
        <v>1.1000000000000001</v>
      </c>
      <c r="G627">
        <f t="shared" si="19"/>
        <v>4.4570506412842265E+30</v>
      </c>
      <c r="H627">
        <f t="shared" si="19"/>
        <v>5.0593742042209763E+27</v>
      </c>
      <c r="I627" t="s">
        <v>32</v>
      </c>
      <c r="J627" t="s">
        <v>33</v>
      </c>
      <c r="K627" t="s">
        <v>34</v>
      </c>
      <c r="L627" t="s">
        <v>35</v>
      </c>
      <c r="M627">
        <v>0</v>
      </c>
      <c r="N627">
        <v>-6</v>
      </c>
      <c r="O627">
        <v>-3.5</v>
      </c>
      <c r="P627">
        <v>6.35</v>
      </c>
      <c r="Q627">
        <v>3</v>
      </c>
      <c r="R627">
        <v>-11</v>
      </c>
      <c r="S627">
        <v>2.5</v>
      </c>
      <c r="T627">
        <v>-8.1999999999999993</v>
      </c>
      <c r="U627" t="s">
        <v>41</v>
      </c>
    </row>
    <row r="628" spans="1:21" x14ac:dyDescent="0.3">
      <c r="A628">
        <v>1</v>
      </c>
      <c r="B628">
        <v>10627</v>
      </c>
      <c r="C628">
        <f t="shared" si="18"/>
        <v>1.1000000000000001</v>
      </c>
      <c r="D628">
        <f t="shared" si="18"/>
        <v>1.1000000000000001</v>
      </c>
      <c r="G628">
        <f t="shared" si="19"/>
        <v>4.9027557054126498E+30</v>
      </c>
      <c r="H628">
        <f t="shared" si="19"/>
        <v>5.5653116246430747E+27</v>
      </c>
      <c r="I628" t="s">
        <v>32</v>
      </c>
      <c r="J628" t="s">
        <v>33</v>
      </c>
      <c r="K628" t="s">
        <v>34</v>
      </c>
      <c r="L628" t="s">
        <v>35</v>
      </c>
      <c r="M628">
        <v>0</v>
      </c>
      <c r="N628">
        <v>-6</v>
      </c>
      <c r="O628">
        <v>-3.5</v>
      </c>
      <c r="P628">
        <v>6.35</v>
      </c>
      <c r="Q628">
        <v>3</v>
      </c>
      <c r="R628">
        <v>-11</v>
      </c>
      <c r="S628">
        <v>2.5</v>
      </c>
      <c r="T628">
        <v>-8.1999999999999993</v>
      </c>
      <c r="U628" t="s">
        <v>41</v>
      </c>
    </row>
    <row r="629" spans="1:21" x14ac:dyDescent="0.3">
      <c r="A629">
        <v>1</v>
      </c>
      <c r="B629">
        <v>10628</v>
      </c>
      <c r="C629">
        <f t="shared" si="18"/>
        <v>1.1000000000000001</v>
      </c>
      <c r="D629">
        <f t="shared" si="18"/>
        <v>1.1000000000000001</v>
      </c>
      <c r="G629">
        <f t="shared" si="19"/>
        <v>5.3930312759539148E+30</v>
      </c>
      <c r="H629">
        <f t="shared" si="19"/>
        <v>6.1218427871073829E+27</v>
      </c>
      <c r="I629" t="s">
        <v>32</v>
      </c>
      <c r="J629" t="s">
        <v>33</v>
      </c>
      <c r="K629" t="s">
        <v>34</v>
      </c>
      <c r="L629" t="s">
        <v>35</v>
      </c>
      <c r="M629">
        <v>0</v>
      </c>
      <c r="N629">
        <v>-6</v>
      </c>
      <c r="O629">
        <v>-3.5</v>
      </c>
      <c r="P629">
        <v>6.35</v>
      </c>
      <c r="Q629">
        <v>3</v>
      </c>
      <c r="R629">
        <v>-11</v>
      </c>
      <c r="S629">
        <v>2.5</v>
      </c>
      <c r="T629">
        <v>-8.1999999999999993</v>
      </c>
      <c r="U629" t="s">
        <v>41</v>
      </c>
    </row>
    <row r="630" spans="1:21" x14ac:dyDescent="0.3">
      <c r="A630">
        <v>1</v>
      </c>
      <c r="B630">
        <v>10629</v>
      </c>
      <c r="C630">
        <f t="shared" si="18"/>
        <v>1.1000000000000001</v>
      </c>
      <c r="D630">
        <f t="shared" si="18"/>
        <v>1.1000000000000001</v>
      </c>
      <c r="G630">
        <f t="shared" si="19"/>
        <v>5.9323344035493065E+30</v>
      </c>
      <c r="H630">
        <f t="shared" si="19"/>
        <v>6.7340270658181222E+27</v>
      </c>
      <c r="I630" t="s">
        <v>32</v>
      </c>
      <c r="J630" t="s">
        <v>33</v>
      </c>
      <c r="K630" t="s">
        <v>34</v>
      </c>
      <c r="L630" t="s">
        <v>35</v>
      </c>
      <c r="M630">
        <v>0</v>
      </c>
      <c r="N630">
        <v>-6</v>
      </c>
      <c r="O630">
        <v>-3.5</v>
      </c>
      <c r="P630">
        <v>6.35</v>
      </c>
      <c r="Q630">
        <v>3</v>
      </c>
      <c r="R630">
        <v>-11</v>
      </c>
      <c r="S630">
        <v>2.5</v>
      </c>
      <c r="T630">
        <v>-8.1999999999999993</v>
      </c>
      <c r="U630" t="s">
        <v>41</v>
      </c>
    </row>
    <row r="631" spans="1:21" x14ac:dyDescent="0.3">
      <c r="A631">
        <v>1</v>
      </c>
      <c r="B631">
        <v>10630</v>
      </c>
      <c r="C631">
        <f t="shared" si="18"/>
        <v>1.2</v>
      </c>
      <c r="D631">
        <f t="shared" si="18"/>
        <v>1.1000000000000001</v>
      </c>
      <c r="G631">
        <f t="shared" si="19"/>
        <v>7.1188012842591671E+30</v>
      </c>
      <c r="H631">
        <f t="shared" si="19"/>
        <v>7.4074297723999355E+27</v>
      </c>
      <c r="I631" t="s">
        <v>32</v>
      </c>
      <c r="J631" t="s">
        <v>33</v>
      </c>
      <c r="K631" t="s">
        <v>34</v>
      </c>
      <c r="L631" t="s">
        <v>35</v>
      </c>
      <c r="M631">
        <v>0</v>
      </c>
      <c r="N631">
        <v>-6</v>
      </c>
      <c r="O631">
        <v>-3.5</v>
      </c>
      <c r="P631">
        <v>6.35</v>
      </c>
      <c r="Q631">
        <v>3</v>
      </c>
      <c r="R631">
        <v>-11</v>
      </c>
      <c r="S631">
        <v>2.5</v>
      </c>
      <c r="T631">
        <v>-8.1999999999999993</v>
      </c>
      <c r="U631" t="s">
        <v>41</v>
      </c>
    </row>
    <row r="632" spans="1:21" x14ac:dyDescent="0.3">
      <c r="A632">
        <v>1</v>
      </c>
      <c r="B632">
        <v>10631</v>
      </c>
      <c r="C632">
        <f t="shared" si="18"/>
        <v>1.1000000000000001</v>
      </c>
      <c r="D632">
        <f t="shared" si="18"/>
        <v>1.1000000000000001</v>
      </c>
      <c r="G632">
        <f t="shared" si="19"/>
        <v>7.8306814126850839E+30</v>
      </c>
      <c r="H632">
        <f t="shared" si="19"/>
        <v>8.1481727496399291E+27</v>
      </c>
      <c r="I632" t="s">
        <v>32</v>
      </c>
      <c r="J632" t="s">
        <v>33</v>
      </c>
      <c r="K632" t="s">
        <v>34</v>
      </c>
      <c r="L632" t="s">
        <v>35</v>
      </c>
      <c r="M632">
        <v>0</v>
      </c>
      <c r="N632">
        <v>-6</v>
      </c>
      <c r="O632">
        <v>-3.5</v>
      </c>
      <c r="P632">
        <v>6.35</v>
      </c>
      <c r="Q632">
        <v>3</v>
      </c>
      <c r="R632">
        <v>-11</v>
      </c>
      <c r="S632">
        <v>2.5</v>
      </c>
      <c r="T632">
        <v>-8.1999999999999993</v>
      </c>
      <c r="U632" t="s">
        <v>41</v>
      </c>
    </row>
    <row r="633" spans="1:21" x14ac:dyDescent="0.3">
      <c r="A633">
        <v>1</v>
      </c>
      <c r="B633">
        <v>10632</v>
      </c>
      <c r="C633">
        <f t="shared" si="18"/>
        <v>1.1000000000000001</v>
      </c>
      <c r="D633">
        <f t="shared" si="18"/>
        <v>1.1000000000000001</v>
      </c>
      <c r="G633">
        <f t="shared" si="19"/>
        <v>8.6137495539535932E+30</v>
      </c>
      <c r="H633">
        <f t="shared" si="19"/>
        <v>8.9629900246039223E+27</v>
      </c>
      <c r="I633" t="s">
        <v>32</v>
      </c>
      <c r="J633" t="s">
        <v>33</v>
      </c>
      <c r="K633" t="s">
        <v>34</v>
      </c>
      <c r="L633" t="s">
        <v>35</v>
      </c>
      <c r="M633">
        <v>0</v>
      </c>
      <c r="N633">
        <v>-6</v>
      </c>
      <c r="O633">
        <v>-3.5</v>
      </c>
      <c r="P633">
        <v>6.35</v>
      </c>
      <c r="Q633">
        <v>3</v>
      </c>
      <c r="R633">
        <v>-11</v>
      </c>
      <c r="S633">
        <v>2.5</v>
      </c>
      <c r="T633">
        <v>-8.1999999999999993</v>
      </c>
      <c r="U633" t="s">
        <v>41</v>
      </c>
    </row>
    <row r="634" spans="1:21" x14ac:dyDescent="0.3">
      <c r="A634">
        <v>1</v>
      </c>
      <c r="B634">
        <v>10633</v>
      </c>
      <c r="C634">
        <f t="shared" si="18"/>
        <v>1.1000000000000001</v>
      </c>
      <c r="D634">
        <f t="shared" si="18"/>
        <v>1.1000000000000001</v>
      </c>
      <c r="G634">
        <f t="shared" si="19"/>
        <v>9.4751245093489535E+30</v>
      </c>
      <c r="H634">
        <f t="shared" si="19"/>
        <v>9.859289027064315E+27</v>
      </c>
      <c r="I634" t="s">
        <v>32</v>
      </c>
      <c r="J634" t="s">
        <v>33</v>
      </c>
      <c r="K634" t="s">
        <v>34</v>
      </c>
      <c r="L634" t="s">
        <v>35</v>
      </c>
      <c r="M634">
        <v>0</v>
      </c>
      <c r="N634">
        <v>-6</v>
      </c>
      <c r="O634">
        <v>-3.5</v>
      </c>
      <c r="P634">
        <v>6.35</v>
      </c>
      <c r="Q634">
        <v>3</v>
      </c>
      <c r="R634">
        <v>-11</v>
      </c>
      <c r="S634">
        <v>2.5</v>
      </c>
      <c r="T634">
        <v>-8.1999999999999993</v>
      </c>
      <c r="U634" t="s">
        <v>41</v>
      </c>
    </row>
    <row r="635" spans="1:21" x14ac:dyDescent="0.3">
      <c r="A635">
        <v>1</v>
      </c>
      <c r="B635">
        <v>10634</v>
      </c>
      <c r="C635">
        <f t="shared" si="18"/>
        <v>1.1000000000000001</v>
      </c>
      <c r="D635">
        <f t="shared" si="18"/>
        <v>1.1000000000000001</v>
      </c>
      <c r="G635">
        <f t="shared" si="19"/>
        <v>1.0422636960283849E+31</v>
      </c>
      <c r="H635">
        <f t="shared" si="19"/>
        <v>1.0845217929770747E+28</v>
      </c>
      <c r="I635" t="s">
        <v>32</v>
      </c>
      <c r="J635" t="s">
        <v>33</v>
      </c>
      <c r="K635" t="s">
        <v>34</v>
      </c>
      <c r="L635" t="s">
        <v>35</v>
      </c>
      <c r="M635">
        <v>0</v>
      </c>
      <c r="N635">
        <v>-6</v>
      </c>
      <c r="O635">
        <v>-3.5</v>
      </c>
      <c r="P635">
        <v>6.35</v>
      </c>
      <c r="Q635">
        <v>3</v>
      </c>
      <c r="R635">
        <v>-11</v>
      </c>
      <c r="S635">
        <v>2.5</v>
      </c>
      <c r="T635">
        <v>-8.1999999999999993</v>
      </c>
      <c r="U635" t="s">
        <v>41</v>
      </c>
    </row>
    <row r="636" spans="1:21" x14ac:dyDescent="0.3">
      <c r="A636">
        <v>1</v>
      </c>
      <c r="B636">
        <v>10635</v>
      </c>
      <c r="C636">
        <f t="shared" si="18"/>
        <v>1.1000000000000001</v>
      </c>
      <c r="D636">
        <f t="shared" si="18"/>
        <v>1.1000000000000001</v>
      </c>
      <c r="G636">
        <f t="shared" si="19"/>
        <v>1.1464900656312236E+31</v>
      </c>
      <c r="H636">
        <f t="shared" si="19"/>
        <v>1.1929739722747822E+28</v>
      </c>
      <c r="I636" t="s">
        <v>32</v>
      </c>
      <c r="J636" t="s">
        <v>33</v>
      </c>
      <c r="K636" t="s">
        <v>34</v>
      </c>
      <c r="L636" t="s">
        <v>35</v>
      </c>
      <c r="M636">
        <v>0</v>
      </c>
      <c r="N636">
        <v>-6</v>
      </c>
      <c r="O636">
        <v>-3.5</v>
      </c>
      <c r="P636">
        <v>6.35</v>
      </c>
      <c r="Q636">
        <v>3</v>
      </c>
      <c r="R636">
        <v>-11</v>
      </c>
      <c r="S636">
        <v>2.5</v>
      </c>
      <c r="T636">
        <v>-8.1999999999999993</v>
      </c>
      <c r="U636" t="s">
        <v>41</v>
      </c>
    </row>
    <row r="637" spans="1:21" x14ac:dyDescent="0.3">
      <c r="A637">
        <v>1</v>
      </c>
      <c r="B637">
        <v>10636</v>
      </c>
      <c r="C637">
        <f t="shared" si="18"/>
        <v>1.1000000000000001</v>
      </c>
      <c r="D637">
        <f t="shared" si="18"/>
        <v>1.1000000000000001</v>
      </c>
      <c r="G637">
        <f t="shared" si="19"/>
        <v>1.261139072194346E+31</v>
      </c>
      <c r="H637">
        <f t="shared" si="19"/>
        <v>1.3122713695022606E+28</v>
      </c>
      <c r="I637" t="s">
        <v>32</v>
      </c>
      <c r="J637" t="s">
        <v>33</v>
      </c>
      <c r="K637" t="s">
        <v>34</v>
      </c>
      <c r="L637" t="s">
        <v>35</v>
      </c>
      <c r="M637">
        <v>0</v>
      </c>
      <c r="N637">
        <v>-6</v>
      </c>
      <c r="O637">
        <v>-3.5</v>
      </c>
      <c r="P637">
        <v>6.35</v>
      </c>
      <c r="Q637">
        <v>3</v>
      </c>
      <c r="R637">
        <v>-11</v>
      </c>
      <c r="S637">
        <v>2.5</v>
      </c>
      <c r="T637">
        <v>-8.1999999999999993</v>
      </c>
      <c r="U637" t="s">
        <v>41</v>
      </c>
    </row>
    <row r="638" spans="1:21" x14ac:dyDescent="0.3">
      <c r="A638">
        <v>1</v>
      </c>
      <c r="B638">
        <v>10637</v>
      </c>
      <c r="C638">
        <f t="shared" si="18"/>
        <v>1.1000000000000001</v>
      </c>
      <c r="D638">
        <f t="shared" si="18"/>
        <v>1.1000000000000001</v>
      </c>
      <c r="G638">
        <f t="shared" si="19"/>
        <v>1.3872529794137808E+31</v>
      </c>
      <c r="H638">
        <f t="shared" si="19"/>
        <v>1.4434985064524868E+28</v>
      </c>
      <c r="I638" t="s">
        <v>32</v>
      </c>
      <c r="J638" t="s">
        <v>33</v>
      </c>
      <c r="K638" t="s">
        <v>34</v>
      </c>
      <c r="L638" t="s">
        <v>35</v>
      </c>
      <c r="M638">
        <v>0</v>
      </c>
      <c r="N638">
        <v>-6</v>
      </c>
      <c r="O638">
        <v>-3.5</v>
      </c>
      <c r="P638">
        <v>6.35</v>
      </c>
      <c r="Q638">
        <v>3</v>
      </c>
      <c r="R638">
        <v>-11</v>
      </c>
      <c r="S638">
        <v>2.5</v>
      </c>
      <c r="T638">
        <v>-8.1999999999999993</v>
      </c>
      <c r="U638" t="s">
        <v>41</v>
      </c>
    </row>
    <row r="639" spans="1:21" x14ac:dyDescent="0.3">
      <c r="A639">
        <v>1</v>
      </c>
      <c r="B639">
        <v>10638</v>
      </c>
      <c r="C639">
        <f t="shared" si="18"/>
        <v>1.1000000000000001</v>
      </c>
      <c r="D639">
        <f t="shared" si="18"/>
        <v>1.1000000000000001</v>
      </c>
      <c r="G639">
        <f t="shared" si="19"/>
        <v>1.5259782773551591E+31</v>
      </c>
      <c r="H639">
        <f t="shared" si="19"/>
        <v>1.5878483570977355E+28</v>
      </c>
      <c r="I639" t="s">
        <v>32</v>
      </c>
      <c r="J639" t="s">
        <v>33</v>
      </c>
      <c r="K639" t="s">
        <v>34</v>
      </c>
      <c r="L639" t="s">
        <v>35</v>
      </c>
      <c r="M639">
        <v>0</v>
      </c>
      <c r="N639">
        <v>-6</v>
      </c>
      <c r="O639">
        <v>-3.5</v>
      </c>
      <c r="P639">
        <v>6.35</v>
      </c>
      <c r="Q639">
        <v>3</v>
      </c>
      <c r="R639">
        <v>-11</v>
      </c>
      <c r="S639">
        <v>2.5</v>
      </c>
      <c r="T639">
        <v>-8.1999999999999993</v>
      </c>
      <c r="U639" t="s">
        <v>41</v>
      </c>
    </row>
    <row r="640" spans="1:21" x14ac:dyDescent="0.3">
      <c r="A640">
        <v>1</v>
      </c>
      <c r="B640">
        <v>10639</v>
      </c>
      <c r="C640">
        <f t="shared" si="18"/>
        <v>1.1000000000000001</v>
      </c>
      <c r="D640">
        <f t="shared" si="18"/>
        <v>1.1000000000000001</v>
      </c>
      <c r="G640">
        <f t="shared" si="19"/>
        <v>1.6785761050906752E+31</v>
      </c>
      <c r="H640">
        <f t="shared" si="19"/>
        <v>1.7466331928075091E+28</v>
      </c>
      <c r="I640" t="s">
        <v>32</v>
      </c>
      <c r="J640" t="s">
        <v>33</v>
      </c>
      <c r="K640" t="s">
        <v>34</v>
      </c>
      <c r="L640" t="s">
        <v>35</v>
      </c>
      <c r="M640">
        <v>0</v>
      </c>
      <c r="N640">
        <v>-6</v>
      </c>
      <c r="O640">
        <v>-3.5</v>
      </c>
      <c r="P640">
        <v>6.35</v>
      </c>
      <c r="Q640">
        <v>3</v>
      </c>
      <c r="R640">
        <v>-11</v>
      </c>
      <c r="S640">
        <v>2.5</v>
      </c>
      <c r="T640">
        <v>-8.1999999999999993</v>
      </c>
      <c r="U640" t="s">
        <v>41</v>
      </c>
    </row>
    <row r="641" spans="1:21" x14ac:dyDescent="0.3">
      <c r="A641">
        <v>1</v>
      </c>
      <c r="B641">
        <v>10640</v>
      </c>
      <c r="C641">
        <f t="shared" si="18"/>
        <v>1.2</v>
      </c>
      <c r="D641">
        <f t="shared" si="18"/>
        <v>1.1000000000000001</v>
      </c>
      <c r="G641">
        <f t="shared" si="19"/>
        <v>2.0142913261088101E+31</v>
      </c>
      <c r="H641">
        <f t="shared" si="19"/>
        <v>1.9212965120882602E+28</v>
      </c>
      <c r="I641" t="s">
        <v>32</v>
      </c>
      <c r="J641" t="s">
        <v>33</v>
      </c>
      <c r="K641" t="s">
        <v>34</v>
      </c>
      <c r="L641" t="s">
        <v>35</v>
      </c>
      <c r="M641">
        <v>0</v>
      </c>
      <c r="N641">
        <v>-6</v>
      </c>
      <c r="O641">
        <v>-3.5</v>
      </c>
      <c r="P641">
        <v>6.35</v>
      </c>
      <c r="Q641">
        <v>3</v>
      </c>
      <c r="R641">
        <v>-11</v>
      </c>
      <c r="S641">
        <v>2.5</v>
      </c>
      <c r="T641">
        <v>-8.1999999999999993</v>
      </c>
      <c r="U641" t="s">
        <v>41</v>
      </c>
    </row>
    <row r="642" spans="1:21" x14ac:dyDescent="0.3">
      <c r="A642">
        <v>1</v>
      </c>
      <c r="B642">
        <v>10641</v>
      </c>
      <c r="C642">
        <f t="shared" si="18"/>
        <v>1.1000000000000001</v>
      </c>
      <c r="D642">
        <f t="shared" si="18"/>
        <v>1.1000000000000001</v>
      </c>
      <c r="G642">
        <f t="shared" si="19"/>
        <v>2.2157204587196913E+31</v>
      </c>
      <c r="H642">
        <f t="shared" si="19"/>
        <v>2.1134261632970865E+28</v>
      </c>
      <c r="I642" t="s">
        <v>32</v>
      </c>
      <c r="J642" t="s">
        <v>33</v>
      </c>
      <c r="K642" t="s">
        <v>34</v>
      </c>
      <c r="L642" t="s">
        <v>35</v>
      </c>
      <c r="M642">
        <v>0</v>
      </c>
      <c r="N642">
        <v>-6</v>
      </c>
      <c r="O642">
        <v>-3.5</v>
      </c>
      <c r="P642">
        <v>6.35</v>
      </c>
      <c r="Q642">
        <v>3</v>
      </c>
      <c r="R642">
        <v>-11</v>
      </c>
      <c r="S642">
        <v>2.5</v>
      </c>
      <c r="T642">
        <v>-8.1999999999999993</v>
      </c>
      <c r="U642" t="s">
        <v>41</v>
      </c>
    </row>
    <row r="643" spans="1:21" x14ac:dyDescent="0.3">
      <c r="A643">
        <v>1</v>
      </c>
      <c r="B643">
        <v>10642</v>
      </c>
      <c r="C643">
        <f t="shared" ref="C643:D706" si="20">IF(MOD(B643,10)=0,1.2,1.1)</f>
        <v>1.1000000000000001</v>
      </c>
      <c r="D643">
        <f t="shared" si="20"/>
        <v>1.1000000000000001</v>
      </c>
      <c r="G643">
        <f t="shared" si="19"/>
        <v>2.4372925045916604E+31</v>
      </c>
      <c r="H643">
        <f t="shared" si="19"/>
        <v>2.3247687796267952E+28</v>
      </c>
      <c r="I643" t="s">
        <v>32</v>
      </c>
      <c r="J643" t="s">
        <v>33</v>
      </c>
      <c r="K643" t="s">
        <v>34</v>
      </c>
      <c r="L643" t="s">
        <v>35</v>
      </c>
      <c r="M643">
        <v>0</v>
      </c>
      <c r="N643">
        <v>-6</v>
      </c>
      <c r="O643">
        <v>-3.5</v>
      </c>
      <c r="P643">
        <v>6.35</v>
      </c>
      <c r="Q643">
        <v>3</v>
      </c>
      <c r="R643">
        <v>-11</v>
      </c>
      <c r="S643">
        <v>2.5</v>
      </c>
      <c r="T643">
        <v>-8.1999999999999993</v>
      </c>
      <c r="U643" t="s">
        <v>41</v>
      </c>
    </row>
    <row r="644" spans="1:21" x14ac:dyDescent="0.3">
      <c r="A644">
        <v>1</v>
      </c>
      <c r="B644">
        <v>10643</v>
      </c>
      <c r="C644">
        <f t="shared" si="20"/>
        <v>1.1000000000000001</v>
      </c>
      <c r="D644">
        <f t="shared" si="20"/>
        <v>1.1000000000000001</v>
      </c>
      <c r="G644">
        <f t="shared" si="19"/>
        <v>2.6810217550508268E+31</v>
      </c>
      <c r="H644">
        <f t="shared" si="19"/>
        <v>2.5572456575894749E+28</v>
      </c>
      <c r="I644" t="s">
        <v>32</v>
      </c>
      <c r="J644" t="s">
        <v>33</v>
      </c>
      <c r="K644" t="s">
        <v>34</v>
      </c>
      <c r="L644" t="s">
        <v>35</v>
      </c>
      <c r="M644">
        <v>0</v>
      </c>
      <c r="N644">
        <v>-6</v>
      </c>
      <c r="O644">
        <v>-3.5</v>
      </c>
      <c r="P644">
        <v>6.35</v>
      </c>
      <c r="Q644">
        <v>3</v>
      </c>
      <c r="R644">
        <v>-11</v>
      </c>
      <c r="S644">
        <v>2.5</v>
      </c>
      <c r="T644">
        <v>-8.1999999999999993</v>
      </c>
      <c r="U644" t="s">
        <v>41</v>
      </c>
    </row>
    <row r="645" spans="1:21" x14ac:dyDescent="0.3">
      <c r="A645">
        <v>1</v>
      </c>
      <c r="B645">
        <v>10644</v>
      </c>
      <c r="C645">
        <f t="shared" si="20"/>
        <v>1.1000000000000001</v>
      </c>
      <c r="D645">
        <f t="shared" si="20"/>
        <v>1.1000000000000001</v>
      </c>
      <c r="G645">
        <f t="shared" ref="G645:H699" si="21">G644*C645*IF(ISBLANK(E645),1,E645)</f>
        <v>2.9491239305559095E+31</v>
      </c>
      <c r="H645">
        <f t="shared" si="21"/>
        <v>2.8129702233484224E+28</v>
      </c>
      <c r="I645" t="s">
        <v>32</v>
      </c>
      <c r="J645" t="s">
        <v>33</v>
      </c>
      <c r="K645" t="s">
        <v>34</v>
      </c>
      <c r="L645" t="s">
        <v>35</v>
      </c>
      <c r="M645">
        <v>0</v>
      </c>
      <c r="N645">
        <v>-6</v>
      </c>
      <c r="O645">
        <v>-3.5</v>
      </c>
      <c r="P645">
        <v>6.35</v>
      </c>
      <c r="Q645">
        <v>3</v>
      </c>
      <c r="R645">
        <v>-11</v>
      </c>
      <c r="S645">
        <v>2.5</v>
      </c>
      <c r="T645">
        <v>-8.1999999999999993</v>
      </c>
      <c r="U645" t="s">
        <v>41</v>
      </c>
    </row>
    <row r="646" spans="1:21" x14ac:dyDescent="0.3">
      <c r="A646">
        <v>1</v>
      </c>
      <c r="B646">
        <v>10645</v>
      </c>
      <c r="C646">
        <f t="shared" si="20"/>
        <v>1.1000000000000001</v>
      </c>
      <c r="D646">
        <f t="shared" si="20"/>
        <v>1.1000000000000001</v>
      </c>
      <c r="G646">
        <f t="shared" si="21"/>
        <v>3.2440363236115008E+31</v>
      </c>
      <c r="H646">
        <f t="shared" si="21"/>
        <v>3.094267245683265E+28</v>
      </c>
      <c r="I646" t="s">
        <v>32</v>
      </c>
      <c r="J646" t="s">
        <v>33</v>
      </c>
      <c r="K646" t="s">
        <v>34</v>
      </c>
      <c r="L646" t="s">
        <v>35</v>
      </c>
      <c r="M646">
        <v>0</v>
      </c>
      <c r="N646">
        <v>-6</v>
      </c>
      <c r="O646">
        <v>-3.5</v>
      </c>
      <c r="P646">
        <v>6.35</v>
      </c>
      <c r="Q646">
        <v>3</v>
      </c>
      <c r="R646">
        <v>-11</v>
      </c>
      <c r="S646">
        <v>2.5</v>
      </c>
      <c r="T646">
        <v>-8.1999999999999993</v>
      </c>
      <c r="U646" t="s">
        <v>41</v>
      </c>
    </row>
    <row r="647" spans="1:21" x14ac:dyDescent="0.3">
      <c r="A647">
        <v>1</v>
      </c>
      <c r="B647">
        <v>10646</v>
      </c>
      <c r="C647">
        <f t="shared" si="20"/>
        <v>1.1000000000000001</v>
      </c>
      <c r="D647">
        <f t="shared" si="20"/>
        <v>1.1000000000000001</v>
      </c>
      <c r="G647">
        <f t="shared" si="21"/>
        <v>3.568439955972651E+31</v>
      </c>
      <c r="H647">
        <f t="shared" si="21"/>
        <v>3.4036939702515918E+28</v>
      </c>
      <c r="I647" t="s">
        <v>32</v>
      </c>
      <c r="J647" t="s">
        <v>33</v>
      </c>
      <c r="K647" t="s">
        <v>34</v>
      </c>
      <c r="L647" t="s">
        <v>35</v>
      </c>
      <c r="M647">
        <v>0</v>
      </c>
      <c r="N647">
        <v>-6</v>
      </c>
      <c r="O647">
        <v>-3.5</v>
      </c>
      <c r="P647">
        <v>6.35</v>
      </c>
      <c r="Q647">
        <v>3</v>
      </c>
      <c r="R647">
        <v>-11</v>
      </c>
      <c r="S647">
        <v>2.5</v>
      </c>
      <c r="T647">
        <v>-8.1999999999999993</v>
      </c>
      <c r="U647" t="s">
        <v>41</v>
      </c>
    </row>
    <row r="648" spans="1:21" x14ac:dyDescent="0.3">
      <c r="A648">
        <v>1</v>
      </c>
      <c r="B648">
        <v>10647</v>
      </c>
      <c r="C648">
        <f t="shared" si="20"/>
        <v>1.1000000000000001</v>
      </c>
      <c r="D648">
        <f t="shared" si="20"/>
        <v>1.1000000000000001</v>
      </c>
      <c r="G648">
        <f t="shared" si="21"/>
        <v>3.9252839515699163E+31</v>
      </c>
      <c r="H648">
        <f t="shared" si="21"/>
        <v>3.7440633672767513E+28</v>
      </c>
      <c r="I648" t="s">
        <v>32</v>
      </c>
      <c r="J648" t="s">
        <v>33</v>
      </c>
      <c r="K648" t="s">
        <v>34</v>
      </c>
      <c r="L648" t="s">
        <v>35</v>
      </c>
      <c r="M648">
        <v>0</v>
      </c>
      <c r="N648">
        <v>-6</v>
      </c>
      <c r="O648">
        <v>-3.5</v>
      </c>
      <c r="P648">
        <v>6.35</v>
      </c>
      <c r="Q648">
        <v>3</v>
      </c>
      <c r="R648">
        <v>-11</v>
      </c>
      <c r="S648">
        <v>2.5</v>
      </c>
      <c r="T648">
        <v>-8.1999999999999993</v>
      </c>
      <c r="U648" t="s">
        <v>41</v>
      </c>
    </row>
    <row r="649" spans="1:21" x14ac:dyDescent="0.3">
      <c r="A649">
        <v>1</v>
      </c>
      <c r="B649">
        <v>10648</v>
      </c>
      <c r="C649">
        <f t="shared" si="20"/>
        <v>1.1000000000000001</v>
      </c>
      <c r="D649">
        <f t="shared" si="20"/>
        <v>1.1000000000000001</v>
      </c>
      <c r="G649">
        <f t="shared" si="21"/>
        <v>4.3178123467269081E+31</v>
      </c>
      <c r="H649">
        <f t="shared" si="21"/>
        <v>4.118469704004427E+28</v>
      </c>
      <c r="I649" t="s">
        <v>32</v>
      </c>
      <c r="J649" t="s">
        <v>33</v>
      </c>
      <c r="K649" t="s">
        <v>34</v>
      </c>
      <c r="L649" t="s">
        <v>35</v>
      </c>
      <c r="M649">
        <v>0</v>
      </c>
      <c r="N649">
        <v>-6</v>
      </c>
      <c r="O649">
        <v>-3.5</v>
      </c>
      <c r="P649">
        <v>6.35</v>
      </c>
      <c r="Q649">
        <v>3</v>
      </c>
      <c r="R649">
        <v>-11</v>
      </c>
      <c r="S649">
        <v>2.5</v>
      </c>
      <c r="T649">
        <v>-8.1999999999999993</v>
      </c>
      <c r="U649" t="s">
        <v>41</v>
      </c>
    </row>
    <row r="650" spans="1:21" x14ac:dyDescent="0.3">
      <c r="A650">
        <v>1</v>
      </c>
      <c r="B650">
        <v>10649</v>
      </c>
      <c r="C650">
        <f t="shared" si="20"/>
        <v>1.1000000000000001</v>
      </c>
      <c r="D650">
        <f t="shared" si="20"/>
        <v>1.1000000000000001</v>
      </c>
      <c r="G650">
        <f t="shared" si="21"/>
        <v>4.7495935813995995E+31</v>
      </c>
      <c r="H650">
        <f t="shared" si="21"/>
        <v>4.5303166744048704E+28</v>
      </c>
      <c r="I650" t="s">
        <v>32</v>
      </c>
      <c r="J650" t="s">
        <v>33</v>
      </c>
      <c r="K650" t="s">
        <v>34</v>
      </c>
      <c r="L650" t="s">
        <v>35</v>
      </c>
      <c r="M650">
        <v>0</v>
      </c>
      <c r="N650">
        <v>-6</v>
      </c>
      <c r="O650">
        <v>-3.5</v>
      </c>
      <c r="P650">
        <v>6.35</v>
      </c>
      <c r="Q650">
        <v>3</v>
      </c>
      <c r="R650">
        <v>-11</v>
      </c>
      <c r="S650">
        <v>2.5</v>
      </c>
      <c r="T650">
        <v>-8.1999999999999993</v>
      </c>
      <c r="U650" t="s">
        <v>41</v>
      </c>
    </row>
    <row r="651" spans="1:21" x14ac:dyDescent="0.3">
      <c r="A651">
        <v>1</v>
      </c>
      <c r="B651">
        <v>10650</v>
      </c>
      <c r="C651">
        <f t="shared" si="20"/>
        <v>1.2</v>
      </c>
      <c r="D651">
        <f t="shared" si="20"/>
        <v>1.1000000000000001</v>
      </c>
      <c r="G651">
        <f t="shared" si="21"/>
        <v>5.6995122976795189E+31</v>
      </c>
      <c r="H651">
        <f t="shared" si="21"/>
        <v>4.9833483418453577E+28</v>
      </c>
      <c r="I651" t="s">
        <v>32</v>
      </c>
      <c r="J651" t="s">
        <v>33</v>
      </c>
      <c r="K651" t="s">
        <v>34</v>
      </c>
      <c r="L651" t="s">
        <v>35</v>
      </c>
      <c r="M651">
        <v>0</v>
      </c>
      <c r="N651">
        <v>-6</v>
      </c>
      <c r="O651">
        <v>-3.5</v>
      </c>
      <c r="P651">
        <v>6.35</v>
      </c>
      <c r="Q651">
        <v>3</v>
      </c>
      <c r="R651">
        <v>-11</v>
      </c>
      <c r="S651">
        <v>2.5</v>
      </c>
      <c r="T651">
        <v>-8.1999999999999993</v>
      </c>
      <c r="U651" t="s">
        <v>41</v>
      </c>
    </row>
    <row r="652" spans="1:21" x14ac:dyDescent="0.3">
      <c r="A652">
        <v>1</v>
      </c>
      <c r="B652">
        <v>10651</v>
      </c>
      <c r="C652">
        <f t="shared" si="20"/>
        <v>1.1000000000000001</v>
      </c>
      <c r="D652">
        <f t="shared" si="20"/>
        <v>1.1000000000000001</v>
      </c>
      <c r="G652">
        <f t="shared" si="21"/>
        <v>6.2694635274474716E+31</v>
      </c>
      <c r="H652">
        <f t="shared" si="21"/>
        <v>5.4816831760298939E+28</v>
      </c>
      <c r="I652" t="s">
        <v>32</v>
      </c>
      <c r="J652" t="s">
        <v>33</v>
      </c>
      <c r="K652" t="s">
        <v>34</v>
      </c>
      <c r="L652" t="s">
        <v>35</v>
      </c>
      <c r="M652">
        <v>0</v>
      </c>
      <c r="N652">
        <v>-6</v>
      </c>
      <c r="O652">
        <v>-3.5</v>
      </c>
      <c r="P652">
        <v>6.35</v>
      </c>
      <c r="Q652">
        <v>3</v>
      </c>
      <c r="R652">
        <v>-11</v>
      </c>
      <c r="S652">
        <v>2.5</v>
      </c>
      <c r="T652">
        <v>-8.1999999999999993</v>
      </c>
      <c r="U652" t="s">
        <v>41</v>
      </c>
    </row>
    <row r="653" spans="1:21" x14ac:dyDescent="0.3">
      <c r="A653">
        <v>1</v>
      </c>
      <c r="B653">
        <v>10652</v>
      </c>
      <c r="C653">
        <f t="shared" si="20"/>
        <v>1.1000000000000001</v>
      </c>
      <c r="D653">
        <f t="shared" si="20"/>
        <v>1.1000000000000001</v>
      </c>
      <c r="G653">
        <f t="shared" si="21"/>
        <v>6.8964098801922192E+31</v>
      </c>
      <c r="H653">
        <f t="shared" si="21"/>
        <v>6.0298514936328839E+28</v>
      </c>
      <c r="I653" t="s">
        <v>32</v>
      </c>
      <c r="J653" t="s">
        <v>33</v>
      </c>
      <c r="K653" t="s">
        <v>34</v>
      </c>
      <c r="L653" t="s">
        <v>35</v>
      </c>
      <c r="M653">
        <v>0</v>
      </c>
      <c r="N653">
        <v>-6</v>
      </c>
      <c r="O653">
        <v>-3.5</v>
      </c>
      <c r="P653">
        <v>6.35</v>
      </c>
      <c r="Q653">
        <v>3</v>
      </c>
      <c r="R653">
        <v>-11</v>
      </c>
      <c r="S653">
        <v>2.5</v>
      </c>
      <c r="T653">
        <v>-8.1999999999999993</v>
      </c>
      <c r="U653" t="s">
        <v>41</v>
      </c>
    </row>
    <row r="654" spans="1:21" x14ac:dyDescent="0.3">
      <c r="A654">
        <v>1</v>
      </c>
      <c r="B654">
        <v>10653</v>
      </c>
      <c r="C654">
        <f t="shared" si="20"/>
        <v>1.1000000000000001</v>
      </c>
      <c r="D654">
        <f t="shared" si="20"/>
        <v>1.1000000000000001</v>
      </c>
      <c r="G654">
        <f t="shared" si="21"/>
        <v>7.5860508682114421E+31</v>
      </c>
      <c r="H654">
        <f t="shared" si="21"/>
        <v>6.6328366429961725E+28</v>
      </c>
      <c r="I654" t="s">
        <v>32</v>
      </c>
      <c r="J654" t="s">
        <v>33</v>
      </c>
      <c r="K654" t="s">
        <v>34</v>
      </c>
      <c r="L654" t="s">
        <v>35</v>
      </c>
      <c r="M654">
        <v>0</v>
      </c>
      <c r="N654">
        <v>-6</v>
      </c>
      <c r="O654">
        <v>-3.5</v>
      </c>
      <c r="P654">
        <v>6.35</v>
      </c>
      <c r="Q654">
        <v>3</v>
      </c>
      <c r="R654">
        <v>-11</v>
      </c>
      <c r="S654">
        <v>2.5</v>
      </c>
      <c r="T654">
        <v>-8.1999999999999993</v>
      </c>
      <c r="U654" t="s">
        <v>41</v>
      </c>
    </row>
    <row r="655" spans="1:21" x14ac:dyDescent="0.3">
      <c r="A655">
        <v>1</v>
      </c>
      <c r="B655">
        <v>10654</v>
      </c>
      <c r="C655">
        <f t="shared" si="20"/>
        <v>1.1000000000000001</v>
      </c>
      <c r="D655">
        <f t="shared" si="20"/>
        <v>1.1000000000000001</v>
      </c>
      <c r="G655">
        <f t="shared" si="21"/>
        <v>8.3446559550325861E+31</v>
      </c>
      <c r="H655">
        <f t="shared" si="21"/>
        <v>7.2961203072957904E+28</v>
      </c>
      <c r="I655" t="s">
        <v>32</v>
      </c>
      <c r="J655" t="s">
        <v>33</v>
      </c>
      <c r="K655" t="s">
        <v>34</v>
      </c>
      <c r="L655" t="s">
        <v>35</v>
      </c>
      <c r="M655">
        <v>0</v>
      </c>
      <c r="N655">
        <v>-6</v>
      </c>
      <c r="O655">
        <v>-3.5</v>
      </c>
      <c r="P655">
        <v>6.35</v>
      </c>
      <c r="Q655">
        <v>3</v>
      </c>
      <c r="R655">
        <v>-11</v>
      </c>
      <c r="S655">
        <v>2.5</v>
      </c>
      <c r="T655">
        <v>-8.1999999999999993</v>
      </c>
      <c r="U655" t="s">
        <v>41</v>
      </c>
    </row>
    <row r="656" spans="1:21" x14ac:dyDescent="0.3">
      <c r="A656">
        <v>1</v>
      </c>
      <c r="B656">
        <v>10655</v>
      </c>
      <c r="C656">
        <f t="shared" si="20"/>
        <v>1.1000000000000001</v>
      </c>
      <c r="D656">
        <f t="shared" si="20"/>
        <v>1.1000000000000001</v>
      </c>
      <c r="G656">
        <f t="shared" si="21"/>
        <v>9.1791215505358463E+31</v>
      </c>
      <c r="H656">
        <f t="shared" si="21"/>
        <v>8.0257323380253696E+28</v>
      </c>
      <c r="I656" t="s">
        <v>32</v>
      </c>
      <c r="J656" t="s">
        <v>33</v>
      </c>
      <c r="K656" t="s">
        <v>34</v>
      </c>
      <c r="L656" t="s">
        <v>35</v>
      </c>
      <c r="M656">
        <v>0</v>
      </c>
      <c r="N656">
        <v>-6</v>
      </c>
      <c r="O656">
        <v>-3.5</v>
      </c>
      <c r="P656">
        <v>6.35</v>
      </c>
      <c r="Q656">
        <v>3</v>
      </c>
      <c r="R656">
        <v>-11</v>
      </c>
      <c r="S656">
        <v>2.5</v>
      </c>
      <c r="T656">
        <v>-8.1999999999999993</v>
      </c>
      <c r="U656" t="s">
        <v>41</v>
      </c>
    </row>
    <row r="657" spans="1:21" x14ac:dyDescent="0.3">
      <c r="A657">
        <v>1</v>
      </c>
      <c r="B657">
        <v>10656</v>
      </c>
      <c r="C657">
        <f t="shared" si="20"/>
        <v>1.1000000000000001</v>
      </c>
      <c r="D657">
        <f t="shared" si="20"/>
        <v>1.1000000000000001</v>
      </c>
      <c r="G657">
        <f t="shared" si="21"/>
        <v>1.0097033705589432E+32</v>
      </c>
      <c r="H657">
        <f t="shared" si="21"/>
        <v>8.8283055718279081E+28</v>
      </c>
      <c r="I657" t="s">
        <v>32</v>
      </c>
      <c r="J657" t="s">
        <v>33</v>
      </c>
      <c r="K657" t="s">
        <v>34</v>
      </c>
      <c r="L657" t="s">
        <v>35</v>
      </c>
      <c r="M657">
        <v>0</v>
      </c>
      <c r="N657">
        <v>-6</v>
      </c>
      <c r="O657">
        <v>-3.5</v>
      </c>
      <c r="P657">
        <v>6.35</v>
      </c>
      <c r="Q657">
        <v>3</v>
      </c>
      <c r="R657">
        <v>-11</v>
      </c>
      <c r="S657">
        <v>2.5</v>
      </c>
      <c r="T657">
        <v>-8.1999999999999993</v>
      </c>
      <c r="U657" t="s">
        <v>41</v>
      </c>
    </row>
    <row r="658" spans="1:21" x14ac:dyDescent="0.3">
      <c r="A658">
        <v>1</v>
      </c>
      <c r="B658">
        <v>10657</v>
      </c>
      <c r="C658">
        <f t="shared" si="20"/>
        <v>1.1000000000000001</v>
      </c>
      <c r="D658">
        <f t="shared" si="20"/>
        <v>1.1000000000000001</v>
      </c>
      <c r="G658">
        <f t="shared" si="21"/>
        <v>1.1106737076148376E+32</v>
      </c>
      <c r="H658">
        <f t="shared" si="21"/>
        <v>9.7111361290106989E+28</v>
      </c>
      <c r="I658" t="s">
        <v>32</v>
      </c>
      <c r="J658" t="s">
        <v>33</v>
      </c>
      <c r="K658" t="s">
        <v>34</v>
      </c>
      <c r="L658" t="s">
        <v>35</v>
      </c>
      <c r="M658">
        <v>0</v>
      </c>
      <c r="N658">
        <v>-6</v>
      </c>
      <c r="O658">
        <v>-3.5</v>
      </c>
      <c r="P658">
        <v>6.35</v>
      </c>
      <c r="Q658">
        <v>3</v>
      </c>
      <c r="R658">
        <v>-11</v>
      </c>
      <c r="S658">
        <v>2.5</v>
      </c>
      <c r="T658">
        <v>-8.1999999999999993</v>
      </c>
      <c r="U658" t="s">
        <v>41</v>
      </c>
    </row>
    <row r="659" spans="1:21" x14ac:dyDescent="0.3">
      <c r="A659">
        <v>1</v>
      </c>
      <c r="B659">
        <v>10658</v>
      </c>
      <c r="C659">
        <f t="shared" si="20"/>
        <v>1.1000000000000001</v>
      </c>
      <c r="D659">
        <f t="shared" si="20"/>
        <v>1.1000000000000001</v>
      </c>
      <c r="G659">
        <f t="shared" si="21"/>
        <v>1.2217410783763214E+32</v>
      </c>
      <c r="H659">
        <f t="shared" si="21"/>
        <v>1.0682249741911769E+29</v>
      </c>
      <c r="I659" t="s">
        <v>32</v>
      </c>
      <c r="J659" t="s">
        <v>33</v>
      </c>
      <c r="K659" t="s">
        <v>34</v>
      </c>
      <c r="L659" t="s">
        <v>35</v>
      </c>
      <c r="M659">
        <v>0</v>
      </c>
      <c r="N659">
        <v>-6</v>
      </c>
      <c r="O659">
        <v>-3.5</v>
      </c>
      <c r="P659">
        <v>6.35</v>
      </c>
      <c r="Q659">
        <v>3</v>
      </c>
      <c r="R659">
        <v>-11</v>
      </c>
      <c r="S659">
        <v>2.5</v>
      </c>
      <c r="T659">
        <v>-8.1999999999999993</v>
      </c>
      <c r="U659" t="s">
        <v>41</v>
      </c>
    </row>
    <row r="660" spans="1:21" x14ac:dyDescent="0.3">
      <c r="A660">
        <v>1</v>
      </c>
      <c r="B660">
        <v>10659</v>
      </c>
      <c r="C660">
        <f t="shared" si="20"/>
        <v>1.1000000000000001</v>
      </c>
      <c r="D660">
        <f t="shared" si="20"/>
        <v>1.1000000000000001</v>
      </c>
      <c r="G660">
        <f t="shared" si="21"/>
        <v>1.3439151862139537E+32</v>
      </c>
      <c r="H660">
        <f t="shared" si="21"/>
        <v>1.1750474716102948E+29</v>
      </c>
      <c r="I660" t="s">
        <v>32</v>
      </c>
      <c r="J660" t="s">
        <v>33</v>
      </c>
      <c r="K660" t="s">
        <v>34</v>
      </c>
      <c r="L660" t="s">
        <v>35</v>
      </c>
      <c r="M660">
        <v>0</v>
      </c>
      <c r="N660">
        <v>-6</v>
      </c>
      <c r="O660">
        <v>-3.5</v>
      </c>
      <c r="P660">
        <v>6.35</v>
      </c>
      <c r="Q660">
        <v>3</v>
      </c>
      <c r="R660">
        <v>-11</v>
      </c>
      <c r="S660">
        <v>2.5</v>
      </c>
      <c r="T660">
        <v>-8.1999999999999993</v>
      </c>
      <c r="U660" t="s">
        <v>41</v>
      </c>
    </row>
    <row r="661" spans="1:21" x14ac:dyDescent="0.3">
      <c r="A661">
        <v>1</v>
      </c>
      <c r="B661">
        <v>10660</v>
      </c>
      <c r="C661">
        <f t="shared" si="20"/>
        <v>1.2</v>
      </c>
      <c r="D661">
        <f t="shared" si="20"/>
        <v>1.1000000000000001</v>
      </c>
      <c r="G661">
        <f t="shared" si="21"/>
        <v>1.6126982234567445E+32</v>
      </c>
      <c r="H661">
        <f t="shared" si="21"/>
        <v>1.2925522187713244E+29</v>
      </c>
      <c r="I661" t="s">
        <v>32</v>
      </c>
      <c r="J661" t="s">
        <v>33</v>
      </c>
      <c r="K661" t="s">
        <v>34</v>
      </c>
      <c r="L661" t="s">
        <v>35</v>
      </c>
      <c r="M661">
        <v>0</v>
      </c>
      <c r="N661">
        <v>-6</v>
      </c>
      <c r="O661">
        <v>-3.5</v>
      </c>
      <c r="P661">
        <v>6.35</v>
      </c>
      <c r="Q661">
        <v>3</v>
      </c>
      <c r="R661">
        <v>-11</v>
      </c>
      <c r="S661">
        <v>2.5</v>
      </c>
      <c r="T661">
        <v>-8.1999999999999993</v>
      </c>
      <c r="U661" t="s">
        <v>41</v>
      </c>
    </row>
    <row r="662" spans="1:21" x14ac:dyDescent="0.3">
      <c r="A662">
        <v>1</v>
      </c>
      <c r="B662">
        <v>10661</v>
      </c>
      <c r="C662">
        <f t="shared" si="20"/>
        <v>1.1000000000000001</v>
      </c>
      <c r="D662">
        <f t="shared" si="20"/>
        <v>1.1000000000000001</v>
      </c>
      <c r="G662">
        <f t="shared" si="21"/>
        <v>1.7739680458024191E+32</v>
      </c>
      <c r="H662">
        <f t="shared" si="21"/>
        <v>1.421807440648457E+29</v>
      </c>
      <c r="I662" t="s">
        <v>32</v>
      </c>
      <c r="J662" t="s">
        <v>33</v>
      </c>
      <c r="K662" t="s">
        <v>34</v>
      </c>
      <c r="L662" t="s">
        <v>35</v>
      </c>
      <c r="M662">
        <v>0</v>
      </c>
      <c r="N662">
        <v>-6</v>
      </c>
      <c r="O662">
        <v>-3.5</v>
      </c>
      <c r="P662">
        <v>6.35</v>
      </c>
      <c r="Q662">
        <v>3</v>
      </c>
      <c r="R662">
        <v>-11</v>
      </c>
      <c r="S662">
        <v>2.5</v>
      </c>
      <c r="T662">
        <v>-8.1999999999999993</v>
      </c>
      <c r="U662" t="s">
        <v>41</v>
      </c>
    </row>
    <row r="663" spans="1:21" x14ac:dyDescent="0.3">
      <c r="A663">
        <v>1</v>
      </c>
      <c r="B663">
        <v>10662</v>
      </c>
      <c r="C663">
        <f t="shared" si="20"/>
        <v>1.1000000000000001</v>
      </c>
      <c r="D663">
        <f t="shared" si="20"/>
        <v>1.1000000000000001</v>
      </c>
      <c r="G663">
        <f t="shared" si="21"/>
        <v>1.951364850382661E+32</v>
      </c>
      <c r="H663">
        <f t="shared" si="21"/>
        <v>1.5639881847133027E+29</v>
      </c>
      <c r="I663" t="s">
        <v>32</v>
      </c>
      <c r="J663" t="s">
        <v>33</v>
      </c>
      <c r="K663" t="s">
        <v>34</v>
      </c>
      <c r="L663" t="s">
        <v>35</v>
      </c>
      <c r="M663">
        <v>0</v>
      </c>
      <c r="N663">
        <v>-6</v>
      </c>
      <c r="O663">
        <v>-3.5</v>
      </c>
      <c r="P663">
        <v>6.35</v>
      </c>
      <c r="Q663">
        <v>3</v>
      </c>
      <c r="R663">
        <v>-11</v>
      </c>
      <c r="S663">
        <v>2.5</v>
      </c>
      <c r="T663">
        <v>-8.1999999999999993</v>
      </c>
      <c r="U663" t="s">
        <v>41</v>
      </c>
    </row>
    <row r="664" spans="1:21" x14ac:dyDescent="0.3">
      <c r="A664">
        <v>1</v>
      </c>
      <c r="B664">
        <v>10663</v>
      </c>
      <c r="C664">
        <f t="shared" si="20"/>
        <v>1.1000000000000001</v>
      </c>
      <c r="D664">
        <f t="shared" si="20"/>
        <v>1.1000000000000001</v>
      </c>
      <c r="G664">
        <f t="shared" si="21"/>
        <v>2.1465013354209273E+32</v>
      </c>
      <c r="H664">
        <f t="shared" si="21"/>
        <v>1.7203870031846332E+29</v>
      </c>
      <c r="I664" t="s">
        <v>32</v>
      </c>
      <c r="J664" t="s">
        <v>33</v>
      </c>
      <c r="K664" t="s">
        <v>34</v>
      </c>
      <c r="L664" t="s">
        <v>35</v>
      </c>
      <c r="M664">
        <v>0</v>
      </c>
      <c r="N664">
        <v>-6</v>
      </c>
      <c r="O664">
        <v>-3.5</v>
      </c>
      <c r="P664">
        <v>6.35</v>
      </c>
      <c r="Q664">
        <v>3</v>
      </c>
      <c r="R664">
        <v>-11</v>
      </c>
      <c r="S664">
        <v>2.5</v>
      </c>
      <c r="T664">
        <v>-8.1999999999999993</v>
      </c>
      <c r="U664" t="s">
        <v>41</v>
      </c>
    </row>
    <row r="665" spans="1:21" x14ac:dyDescent="0.3">
      <c r="A665">
        <v>1</v>
      </c>
      <c r="B665">
        <v>10664</v>
      </c>
      <c r="C665">
        <f t="shared" si="20"/>
        <v>1.1000000000000001</v>
      </c>
      <c r="D665">
        <f t="shared" si="20"/>
        <v>1.1000000000000001</v>
      </c>
      <c r="G665">
        <f t="shared" si="21"/>
        <v>2.3611514689630201E+32</v>
      </c>
      <c r="H665">
        <f t="shared" si="21"/>
        <v>1.8924257035030966E+29</v>
      </c>
      <c r="I665" t="s">
        <v>32</v>
      </c>
      <c r="J665" t="s">
        <v>33</v>
      </c>
      <c r="K665" t="s">
        <v>34</v>
      </c>
      <c r="L665" t="s">
        <v>35</v>
      </c>
      <c r="M665">
        <v>0</v>
      </c>
      <c r="N665">
        <v>-6</v>
      </c>
      <c r="O665">
        <v>-3.5</v>
      </c>
      <c r="P665">
        <v>6.35</v>
      </c>
      <c r="Q665">
        <v>3</v>
      </c>
      <c r="R665">
        <v>-11</v>
      </c>
      <c r="S665">
        <v>2.5</v>
      </c>
      <c r="T665">
        <v>-8.1999999999999993</v>
      </c>
      <c r="U665" t="s">
        <v>41</v>
      </c>
    </row>
    <row r="666" spans="1:21" x14ac:dyDescent="0.3">
      <c r="A666">
        <v>1</v>
      </c>
      <c r="B666">
        <v>10665</v>
      </c>
      <c r="C666">
        <f t="shared" si="20"/>
        <v>1.1000000000000001</v>
      </c>
      <c r="D666">
        <f t="shared" si="20"/>
        <v>1.1000000000000001</v>
      </c>
      <c r="G666">
        <f t="shared" si="21"/>
        <v>2.5972666158593221E+32</v>
      </c>
      <c r="H666">
        <f t="shared" si="21"/>
        <v>2.0816682738534063E+29</v>
      </c>
      <c r="I666" t="s">
        <v>32</v>
      </c>
      <c r="J666" t="s">
        <v>33</v>
      </c>
      <c r="K666" t="s">
        <v>34</v>
      </c>
      <c r="L666" t="s">
        <v>35</v>
      </c>
      <c r="M666">
        <v>0</v>
      </c>
      <c r="N666">
        <v>-6</v>
      </c>
      <c r="O666">
        <v>-3.5</v>
      </c>
      <c r="P666">
        <v>6.35</v>
      </c>
      <c r="Q666">
        <v>3</v>
      </c>
      <c r="R666">
        <v>-11</v>
      </c>
      <c r="S666">
        <v>2.5</v>
      </c>
      <c r="T666">
        <v>-8.1999999999999993</v>
      </c>
      <c r="U666" t="s">
        <v>41</v>
      </c>
    </row>
    <row r="667" spans="1:21" x14ac:dyDescent="0.3">
      <c r="A667">
        <v>1</v>
      </c>
      <c r="B667">
        <v>10666</v>
      </c>
      <c r="C667">
        <f t="shared" si="20"/>
        <v>1.1000000000000001</v>
      </c>
      <c r="D667">
        <f t="shared" si="20"/>
        <v>1.1000000000000001</v>
      </c>
      <c r="G667">
        <f t="shared" si="21"/>
        <v>2.8569932774452546E+32</v>
      </c>
      <c r="H667">
        <f t="shared" si="21"/>
        <v>2.289835101238747E+29</v>
      </c>
      <c r="I667" t="s">
        <v>32</v>
      </c>
      <c r="J667" t="s">
        <v>33</v>
      </c>
      <c r="K667" t="s">
        <v>34</v>
      </c>
      <c r="L667" t="s">
        <v>35</v>
      </c>
      <c r="M667">
        <v>0</v>
      </c>
      <c r="N667">
        <v>-6</v>
      </c>
      <c r="O667">
        <v>-3.5</v>
      </c>
      <c r="P667">
        <v>6.35</v>
      </c>
      <c r="Q667">
        <v>3</v>
      </c>
      <c r="R667">
        <v>-11</v>
      </c>
      <c r="S667">
        <v>2.5</v>
      </c>
      <c r="T667">
        <v>-8.1999999999999993</v>
      </c>
      <c r="U667" t="s">
        <v>41</v>
      </c>
    </row>
    <row r="668" spans="1:21" x14ac:dyDescent="0.3">
      <c r="A668">
        <v>1</v>
      </c>
      <c r="B668">
        <v>10667</v>
      </c>
      <c r="C668">
        <f t="shared" si="20"/>
        <v>1.1000000000000001</v>
      </c>
      <c r="D668">
        <f t="shared" si="20"/>
        <v>1.1000000000000001</v>
      </c>
      <c r="G668">
        <f t="shared" si="21"/>
        <v>3.1426926051897803E+32</v>
      </c>
      <c r="H668">
        <f t="shared" si="21"/>
        <v>2.518818611362622E+29</v>
      </c>
      <c r="I668" t="s">
        <v>32</v>
      </c>
      <c r="J668" t="s">
        <v>33</v>
      </c>
      <c r="K668" t="s">
        <v>34</v>
      </c>
      <c r="L668" t="s">
        <v>35</v>
      </c>
      <c r="M668">
        <v>0</v>
      </c>
      <c r="N668">
        <v>-6</v>
      </c>
      <c r="O668">
        <v>-3.5</v>
      </c>
      <c r="P668">
        <v>6.35</v>
      </c>
      <c r="Q668">
        <v>3</v>
      </c>
      <c r="R668">
        <v>-11</v>
      </c>
      <c r="S668">
        <v>2.5</v>
      </c>
      <c r="T668">
        <v>-8.1999999999999993</v>
      </c>
      <c r="U668" t="s">
        <v>41</v>
      </c>
    </row>
    <row r="669" spans="1:21" x14ac:dyDescent="0.3">
      <c r="A669">
        <v>1</v>
      </c>
      <c r="B669">
        <v>10668</v>
      </c>
      <c r="C669">
        <f t="shared" si="20"/>
        <v>1.1000000000000001</v>
      </c>
      <c r="D669">
        <f t="shared" si="20"/>
        <v>1.1000000000000001</v>
      </c>
      <c r="G669">
        <f t="shared" si="21"/>
        <v>3.4569618657087588E+32</v>
      </c>
      <c r="H669">
        <f t="shared" si="21"/>
        <v>2.7707004724988843E+29</v>
      </c>
      <c r="I669" t="s">
        <v>32</v>
      </c>
      <c r="J669" t="s">
        <v>33</v>
      </c>
      <c r="K669" t="s">
        <v>34</v>
      </c>
      <c r="L669" t="s">
        <v>35</v>
      </c>
      <c r="M669">
        <v>0</v>
      </c>
      <c r="N669">
        <v>-6</v>
      </c>
      <c r="O669">
        <v>-3.5</v>
      </c>
      <c r="P669">
        <v>6.35</v>
      </c>
      <c r="Q669">
        <v>3</v>
      </c>
      <c r="R669">
        <v>-11</v>
      </c>
      <c r="S669">
        <v>2.5</v>
      </c>
      <c r="T669">
        <v>-8.1999999999999993</v>
      </c>
      <c r="U669" t="s">
        <v>41</v>
      </c>
    </row>
    <row r="670" spans="1:21" x14ac:dyDescent="0.3">
      <c r="A670">
        <v>1</v>
      </c>
      <c r="B670">
        <v>10669</v>
      </c>
      <c r="C670">
        <f t="shared" si="20"/>
        <v>1.1000000000000001</v>
      </c>
      <c r="D670">
        <f t="shared" si="20"/>
        <v>1.1000000000000001</v>
      </c>
      <c r="G670">
        <f t="shared" si="21"/>
        <v>3.8026580522796352E+32</v>
      </c>
      <c r="H670">
        <f t="shared" si="21"/>
        <v>3.0477705197487728E+29</v>
      </c>
      <c r="I670" t="s">
        <v>32</v>
      </c>
      <c r="J670" t="s">
        <v>33</v>
      </c>
      <c r="K670" t="s">
        <v>34</v>
      </c>
      <c r="L670" t="s">
        <v>35</v>
      </c>
      <c r="M670">
        <v>0</v>
      </c>
      <c r="N670">
        <v>-6</v>
      </c>
      <c r="O670">
        <v>-3.5</v>
      </c>
      <c r="P670">
        <v>6.35</v>
      </c>
      <c r="Q670">
        <v>3</v>
      </c>
      <c r="R670">
        <v>-11</v>
      </c>
      <c r="S670">
        <v>2.5</v>
      </c>
      <c r="T670">
        <v>-8.1999999999999993</v>
      </c>
      <c r="U670" t="s">
        <v>41</v>
      </c>
    </row>
    <row r="671" spans="1:21" x14ac:dyDescent="0.3">
      <c r="A671">
        <v>1</v>
      </c>
      <c r="B671">
        <v>10670</v>
      </c>
      <c r="C671">
        <f t="shared" si="20"/>
        <v>1.2</v>
      </c>
      <c r="D671">
        <f t="shared" si="20"/>
        <v>1.1000000000000001</v>
      </c>
      <c r="G671">
        <f t="shared" si="21"/>
        <v>4.5631896627355623E+32</v>
      </c>
      <c r="H671">
        <f t="shared" si="21"/>
        <v>3.35254757172365E+29</v>
      </c>
      <c r="I671" t="s">
        <v>32</v>
      </c>
      <c r="J671" t="s">
        <v>33</v>
      </c>
      <c r="K671" t="s">
        <v>34</v>
      </c>
      <c r="L671" t="s">
        <v>35</v>
      </c>
      <c r="M671">
        <v>0</v>
      </c>
      <c r="N671">
        <v>-6</v>
      </c>
      <c r="O671">
        <v>-3.5</v>
      </c>
      <c r="P671">
        <v>6.35</v>
      </c>
      <c r="Q671">
        <v>3</v>
      </c>
      <c r="R671">
        <v>-11</v>
      </c>
      <c r="S671">
        <v>2.5</v>
      </c>
      <c r="T671">
        <v>-8.1999999999999993</v>
      </c>
      <c r="U671" t="s">
        <v>41</v>
      </c>
    </row>
    <row r="672" spans="1:21" x14ac:dyDescent="0.3">
      <c r="A672">
        <v>1</v>
      </c>
      <c r="B672">
        <v>10671</v>
      </c>
      <c r="C672">
        <f t="shared" si="20"/>
        <v>1.1000000000000001</v>
      </c>
      <c r="D672">
        <f t="shared" si="20"/>
        <v>1.1000000000000001</v>
      </c>
      <c r="G672">
        <f t="shared" si="21"/>
        <v>5.0195086290091189E+32</v>
      </c>
      <c r="H672">
        <f t="shared" si="21"/>
        <v>3.6878023288960153E+29</v>
      </c>
      <c r="I672" t="s">
        <v>32</v>
      </c>
      <c r="J672" t="s">
        <v>33</v>
      </c>
      <c r="K672" t="s">
        <v>34</v>
      </c>
      <c r="L672" t="s">
        <v>35</v>
      </c>
      <c r="M672">
        <v>0</v>
      </c>
      <c r="N672">
        <v>-6</v>
      </c>
      <c r="O672">
        <v>-3.5</v>
      </c>
      <c r="P672">
        <v>6.35</v>
      </c>
      <c r="Q672">
        <v>3</v>
      </c>
      <c r="R672">
        <v>-11</v>
      </c>
      <c r="S672">
        <v>2.5</v>
      </c>
      <c r="T672">
        <v>-8.1999999999999993</v>
      </c>
      <c r="U672" t="s">
        <v>41</v>
      </c>
    </row>
    <row r="673" spans="1:21" x14ac:dyDescent="0.3">
      <c r="A673">
        <v>1</v>
      </c>
      <c r="B673">
        <v>10672</v>
      </c>
      <c r="C673">
        <f t="shared" si="20"/>
        <v>1.1000000000000001</v>
      </c>
      <c r="D673">
        <f t="shared" si="20"/>
        <v>1.1000000000000001</v>
      </c>
      <c r="G673">
        <f t="shared" si="21"/>
        <v>5.5214594919100315E+32</v>
      </c>
      <c r="H673">
        <f t="shared" si="21"/>
        <v>4.0565825617856171E+29</v>
      </c>
      <c r="I673" t="s">
        <v>32</v>
      </c>
      <c r="J673" t="s">
        <v>33</v>
      </c>
      <c r="K673" t="s">
        <v>34</v>
      </c>
      <c r="L673" t="s">
        <v>35</v>
      </c>
      <c r="M673">
        <v>0</v>
      </c>
      <c r="N673">
        <v>-6</v>
      </c>
      <c r="O673">
        <v>-3.5</v>
      </c>
      <c r="P673">
        <v>6.35</v>
      </c>
      <c r="Q673">
        <v>3</v>
      </c>
      <c r="R673">
        <v>-11</v>
      </c>
      <c r="S673">
        <v>2.5</v>
      </c>
      <c r="T673">
        <v>-8.1999999999999993</v>
      </c>
      <c r="U673" t="s">
        <v>41</v>
      </c>
    </row>
    <row r="674" spans="1:21" x14ac:dyDescent="0.3">
      <c r="A674">
        <v>1</v>
      </c>
      <c r="B674">
        <v>10673</v>
      </c>
      <c r="C674">
        <f t="shared" si="20"/>
        <v>1.1000000000000001</v>
      </c>
      <c r="D674">
        <f t="shared" si="20"/>
        <v>1.1000000000000001</v>
      </c>
      <c r="G674">
        <f t="shared" si="21"/>
        <v>6.0736054411010351E+32</v>
      </c>
      <c r="H674">
        <f t="shared" si="21"/>
        <v>4.4622408179641791E+29</v>
      </c>
      <c r="I674" t="s">
        <v>32</v>
      </c>
      <c r="J674" t="s">
        <v>33</v>
      </c>
      <c r="K674" t="s">
        <v>34</v>
      </c>
      <c r="L674" t="s">
        <v>35</v>
      </c>
      <c r="M674">
        <v>0</v>
      </c>
      <c r="N674">
        <v>-6</v>
      </c>
      <c r="O674">
        <v>-3.5</v>
      </c>
      <c r="P674">
        <v>6.35</v>
      </c>
      <c r="Q674">
        <v>3</v>
      </c>
      <c r="R674">
        <v>-11</v>
      </c>
      <c r="S674">
        <v>2.5</v>
      </c>
      <c r="T674">
        <v>-8.1999999999999993</v>
      </c>
      <c r="U674" t="s">
        <v>41</v>
      </c>
    </row>
    <row r="675" spans="1:21" x14ac:dyDescent="0.3">
      <c r="A675">
        <v>1</v>
      </c>
      <c r="B675">
        <v>10674</v>
      </c>
      <c r="C675">
        <f t="shared" si="20"/>
        <v>1.1000000000000001</v>
      </c>
      <c r="D675">
        <f t="shared" si="20"/>
        <v>1.1000000000000001</v>
      </c>
      <c r="G675">
        <f t="shared" si="21"/>
        <v>6.6809659852111386E+32</v>
      </c>
      <c r="H675">
        <f t="shared" si="21"/>
        <v>4.9084648997605977E+29</v>
      </c>
      <c r="I675" t="s">
        <v>32</v>
      </c>
      <c r="J675" t="s">
        <v>33</v>
      </c>
      <c r="K675" t="s">
        <v>34</v>
      </c>
      <c r="L675" t="s">
        <v>35</v>
      </c>
      <c r="M675">
        <v>0</v>
      </c>
      <c r="N675">
        <v>-6</v>
      </c>
      <c r="O675">
        <v>-3.5</v>
      </c>
      <c r="P675">
        <v>6.35</v>
      </c>
      <c r="Q675">
        <v>3</v>
      </c>
      <c r="R675">
        <v>-11</v>
      </c>
      <c r="S675">
        <v>2.5</v>
      </c>
      <c r="T675">
        <v>-8.1999999999999993</v>
      </c>
      <c r="U675" t="s">
        <v>41</v>
      </c>
    </row>
    <row r="676" spans="1:21" x14ac:dyDescent="0.3">
      <c r="A676">
        <v>1</v>
      </c>
      <c r="B676">
        <v>10675</v>
      </c>
      <c r="C676">
        <f t="shared" si="20"/>
        <v>1.1000000000000001</v>
      </c>
      <c r="D676">
        <f t="shared" si="20"/>
        <v>1.1000000000000001</v>
      </c>
      <c r="G676">
        <f t="shared" si="21"/>
        <v>7.3490625837322537E+32</v>
      </c>
      <c r="H676">
        <f t="shared" si="21"/>
        <v>5.399311389736658E+29</v>
      </c>
      <c r="I676" t="s">
        <v>32</v>
      </c>
      <c r="J676" t="s">
        <v>33</v>
      </c>
      <c r="K676" t="s">
        <v>34</v>
      </c>
      <c r="L676" t="s">
        <v>35</v>
      </c>
      <c r="M676">
        <v>0</v>
      </c>
      <c r="N676">
        <v>-6</v>
      </c>
      <c r="O676">
        <v>-3.5</v>
      </c>
      <c r="P676">
        <v>6.35</v>
      </c>
      <c r="Q676">
        <v>3</v>
      </c>
      <c r="R676">
        <v>-11</v>
      </c>
      <c r="S676">
        <v>2.5</v>
      </c>
      <c r="T676">
        <v>-8.1999999999999993</v>
      </c>
      <c r="U676" t="s">
        <v>41</v>
      </c>
    </row>
    <row r="677" spans="1:21" x14ac:dyDescent="0.3">
      <c r="A677">
        <v>1</v>
      </c>
      <c r="B677">
        <v>10676</v>
      </c>
      <c r="C677">
        <f t="shared" si="20"/>
        <v>1.1000000000000001</v>
      </c>
      <c r="D677">
        <f t="shared" si="20"/>
        <v>1.1000000000000001</v>
      </c>
      <c r="G677">
        <f t="shared" si="21"/>
        <v>8.0839688421054799E+32</v>
      </c>
      <c r="H677">
        <f t="shared" si="21"/>
        <v>5.939242528710324E+29</v>
      </c>
      <c r="I677" t="s">
        <v>32</v>
      </c>
      <c r="J677" t="s">
        <v>33</v>
      </c>
      <c r="K677" t="s">
        <v>34</v>
      </c>
      <c r="L677" t="s">
        <v>35</v>
      </c>
      <c r="M677">
        <v>0</v>
      </c>
      <c r="N677">
        <v>-6</v>
      </c>
      <c r="O677">
        <v>-3.5</v>
      </c>
      <c r="P677">
        <v>6.35</v>
      </c>
      <c r="Q677">
        <v>3</v>
      </c>
      <c r="R677">
        <v>-11</v>
      </c>
      <c r="S677">
        <v>2.5</v>
      </c>
      <c r="T677">
        <v>-8.1999999999999993</v>
      </c>
      <c r="U677" t="s">
        <v>41</v>
      </c>
    </row>
    <row r="678" spans="1:21" x14ac:dyDescent="0.3">
      <c r="A678">
        <v>1</v>
      </c>
      <c r="B678">
        <v>10677</v>
      </c>
      <c r="C678">
        <f t="shared" si="20"/>
        <v>1.1000000000000001</v>
      </c>
      <c r="D678">
        <f t="shared" si="20"/>
        <v>1.1000000000000001</v>
      </c>
      <c r="G678">
        <f t="shared" si="21"/>
        <v>8.892365726316028E+32</v>
      </c>
      <c r="H678">
        <f t="shared" si="21"/>
        <v>6.5331667815813566E+29</v>
      </c>
      <c r="I678" t="s">
        <v>32</v>
      </c>
      <c r="J678" t="s">
        <v>33</v>
      </c>
      <c r="K678" t="s">
        <v>34</v>
      </c>
      <c r="L678" t="s">
        <v>35</v>
      </c>
      <c r="M678">
        <v>0</v>
      </c>
      <c r="N678">
        <v>-6</v>
      </c>
      <c r="O678">
        <v>-3.5</v>
      </c>
      <c r="P678">
        <v>6.35</v>
      </c>
      <c r="Q678">
        <v>3</v>
      </c>
      <c r="R678">
        <v>-11</v>
      </c>
      <c r="S678">
        <v>2.5</v>
      </c>
      <c r="T678">
        <v>-8.1999999999999993</v>
      </c>
      <c r="U678" t="s">
        <v>41</v>
      </c>
    </row>
    <row r="679" spans="1:21" x14ac:dyDescent="0.3">
      <c r="A679">
        <v>1</v>
      </c>
      <c r="B679">
        <v>10678</v>
      </c>
      <c r="C679">
        <f t="shared" si="20"/>
        <v>1.1000000000000001</v>
      </c>
      <c r="D679">
        <f t="shared" si="20"/>
        <v>1.1000000000000001</v>
      </c>
      <c r="G679">
        <f t="shared" si="21"/>
        <v>9.7816022989476314E+32</v>
      </c>
      <c r="H679">
        <f t="shared" si="21"/>
        <v>7.1864834597394928E+29</v>
      </c>
      <c r="I679" t="s">
        <v>32</v>
      </c>
      <c r="J679" t="s">
        <v>33</v>
      </c>
      <c r="K679" t="s">
        <v>34</v>
      </c>
      <c r="L679" t="s">
        <v>35</v>
      </c>
      <c r="M679">
        <v>0</v>
      </c>
      <c r="N679">
        <v>-6</v>
      </c>
      <c r="O679">
        <v>-3.5</v>
      </c>
      <c r="P679">
        <v>6.35</v>
      </c>
      <c r="Q679">
        <v>3</v>
      </c>
      <c r="R679">
        <v>-11</v>
      </c>
      <c r="S679">
        <v>2.5</v>
      </c>
      <c r="T679">
        <v>-8.1999999999999993</v>
      </c>
      <c r="U679" t="s">
        <v>41</v>
      </c>
    </row>
    <row r="680" spans="1:21" x14ac:dyDescent="0.3">
      <c r="A680">
        <v>1</v>
      </c>
      <c r="B680">
        <v>10679</v>
      </c>
      <c r="C680">
        <f t="shared" si="20"/>
        <v>1.1000000000000001</v>
      </c>
      <c r="D680">
        <f t="shared" si="20"/>
        <v>1.1000000000000001</v>
      </c>
      <c r="G680">
        <f t="shared" si="21"/>
        <v>1.0759762528842395E+33</v>
      </c>
      <c r="H680">
        <f t="shared" si="21"/>
        <v>7.9051318057134422E+29</v>
      </c>
      <c r="I680" t="s">
        <v>32</v>
      </c>
      <c r="J680" t="s">
        <v>33</v>
      </c>
      <c r="K680" t="s">
        <v>34</v>
      </c>
      <c r="L680" t="s">
        <v>35</v>
      </c>
      <c r="M680">
        <v>0</v>
      </c>
      <c r="N680">
        <v>-6</v>
      </c>
      <c r="O680">
        <v>-3.5</v>
      </c>
      <c r="P680">
        <v>6.35</v>
      </c>
      <c r="Q680">
        <v>3</v>
      </c>
      <c r="R680">
        <v>-11</v>
      </c>
      <c r="S680">
        <v>2.5</v>
      </c>
      <c r="T680">
        <v>-8.1999999999999993</v>
      </c>
      <c r="U680" t="s">
        <v>41</v>
      </c>
    </row>
    <row r="681" spans="1:21" x14ac:dyDescent="0.3">
      <c r="A681">
        <v>1</v>
      </c>
      <c r="B681">
        <v>10680</v>
      </c>
      <c r="C681">
        <f t="shared" si="20"/>
        <v>1.2</v>
      </c>
      <c r="D681">
        <f t="shared" si="20"/>
        <v>1.1000000000000001</v>
      </c>
      <c r="G681">
        <f t="shared" si="21"/>
        <v>1.2911715034610874E+33</v>
      </c>
      <c r="H681">
        <f t="shared" si="21"/>
        <v>8.6956449862847864E+29</v>
      </c>
      <c r="I681" t="s">
        <v>32</v>
      </c>
      <c r="J681" t="s">
        <v>33</v>
      </c>
      <c r="K681" t="s">
        <v>34</v>
      </c>
      <c r="L681" t="s">
        <v>35</v>
      </c>
      <c r="M681">
        <v>0</v>
      </c>
      <c r="N681">
        <v>-6</v>
      </c>
      <c r="O681">
        <v>-3.5</v>
      </c>
      <c r="P681">
        <v>6.35</v>
      </c>
      <c r="Q681">
        <v>3</v>
      </c>
      <c r="R681">
        <v>-11</v>
      </c>
      <c r="S681">
        <v>2.5</v>
      </c>
      <c r="T681">
        <v>-8.1999999999999993</v>
      </c>
      <c r="U681" t="s">
        <v>41</v>
      </c>
    </row>
    <row r="682" spans="1:21" x14ac:dyDescent="0.3">
      <c r="A682">
        <v>1</v>
      </c>
      <c r="B682">
        <v>10681</v>
      </c>
      <c r="C682">
        <f t="shared" si="20"/>
        <v>1.1000000000000001</v>
      </c>
      <c r="D682">
        <f t="shared" si="20"/>
        <v>1.1000000000000001</v>
      </c>
      <c r="G682">
        <f t="shared" si="21"/>
        <v>1.4202886538071963E+33</v>
      </c>
      <c r="H682">
        <f t="shared" si="21"/>
        <v>9.5652094849132663E+29</v>
      </c>
      <c r="I682" t="s">
        <v>32</v>
      </c>
      <c r="J682" t="s">
        <v>33</v>
      </c>
      <c r="K682" t="s">
        <v>34</v>
      </c>
      <c r="L682" t="s">
        <v>35</v>
      </c>
      <c r="M682">
        <v>0</v>
      </c>
      <c r="N682">
        <v>-6</v>
      </c>
      <c r="O682">
        <v>-3.5</v>
      </c>
      <c r="P682">
        <v>6.35</v>
      </c>
      <c r="Q682">
        <v>3</v>
      </c>
      <c r="R682">
        <v>-11</v>
      </c>
      <c r="S682">
        <v>2.5</v>
      </c>
      <c r="T682">
        <v>-8.1999999999999993</v>
      </c>
      <c r="U682" t="s">
        <v>41</v>
      </c>
    </row>
    <row r="683" spans="1:21" x14ac:dyDescent="0.3">
      <c r="A683">
        <v>1</v>
      </c>
      <c r="B683">
        <v>10682</v>
      </c>
      <c r="C683">
        <f t="shared" si="20"/>
        <v>1.1000000000000001</v>
      </c>
      <c r="D683">
        <f t="shared" si="20"/>
        <v>1.1000000000000001</v>
      </c>
      <c r="G683">
        <f t="shared" si="21"/>
        <v>1.5623175191879159E+33</v>
      </c>
      <c r="H683">
        <f t="shared" si="21"/>
        <v>1.0521730433404594E+30</v>
      </c>
      <c r="I683" t="s">
        <v>32</v>
      </c>
      <c r="J683" t="s">
        <v>33</v>
      </c>
      <c r="K683" t="s">
        <v>34</v>
      </c>
      <c r="L683" t="s">
        <v>35</v>
      </c>
      <c r="M683">
        <v>0</v>
      </c>
      <c r="N683">
        <v>-6</v>
      </c>
      <c r="O683">
        <v>-3.5</v>
      </c>
      <c r="P683">
        <v>6.35</v>
      </c>
      <c r="Q683">
        <v>3</v>
      </c>
      <c r="R683">
        <v>-11</v>
      </c>
      <c r="S683">
        <v>2.5</v>
      </c>
      <c r="T683">
        <v>-8.1999999999999993</v>
      </c>
      <c r="U683" t="s">
        <v>41</v>
      </c>
    </row>
    <row r="684" spans="1:21" x14ac:dyDescent="0.3">
      <c r="A684">
        <v>1</v>
      </c>
      <c r="B684">
        <v>10683</v>
      </c>
      <c r="C684">
        <f t="shared" si="20"/>
        <v>1.1000000000000001</v>
      </c>
      <c r="D684">
        <f t="shared" si="20"/>
        <v>1.1000000000000001</v>
      </c>
      <c r="G684">
        <f t="shared" si="21"/>
        <v>1.7185492711067076E+33</v>
      </c>
      <c r="H684">
        <f t="shared" si="21"/>
        <v>1.1573903476745054E+30</v>
      </c>
      <c r="I684" t="s">
        <v>32</v>
      </c>
      <c r="J684" t="s">
        <v>33</v>
      </c>
      <c r="K684" t="s">
        <v>34</v>
      </c>
      <c r="L684" t="s">
        <v>35</v>
      </c>
      <c r="M684">
        <v>0</v>
      </c>
      <c r="N684">
        <v>-6</v>
      </c>
      <c r="O684">
        <v>-3.5</v>
      </c>
      <c r="P684">
        <v>6.35</v>
      </c>
      <c r="Q684">
        <v>3</v>
      </c>
      <c r="R684">
        <v>-11</v>
      </c>
      <c r="S684">
        <v>2.5</v>
      </c>
      <c r="T684">
        <v>-8.1999999999999993</v>
      </c>
      <c r="U684" t="s">
        <v>41</v>
      </c>
    </row>
    <row r="685" spans="1:21" x14ac:dyDescent="0.3">
      <c r="A685">
        <v>1</v>
      </c>
      <c r="B685">
        <v>10684</v>
      </c>
      <c r="C685">
        <f t="shared" si="20"/>
        <v>1.1000000000000001</v>
      </c>
      <c r="D685">
        <f t="shared" si="20"/>
        <v>1.1000000000000001</v>
      </c>
      <c r="G685">
        <f t="shared" si="21"/>
        <v>1.8904041982173786E+33</v>
      </c>
      <c r="H685">
        <f t="shared" si="21"/>
        <v>1.2731293824419562E+30</v>
      </c>
      <c r="I685" t="s">
        <v>32</v>
      </c>
      <c r="J685" t="s">
        <v>33</v>
      </c>
      <c r="K685" t="s">
        <v>34</v>
      </c>
      <c r="L685" t="s">
        <v>35</v>
      </c>
      <c r="M685">
        <v>0</v>
      </c>
      <c r="N685">
        <v>-6</v>
      </c>
      <c r="O685">
        <v>-3.5</v>
      </c>
      <c r="P685">
        <v>6.35</v>
      </c>
      <c r="Q685">
        <v>3</v>
      </c>
      <c r="R685">
        <v>-11</v>
      </c>
      <c r="S685">
        <v>2.5</v>
      </c>
      <c r="T685">
        <v>-8.1999999999999993</v>
      </c>
      <c r="U685" t="s">
        <v>41</v>
      </c>
    </row>
    <row r="686" spans="1:21" x14ac:dyDescent="0.3">
      <c r="A686">
        <v>1</v>
      </c>
      <c r="B686">
        <v>10685</v>
      </c>
      <c r="C686">
        <f t="shared" si="20"/>
        <v>1.1000000000000001</v>
      </c>
      <c r="D686">
        <f t="shared" si="20"/>
        <v>1.1000000000000001</v>
      </c>
      <c r="G686">
        <f t="shared" si="21"/>
        <v>2.0794446180391167E+33</v>
      </c>
      <c r="H686">
        <f t="shared" si="21"/>
        <v>1.400442320686152E+30</v>
      </c>
      <c r="I686" t="s">
        <v>32</v>
      </c>
      <c r="J686" t="s">
        <v>33</v>
      </c>
      <c r="K686" t="s">
        <v>34</v>
      </c>
      <c r="L686" t="s">
        <v>35</v>
      </c>
      <c r="M686">
        <v>0</v>
      </c>
      <c r="N686">
        <v>-6</v>
      </c>
      <c r="O686">
        <v>-3.5</v>
      </c>
      <c r="P686">
        <v>6.35</v>
      </c>
      <c r="Q686">
        <v>3</v>
      </c>
      <c r="R686">
        <v>-11</v>
      </c>
      <c r="S686">
        <v>2.5</v>
      </c>
      <c r="T686">
        <v>-8.1999999999999993</v>
      </c>
      <c r="U686" t="s">
        <v>41</v>
      </c>
    </row>
    <row r="687" spans="1:21" x14ac:dyDescent="0.3">
      <c r="A687">
        <v>1</v>
      </c>
      <c r="B687">
        <v>10686</v>
      </c>
      <c r="C687">
        <f t="shared" si="20"/>
        <v>1.1000000000000001</v>
      </c>
      <c r="D687">
        <f t="shared" si="20"/>
        <v>1.1000000000000001</v>
      </c>
      <c r="G687">
        <f t="shared" si="21"/>
        <v>2.2873890798430287E+33</v>
      </c>
      <c r="H687">
        <f t="shared" si="21"/>
        <v>1.5404865527547672E+30</v>
      </c>
      <c r="I687" t="s">
        <v>32</v>
      </c>
      <c r="J687" t="s">
        <v>33</v>
      </c>
      <c r="K687" t="s">
        <v>34</v>
      </c>
      <c r="L687" t="s">
        <v>35</v>
      </c>
      <c r="M687">
        <v>0</v>
      </c>
      <c r="N687">
        <v>-6</v>
      </c>
      <c r="O687">
        <v>-3.5</v>
      </c>
      <c r="P687">
        <v>6.35</v>
      </c>
      <c r="Q687">
        <v>3</v>
      </c>
      <c r="R687">
        <v>-11</v>
      </c>
      <c r="S687">
        <v>2.5</v>
      </c>
      <c r="T687">
        <v>-8.1999999999999993</v>
      </c>
      <c r="U687" t="s">
        <v>41</v>
      </c>
    </row>
    <row r="688" spans="1:21" x14ac:dyDescent="0.3">
      <c r="A688">
        <v>1</v>
      </c>
      <c r="B688">
        <v>10687</v>
      </c>
      <c r="C688">
        <f t="shared" si="20"/>
        <v>1.1000000000000001</v>
      </c>
      <c r="D688">
        <f t="shared" si="20"/>
        <v>1.1000000000000001</v>
      </c>
      <c r="G688">
        <f t="shared" si="21"/>
        <v>2.5161279878273319E+33</v>
      </c>
      <c r="H688">
        <f t="shared" si="21"/>
        <v>1.6945352080302442E+30</v>
      </c>
      <c r="I688" t="s">
        <v>32</v>
      </c>
      <c r="J688" t="s">
        <v>33</v>
      </c>
      <c r="K688" t="s">
        <v>34</v>
      </c>
      <c r="L688" t="s">
        <v>35</v>
      </c>
      <c r="M688">
        <v>0</v>
      </c>
      <c r="N688">
        <v>-6</v>
      </c>
      <c r="O688">
        <v>-3.5</v>
      </c>
      <c r="P688">
        <v>6.35</v>
      </c>
      <c r="Q688">
        <v>3</v>
      </c>
      <c r="R688">
        <v>-11</v>
      </c>
      <c r="S688">
        <v>2.5</v>
      </c>
      <c r="T688">
        <v>-8.1999999999999993</v>
      </c>
      <c r="U688" t="s">
        <v>41</v>
      </c>
    </row>
    <row r="689" spans="1:21" x14ac:dyDescent="0.3">
      <c r="A689">
        <v>1</v>
      </c>
      <c r="B689">
        <v>10688</v>
      </c>
      <c r="C689">
        <f t="shared" si="20"/>
        <v>1.1000000000000001</v>
      </c>
      <c r="D689">
        <f t="shared" si="20"/>
        <v>1.1000000000000001</v>
      </c>
      <c r="G689">
        <f t="shared" si="21"/>
        <v>2.7677407866100654E+33</v>
      </c>
      <c r="H689">
        <f t="shared" si="21"/>
        <v>1.8639887288332689E+30</v>
      </c>
      <c r="I689" t="s">
        <v>32</v>
      </c>
      <c r="J689" t="s">
        <v>33</v>
      </c>
      <c r="K689" t="s">
        <v>34</v>
      </c>
      <c r="L689" t="s">
        <v>35</v>
      </c>
      <c r="M689">
        <v>0</v>
      </c>
      <c r="N689">
        <v>-6</v>
      </c>
      <c r="O689">
        <v>-3.5</v>
      </c>
      <c r="P689">
        <v>6.35</v>
      </c>
      <c r="Q689">
        <v>3</v>
      </c>
      <c r="R689">
        <v>-11</v>
      </c>
      <c r="S689">
        <v>2.5</v>
      </c>
      <c r="T689">
        <v>-8.1999999999999993</v>
      </c>
      <c r="U689" t="s">
        <v>41</v>
      </c>
    </row>
    <row r="690" spans="1:21" x14ac:dyDescent="0.3">
      <c r="A690">
        <v>1</v>
      </c>
      <c r="B690">
        <v>10689</v>
      </c>
      <c r="C690">
        <f t="shared" si="20"/>
        <v>1.1000000000000001</v>
      </c>
      <c r="D690">
        <f t="shared" si="20"/>
        <v>1.1000000000000001</v>
      </c>
      <c r="G690">
        <f t="shared" si="21"/>
        <v>3.0445148652710723E+33</v>
      </c>
      <c r="H690">
        <f t="shared" si="21"/>
        <v>2.050387601716596E+30</v>
      </c>
      <c r="I690" t="s">
        <v>32</v>
      </c>
      <c r="J690" t="s">
        <v>33</v>
      </c>
      <c r="K690" t="s">
        <v>34</v>
      </c>
      <c r="L690" t="s">
        <v>35</v>
      </c>
      <c r="M690">
        <v>0</v>
      </c>
      <c r="N690">
        <v>-6</v>
      </c>
      <c r="O690">
        <v>-3.5</v>
      </c>
      <c r="P690">
        <v>6.35</v>
      </c>
      <c r="Q690">
        <v>3</v>
      </c>
      <c r="R690">
        <v>-11</v>
      </c>
      <c r="S690">
        <v>2.5</v>
      </c>
      <c r="T690">
        <v>-8.1999999999999993</v>
      </c>
      <c r="U690" t="s">
        <v>41</v>
      </c>
    </row>
    <row r="691" spans="1:21" x14ac:dyDescent="0.3">
      <c r="A691">
        <v>1</v>
      </c>
      <c r="B691">
        <v>10690</v>
      </c>
      <c r="C691">
        <f t="shared" si="20"/>
        <v>1.2</v>
      </c>
      <c r="D691">
        <f t="shared" si="20"/>
        <v>1.1000000000000001</v>
      </c>
      <c r="G691">
        <f t="shared" si="21"/>
        <v>3.6534178383252867E+33</v>
      </c>
      <c r="H691">
        <f t="shared" si="21"/>
        <v>2.2554263618882557E+30</v>
      </c>
      <c r="I691" t="s">
        <v>32</v>
      </c>
      <c r="J691" t="s">
        <v>33</v>
      </c>
      <c r="K691" t="s">
        <v>34</v>
      </c>
      <c r="L691" t="s">
        <v>35</v>
      </c>
      <c r="M691">
        <v>0</v>
      </c>
      <c r="N691">
        <v>-6</v>
      </c>
      <c r="O691">
        <v>-3.5</v>
      </c>
      <c r="P691">
        <v>6.35</v>
      </c>
      <c r="Q691">
        <v>3</v>
      </c>
      <c r="R691">
        <v>-11</v>
      </c>
      <c r="S691">
        <v>2.5</v>
      </c>
      <c r="T691">
        <v>-8.1999999999999993</v>
      </c>
      <c r="U691" t="s">
        <v>41</v>
      </c>
    </row>
    <row r="692" spans="1:21" x14ac:dyDescent="0.3">
      <c r="A692">
        <v>1</v>
      </c>
      <c r="B692">
        <v>10691</v>
      </c>
      <c r="C692">
        <f t="shared" si="20"/>
        <v>1.1000000000000001</v>
      </c>
      <c r="D692">
        <f t="shared" si="20"/>
        <v>1.1000000000000001</v>
      </c>
      <c r="G692">
        <f t="shared" si="21"/>
        <v>4.0187596221578157E+33</v>
      </c>
      <c r="H692">
        <f t="shared" si="21"/>
        <v>2.4809689980770815E+30</v>
      </c>
      <c r="I692" t="s">
        <v>32</v>
      </c>
      <c r="J692" t="s">
        <v>33</v>
      </c>
      <c r="K692" t="s">
        <v>34</v>
      </c>
      <c r="L692" t="s">
        <v>35</v>
      </c>
      <c r="M692">
        <v>0</v>
      </c>
      <c r="N692">
        <v>-6</v>
      </c>
      <c r="O692">
        <v>-3.5</v>
      </c>
      <c r="P692">
        <v>6.35</v>
      </c>
      <c r="Q692">
        <v>3</v>
      </c>
      <c r="R692">
        <v>-11</v>
      </c>
      <c r="S692">
        <v>2.5</v>
      </c>
      <c r="T692">
        <v>-8.1999999999999993</v>
      </c>
      <c r="U692" t="s">
        <v>41</v>
      </c>
    </row>
    <row r="693" spans="1:21" x14ac:dyDescent="0.3">
      <c r="A693">
        <v>1</v>
      </c>
      <c r="B693">
        <v>10692</v>
      </c>
      <c r="C693">
        <f t="shared" si="20"/>
        <v>1.1000000000000001</v>
      </c>
      <c r="D693">
        <f t="shared" si="20"/>
        <v>1.1000000000000001</v>
      </c>
      <c r="G693">
        <f t="shared" si="21"/>
        <v>4.4206355843735975E+33</v>
      </c>
      <c r="H693">
        <f t="shared" si="21"/>
        <v>2.7290658978847899E+30</v>
      </c>
      <c r="I693" t="s">
        <v>32</v>
      </c>
      <c r="J693" t="s">
        <v>33</v>
      </c>
      <c r="K693" t="s">
        <v>34</v>
      </c>
      <c r="L693" t="s">
        <v>35</v>
      </c>
      <c r="M693">
        <v>0</v>
      </c>
      <c r="N693">
        <v>-6</v>
      </c>
      <c r="O693">
        <v>-3.5</v>
      </c>
      <c r="P693">
        <v>6.35</v>
      </c>
      <c r="Q693">
        <v>3</v>
      </c>
      <c r="R693">
        <v>-11</v>
      </c>
      <c r="S693">
        <v>2.5</v>
      </c>
      <c r="T693">
        <v>-8.1999999999999993</v>
      </c>
      <c r="U693" t="s">
        <v>41</v>
      </c>
    </row>
    <row r="694" spans="1:21" x14ac:dyDescent="0.3">
      <c r="A694">
        <v>1</v>
      </c>
      <c r="B694">
        <v>10693</v>
      </c>
      <c r="C694">
        <f t="shared" si="20"/>
        <v>1.1000000000000001</v>
      </c>
      <c r="D694">
        <f t="shared" si="20"/>
        <v>1.1000000000000001</v>
      </c>
      <c r="G694">
        <f t="shared" si="21"/>
        <v>4.8626991428109578E+33</v>
      </c>
      <c r="H694">
        <f t="shared" si="21"/>
        <v>3.0019724876732693E+30</v>
      </c>
      <c r="I694" t="s">
        <v>32</v>
      </c>
      <c r="J694" t="s">
        <v>33</v>
      </c>
      <c r="K694" t="s">
        <v>34</v>
      </c>
      <c r="L694" t="s">
        <v>35</v>
      </c>
      <c r="M694">
        <v>0</v>
      </c>
      <c r="N694">
        <v>-6</v>
      </c>
      <c r="O694">
        <v>-3.5</v>
      </c>
      <c r="P694">
        <v>6.35</v>
      </c>
      <c r="Q694">
        <v>3</v>
      </c>
      <c r="R694">
        <v>-11</v>
      </c>
      <c r="S694">
        <v>2.5</v>
      </c>
      <c r="T694">
        <v>-8.1999999999999993</v>
      </c>
      <c r="U694" t="s">
        <v>41</v>
      </c>
    </row>
    <row r="695" spans="1:21" x14ac:dyDescent="0.3">
      <c r="A695">
        <v>1</v>
      </c>
      <c r="B695">
        <v>10694</v>
      </c>
      <c r="C695">
        <f t="shared" si="20"/>
        <v>1.1000000000000001</v>
      </c>
      <c r="D695">
        <f t="shared" si="20"/>
        <v>1.1000000000000001</v>
      </c>
      <c r="G695">
        <f t="shared" si="21"/>
        <v>5.3489690570920539E+33</v>
      </c>
      <c r="H695">
        <f t="shared" si="21"/>
        <v>3.3021697364405965E+30</v>
      </c>
      <c r="I695" t="s">
        <v>32</v>
      </c>
      <c r="J695" t="s">
        <v>33</v>
      </c>
      <c r="K695" t="s">
        <v>34</v>
      </c>
      <c r="L695" t="s">
        <v>35</v>
      </c>
      <c r="M695">
        <v>0</v>
      </c>
      <c r="N695">
        <v>-6</v>
      </c>
      <c r="O695">
        <v>-3.5</v>
      </c>
      <c r="P695">
        <v>6.35</v>
      </c>
      <c r="Q695">
        <v>3</v>
      </c>
      <c r="R695">
        <v>-11</v>
      </c>
      <c r="S695">
        <v>2.5</v>
      </c>
      <c r="T695">
        <v>-8.1999999999999993</v>
      </c>
      <c r="U695" t="s">
        <v>41</v>
      </c>
    </row>
    <row r="696" spans="1:21" x14ac:dyDescent="0.3">
      <c r="A696">
        <v>1</v>
      </c>
      <c r="B696">
        <v>10695</v>
      </c>
      <c r="C696">
        <f t="shared" si="20"/>
        <v>1.1000000000000001</v>
      </c>
      <c r="D696">
        <f t="shared" si="20"/>
        <v>1.1000000000000001</v>
      </c>
      <c r="G696">
        <f t="shared" si="21"/>
        <v>5.8838659628012597E+33</v>
      </c>
      <c r="H696">
        <f t="shared" si="21"/>
        <v>3.6323867100846563E+30</v>
      </c>
      <c r="I696" t="s">
        <v>32</v>
      </c>
      <c r="J696" t="s">
        <v>33</v>
      </c>
      <c r="K696" t="s">
        <v>34</v>
      </c>
      <c r="L696" t="s">
        <v>35</v>
      </c>
      <c r="M696">
        <v>0</v>
      </c>
      <c r="N696">
        <v>-6</v>
      </c>
      <c r="O696">
        <v>-3.5</v>
      </c>
      <c r="P696">
        <v>6.35</v>
      </c>
      <c r="Q696">
        <v>3</v>
      </c>
      <c r="R696">
        <v>-11</v>
      </c>
      <c r="S696">
        <v>2.5</v>
      </c>
      <c r="T696">
        <v>-8.1999999999999993</v>
      </c>
      <c r="U696" t="s">
        <v>41</v>
      </c>
    </row>
    <row r="697" spans="1:21" x14ac:dyDescent="0.3">
      <c r="A697">
        <v>1</v>
      </c>
      <c r="B697">
        <v>10696</v>
      </c>
      <c r="C697">
        <f t="shared" si="20"/>
        <v>1.1000000000000001</v>
      </c>
      <c r="D697">
        <f t="shared" si="20"/>
        <v>1.1000000000000001</v>
      </c>
      <c r="G697">
        <f t="shared" si="21"/>
        <v>6.4722525590813866E+33</v>
      </c>
      <c r="H697">
        <f t="shared" si="21"/>
        <v>3.9956253810931223E+30</v>
      </c>
      <c r="I697" t="s">
        <v>32</v>
      </c>
      <c r="J697" t="s">
        <v>33</v>
      </c>
      <c r="K697" t="s">
        <v>34</v>
      </c>
      <c r="L697" t="s">
        <v>35</v>
      </c>
      <c r="M697">
        <v>0</v>
      </c>
      <c r="N697">
        <v>-6</v>
      </c>
      <c r="O697">
        <v>-3.5</v>
      </c>
      <c r="P697">
        <v>6.35</v>
      </c>
      <c r="Q697">
        <v>3</v>
      </c>
      <c r="R697">
        <v>-11</v>
      </c>
      <c r="S697">
        <v>2.5</v>
      </c>
      <c r="T697">
        <v>-8.1999999999999993</v>
      </c>
      <c r="U697" t="s">
        <v>41</v>
      </c>
    </row>
    <row r="698" spans="1:21" x14ac:dyDescent="0.3">
      <c r="A698">
        <v>1</v>
      </c>
      <c r="B698">
        <v>10697</v>
      </c>
      <c r="C698">
        <f t="shared" si="20"/>
        <v>1.1000000000000001</v>
      </c>
      <c r="D698">
        <f t="shared" si="20"/>
        <v>1.1000000000000001</v>
      </c>
      <c r="G698">
        <f t="shared" si="21"/>
        <v>7.119477814989526E+33</v>
      </c>
      <c r="H698">
        <f t="shared" si="21"/>
        <v>4.3951879192024351E+30</v>
      </c>
      <c r="I698" t="s">
        <v>32</v>
      </c>
      <c r="J698" t="s">
        <v>33</v>
      </c>
      <c r="K698" t="s">
        <v>34</v>
      </c>
      <c r="L698" t="s">
        <v>35</v>
      </c>
      <c r="M698">
        <v>0</v>
      </c>
      <c r="N698">
        <v>-6</v>
      </c>
      <c r="O698">
        <v>-3.5</v>
      </c>
      <c r="P698">
        <v>6.35</v>
      </c>
      <c r="Q698">
        <v>3</v>
      </c>
      <c r="R698">
        <v>-11</v>
      </c>
      <c r="S698">
        <v>2.5</v>
      </c>
      <c r="T698">
        <v>-8.1999999999999993</v>
      </c>
      <c r="U698" t="s">
        <v>41</v>
      </c>
    </row>
    <row r="699" spans="1:21" x14ac:dyDescent="0.3">
      <c r="A699">
        <v>1</v>
      </c>
      <c r="B699">
        <v>10698</v>
      </c>
      <c r="C699">
        <f t="shared" si="20"/>
        <v>1.1000000000000001</v>
      </c>
      <c r="D699">
        <f t="shared" si="20"/>
        <v>1.1000000000000001</v>
      </c>
      <c r="G699">
        <f t="shared" si="21"/>
        <v>7.8314255964884789E+33</v>
      </c>
      <c r="H699">
        <f t="shared" si="21"/>
        <v>4.8347067111226791E+30</v>
      </c>
      <c r="I699" t="s">
        <v>32</v>
      </c>
      <c r="J699" t="s">
        <v>33</v>
      </c>
      <c r="K699" t="s">
        <v>34</v>
      </c>
      <c r="L699" t="s">
        <v>35</v>
      </c>
      <c r="M699">
        <v>0</v>
      </c>
      <c r="N699">
        <v>-6</v>
      </c>
      <c r="O699">
        <v>-3.5</v>
      </c>
      <c r="P699">
        <v>6.35</v>
      </c>
      <c r="Q699">
        <v>3</v>
      </c>
      <c r="R699">
        <v>-11</v>
      </c>
      <c r="S699">
        <v>2.5</v>
      </c>
      <c r="T699">
        <v>-8.1999999999999993</v>
      </c>
      <c r="U699" t="s">
        <v>41</v>
      </c>
    </row>
    <row r="700" spans="1:21" x14ac:dyDescent="0.3">
      <c r="A700">
        <v>2</v>
      </c>
      <c r="B700">
        <v>20001</v>
      </c>
      <c r="C700">
        <f t="shared" si="20"/>
        <v>1.1000000000000001</v>
      </c>
      <c r="D700">
        <f t="shared" si="20"/>
        <v>1.1000000000000001</v>
      </c>
      <c r="G700">
        <v>300</v>
      </c>
      <c r="H700">
        <v>75</v>
      </c>
      <c r="I700" t="s">
        <v>32</v>
      </c>
      <c r="J700" t="s">
        <v>33</v>
      </c>
      <c r="K700" t="s">
        <v>34</v>
      </c>
      <c r="L700" t="s">
        <v>35</v>
      </c>
      <c r="M700">
        <v>0</v>
      </c>
      <c r="N700">
        <v>-6</v>
      </c>
      <c r="O700">
        <v>-3.5</v>
      </c>
      <c r="P700">
        <v>6.35</v>
      </c>
      <c r="Q700">
        <v>3</v>
      </c>
      <c r="R700">
        <v>-11</v>
      </c>
      <c r="S700">
        <v>2.5</v>
      </c>
      <c r="T700">
        <v>-8.1999999999999993</v>
      </c>
      <c r="U700" t="s">
        <v>20</v>
      </c>
    </row>
    <row r="701" spans="1:21" x14ac:dyDescent="0.3">
      <c r="A701">
        <v>2</v>
      </c>
      <c r="B701">
        <v>20002</v>
      </c>
      <c r="C701">
        <f t="shared" si="20"/>
        <v>1.1000000000000001</v>
      </c>
      <c r="D701">
        <f t="shared" si="20"/>
        <v>1.1000000000000001</v>
      </c>
      <c r="G701">
        <v>300</v>
      </c>
      <c r="H701">
        <v>75</v>
      </c>
      <c r="I701" t="s">
        <v>32</v>
      </c>
      <c r="J701" t="s">
        <v>33</v>
      </c>
      <c r="K701" t="s">
        <v>34</v>
      </c>
      <c r="L701" t="s">
        <v>35</v>
      </c>
      <c r="M701">
        <v>0</v>
      </c>
      <c r="N701">
        <v>-6</v>
      </c>
      <c r="O701">
        <v>-3.5</v>
      </c>
      <c r="P701">
        <v>6.35</v>
      </c>
      <c r="Q701">
        <v>3</v>
      </c>
      <c r="R701">
        <v>-11</v>
      </c>
      <c r="S701">
        <v>2.5</v>
      </c>
      <c r="T701">
        <v>-8.1999999999999993</v>
      </c>
      <c r="U701" t="s">
        <v>23</v>
      </c>
    </row>
    <row r="702" spans="1:21" x14ac:dyDescent="0.3">
      <c r="A702">
        <v>2</v>
      </c>
      <c r="B702">
        <v>20003</v>
      </c>
      <c r="C702">
        <f t="shared" si="20"/>
        <v>1.1000000000000001</v>
      </c>
      <c r="D702">
        <f t="shared" si="20"/>
        <v>1.1000000000000001</v>
      </c>
      <c r="G702">
        <f>G701*C702*IF(ISBLANK(E702),1,E702)</f>
        <v>330</v>
      </c>
      <c r="H702">
        <f>H701*D702*IF(ISBLANK(F702),1,F702)</f>
        <v>82.5</v>
      </c>
      <c r="I702" t="s">
        <v>32</v>
      </c>
      <c r="J702" t="s">
        <v>33</v>
      </c>
      <c r="K702" t="s">
        <v>34</v>
      </c>
      <c r="L702" t="s">
        <v>35</v>
      </c>
      <c r="M702">
        <v>0</v>
      </c>
      <c r="N702">
        <v>-6</v>
      </c>
      <c r="O702">
        <v>-3.5</v>
      </c>
      <c r="P702">
        <v>6.35</v>
      </c>
      <c r="Q702">
        <v>3</v>
      </c>
      <c r="R702">
        <v>-11</v>
      </c>
      <c r="S702">
        <v>2.5</v>
      </c>
      <c r="T702">
        <v>-8.1999999999999993</v>
      </c>
      <c r="U702" t="s">
        <v>23</v>
      </c>
    </row>
    <row r="703" spans="1:21" x14ac:dyDescent="0.3">
      <c r="A703">
        <v>2</v>
      </c>
      <c r="B703">
        <v>20004</v>
      </c>
      <c r="C703">
        <f t="shared" si="20"/>
        <v>1.1000000000000001</v>
      </c>
      <c r="D703">
        <f t="shared" si="20"/>
        <v>1.1000000000000001</v>
      </c>
      <c r="G703">
        <f t="shared" ref="G703:G766" si="22">G702*C703*IF(ISBLANK(E703),1,E703)</f>
        <v>363.00000000000006</v>
      </c>
      <c r="H703">
        <f t="shared" ref="H703:H766" si="23">H702*D703*IF(ISBLANK(F703),1,F703)</f>
        <v>90.750000000000014</v>
      </c>
      <c r="I703" t="s">
        <v>32</v>
      </c>
      <c r="J703" t="s">
        <v>33</v>
      </c>
      <c r="K703" t="s">
        <v>34</v>
      </c>
      <c r="L703" t="s">
        <v>35</v>
      </c>
      <c r="M703">
        <v>0</v>
      </c>
      <c r="N703">
        <v>-6</v>
      </c>
      <c r="O703">
        <v>-3.5</v>
      </c>
      <c r="P703">
        <v>6.35</v>
      </c>
      <c r="Q703">
        <v>3</v>
      </c>
      <c r="R703">
        <v>-11</v>
      </c>
      <c r="S703">
        <v>2.5</v>
      </c>
      <c r="T703">
        <v>-8.1999999999999993</v>
      </c>
      <c r="U703" t="s">
        <v>23</v>
      </c>
    </row>
    <row r="704" spans="1:21" x14ac:dyDescent="0.3">
      <c r="A704">
        <v>2</v>
      </c>
      <c r="B704">
        <v>20005</v>
      </c>
      <c r="C704">
        <f t="shared" si="20"/>
        <v>1.1000000000000001</v>
      </c>
      <c r="D704">
        <f t="shared" si="20"/>
        <v>1.1000000000000001</v>
      </c>
      <c r="G704">
        <f t="shared" si="22"/>
        <v>399.30000000000007</v>
      </c>
      <c r="H704">
        <f t="shared" si="23"/>
        <v>99.825000000000017</v>
      </c>
      <c r="I704" t="s">
        <v>32</v>
      </c>
      <c r="J704" t="s">
        <v>33</v>
      </c>
      <c r="K704" t="s">
        <v>34</v>
      </c>
      <c r="L704" t="s">
        <v>35</v>
      </c>
      <c r="M704">
        <v>0</v>
      </c>
      <c r="N704">
        <v>-6</v>
      </c>
      <c r="O704">
        <v>-3.5</v>
      </c>
      <c r="P704">
        <v>6.35</v>
      </c>
      <c r="Q704">
        <v>3</v>
      </c>
      <c r="R704">
        <v>-11</v>
      </c>
      <c r="S704">
        <v>2.5</v>
      </c>
      <c r="T704">
        <v>-8.1999999999999993</v>
      </c>
      <c r="U704" t="s">
        <v>23</v>
      </c>
    </row>
    <row r="705" spans="1:21" x14ac:dyDescent="0.3">
      <c r="A705">
        <v>2</v>
      </c>
      <c r="B705">
        <v>20006</v>
      </c>
      <c r="C705">
        <f t="shared" si="20"/>
        <v>1.1000000000000001</v>
      </c>
      <c r="D705">
        <f t="shared" si="20"/>
        <v>1.1000000000000001</v>
      </c>
      <c r="G705">
        <f t="shared" si="22"/>
        <v>439.23000000000013</v>
      </c>
      <c r="H705">
        <f t="shared" si="23"/>
        <v>109.80750000000003</v>
      </c>
      <c r="I705" t="s">
        <v>32</v>
      </c>
      <c r="J705" t="s">
        <v>33</v>
      </c>
      <c r="K705" t="s">
        <v>34</v>
      </c>
      <c r="L705" t="s">
        <v>35</v>
      </c>
      <c r="M705">
        <v>0</v>
      </c>
      <c r="N705">
        <v>-6</v>
      </c>
      <c r="O705">
        <v>-3.5</v>
      </c>
      <c r="P705">
        <v>6.35</v>
      </c>
      <c r="Q705">
        <v>3</v>
      </c>
      <c r="R705">
        <v>-11</v>
      </c>
      <c r="S705">
        <v>2.5</v>
      </c>
      <c r="T705">
        <v>-8.1999999999999993</v>
      </c>
      <c r="U705" t="s">
        <v>23</v>
      </c>
    </row>
    <row r="706" spans="1:21" x14ac:dyDescent="0.3">
      <c r="A706">
        <v>2</v>
      </c>
      <c r="B706">
        <v>20007</v>
      </c>
      <c r="C706">
        <f t="shared" si="20"/>
        <v>1.1000000000000001</v>
      </c>
      <c r="D706">
        <f t="shared" si="20"/>
        <v>1.1000000000000001</v>
      </c>
      <c r="G706">
        <f t="shared" si="22"/>
        <v>483.15300000000019</v>
      </c>
      <c r="H706">
        <f t="shared" si="23"/>
        <v>120.78825000000005</v>
      </c>
      <c r="I706" t="s">
        <v>32</v>
      </c>
      <c r="J706" t="s">
        <v>33</v>
      </c>
      <c r="K706" t="s">
        <v>34</v>
      </c>
      <c r="L706" t="s">
        <v>35</v>
      </c>
      <c r="M706">
        <v>0</v>
      </c>
      <c r="N706">
        <v>-6</v>
      </c>
      <c r="O706">
        <v>-3.5</v>
      </c>
      <c r="P706">
        <v>6.35</v>
      </c>
      <c r="Q706">
        <v>3</v>
      </c>
      <c r="R706">
        <v>-11</v>
      </c>
      <c r="S706">
        <v>2.5</v>
      </c>
      <c r="T706">
        <v>-8.1999999999999993</v>
      </c>
      <c r="U706" t="s">
        <v>23</v>
      </c>
    </row>
    <row r="707" spans="1:21" x14ac:dyDescent="0.3">
      <c r="A707">
        <v>2</v>
      </c>
      <c r="B707">
        <v>20008</v>
      </c>
      <c r="C707">
        <f t="shared" ref="C707:D770" si="24">IF(MOD(B707,10)=0,1.2,1.1)</f>
        <v>1.1000000000000001</v>
      </c>
      <c r="D707">
        <f t="shared" si="24"/>
        <v>1.1000000000000001</v>
      </c>
      <c r="G707">
        <f t="shared" si="22"/>
        <v>531.46830000000023</v>
      </c>
      <c r="H707">
        <f t="shared" si="23"/>
        <v>132.86707500000006</v>
      </c>
      <c r="I707" t="s">
        <v>32</v>
      </c>
      <c r="J707" t="s">
        <v>33</v>
      </c>
      <c r="K707" t="s">
        <v>34</v>
      </c>
      <c r="L707" t="s">
        <v>35</v>
      </c>
      <c r="M707">
        <v>0</v>
      </c>
      <c r="N707">
        <v>-6</v>
      </c>
      <c r="O707">
        <v>-3.5</v>
      </c>
      <c r="P707">
        <v>6.35</v>
      </c>
      <c r="Q707">
        <v>3</v>
      </c>
      <c r="R707">
        <v>-11</v>
      </c>
      <c r="S707">
        <v>2.5</v>
      </c>
      <c r="T707">
        <v>-8.1999999999999993</v>
      </c>
      <c r="U707" t="s">
        <v>23</v>
      </c>
    </row>
    <row r="708" spans="1:21" x14ac:dyDescent="0.3">
      <c r="A708">
        <v>2</v>
      </c>
      <c r="B708">
        <v>20009</v>
      </c>
      <c r="C708">
        <f t="shared" si="24"/>
        <v>1.1000000000000001</v>
      </c>
      <c r="D708">
        <f t="shared" si="24"/>
        <v>1.1000000000000001</v>
      </c>
      <c r="G708">
        <f t="shared" si="22"/>
        <v>584.61513000000025</v>
      </c>
      <c r="H708">
        <f t="shared" si="23"/>
        <v>146.15378250000006</v>
      </c>
      <c r="I708" t="s">
        <v>32</v>
      </c>
      <c r="J708" t="s">
        <v>33</v>
      </c>
      <c r="K708" t="s">
        <v>34</v>
      </c>
      <c r="L708" t="s">
        <v>35</v>
      </c>
      <c r="M708">
        <v>0</v>
      </c>
      <c r="N708">
        <v>-6</v>
      </c>
      <c r="O708">
        <v>-3.5</v>
      </c>
      <c r="P708">
        <v>6.35</v>
      </c>
      <c r="Q708">
        <v>3</v>
      </c>
      <c r="R708">
        <v>-11</v>
      </c>
      <c r="S708">
        <v>2.5</v>
      </c>
      <c r="T708">
        <v>-8.1999999999999993</v>
      </c>
      <c r="U708" t="s">
        <v>23</v>
      </c>
    </row>
    <row r="709" spans="1:21" x14ac:dyDescent="0.3">
      <c r="A709">
        <v>2</v>
      </c>
      <c r="B709">
        <v>20010</v>
      </c>
      <c r="C709">
        <f t="shared" si="24"/>
        <v>1.2</v>
      </c>
      <c r="D709">
        <f t="shared" si="24"/>
        <v>1.1000000000000001</v>
      </c>
      <c r="G709">
        <f t="shared" si="22"/>
        <v>701.5381560000003</v>
      </c>
      <c r="H709">
        <f t="shared" si="23"/>
        <v>160.76916075000008</v>
      </c>
      <c r="I709" t="s">
        <v>32</v>
      </c>
      <c r="J709" t="s">
        <v>33</v>
      </c>
      <c r="K709" t="s">
        <v>34</v>
      </c>
      <c r="L709" t="s">
        <v>35</v>
      </c>
      <c r="M709">
        <v>0</v>
      </c>
      <c r="N709">
        <v>-6</v>
      </c>
      <c r="O709">
        <v>-3.5</v>
      </c>
      <c r="P709">
        <v>6.35</v>
      </c>
      <c r="Q709">
        <v>3</v>
      </c>
      <c r="R709">
        <v>-11</v>
      </c>
      <c r="S709">
        <v>2.5</v>
      </c>
      <c r="T709">
        <v>-8.1999999999999993</v>
      </c>
      <c r="U709" t="s">
        <v>23</v>
      </c>
    </row>
    <row r="710" spans="1:21" x14ac:dyDescent="0.3">
      <c r="A710">
        <v>2</v>
      </c>
      <c r="B710">
        <v>20011</v>
      </c>
      <c r="C710">
        <f t="shared" si="24"/>
        <v>1.1000000000000001</v>
      </c>
      <c r="D710">
        <f t="shared" si="24"/>
        <v>1.1000000000000001</v>
      </c>
      <c r="G710">
        <f t="shared" si="22"/>
        <v>771.69197160000044</v>
      </c>
      <c r="H710">
        <f t="shared" si="23"/>
        <v>176.8460768250001</v>
      </c>
      <c r="I710" t="s">
        <v>32</v>
      </c>
      <c r="J710" t="s">
        <v>33</v>
      </c>
      <c r="K710" t="s">
        <v>34</v>
      </c>
      <c r="L710" t="s">
        <v>35</v>
      </c>
      <c r="M710">
        <v>0</v>
      </c>
      <c r="N710">
        <v>-6</v>
      </c>
      <c r="O710">
        <v>-3.5</v>
      </c>
      <c r="P710">
        <v>6.35</v>
      </c>
      <c r="Q710">
        <v>3</v>
      </c>
      <c r="R710">
        <v>-11</v>
      </c>
      <c r="S710">
        <v>2.5</v>
      </c>
      <c r="T710">
        <v>-8.1999999999999993</v>
      </c>
      <c r="U710" t="s">
        <v>23</v>
      </c>
    </row>
    <row r="711" spans="1:21" x14ac:dyDescent="0.3">
      <c r="A711">
        <v>2</v>
      </c>
      <c r="B711">
        <v>20012</v>
      </c>
      <c r="C711">
        <f t="shared" si="24"/>
        <v>1.1000000000000001</v>
      </c>
      <c r="D711">
        <f t="shared" si="24"/>
        <v>1.1000000000000001</v>
      </c>
      <c r="G711">
        <f t="shared" si="22"/>
        <v>848.86116876000051</v>
      </c>
      <c r="H711">
        <f t="shared" si="23"/>
        <v>194.53068450750013</v>
      </c>
      <c r="I711" t="s">
        <v>32</v>
      </c>
      <c r="J711" t="s">
        <v>33</v>
      </c>
      <c r="K711" t="s">
        <v>34</v>
      </c>
      <c r="L711" t="s">
        <v>35</v>
      </c>
      <c r="M711">
        <v>0</v>
      </c>
      <c r="N711">
        <v>-6</v>
      </c>
      <c r="O711">
        <v>-3.5</v>
      </c>
      <c r="P711">
        <v>6.35</v>
      </c>
      <c r="Q711">
        <v>3</v>
      </c>
      <c r="R711">
        <v>-11</v>
      </c>
      <c r="S711">
        <v>2.5</v>
      </c>
      <c r="T711">
        <v>-8.1999999999999993</v>
      </c>
      <c r="U711" t="s">
        <v>23</v>
      </c>
    </row>
    <row r="712" spans="1:21" x14ac:dyDescent="0.3">
      <c r="A712">
        <v>2</v>
      </c>
      <c r="B712">
        <v>20013</v>
      </c>
      <c r="C712">
        <f t="shared" si="24"/>
        <v>1.1000000000000001</v>
      </c>
      <c r="D712">
        <f t="shared" si="24"/>
        <v>1.1000000000000001</v>
      </c>
      <c r="G712">
        <f t="shared" si="22"/>
        <v>933.74728563600058</v>
      </c>
      <c r="H712">
        <f t="shared" si="23"/>
        <v>213.98375295825016</v>
      </c>
      <c r="I712" t="s">
        <v>32</v>
      </c>
      <c r="J712" t="s">
        <v>33</v>
      </c>
      <c r="K712" t="s">
        <v>34</v>
      </c>
      <c r="L712" t="s">
        <v>35</v>
      </c>
      <c r="M712">
        <v>0</v>
      </c>
      <c r="N712">
        <v>-6</v>
      </c>
      <c r="O712">
        <v>-3.5</v>
      </c>
      <c r="P712">
        <v>6.35</v>
      </c>
      <c r="Q712">
        <v>3</v>
      </c>
      <c r="R712">
        <v>-11</v>
      </c>
      <c r="S712">
        <v>2.5</v>
      </c>
      <c r="T712">
        <v>-8.1999999999999993</v>
      </c>
      <c r="U712" t="s">
        <v>23</v>
      </c>
    </row>
    <row r="713" spans="1:21" x14ac:dyDescent="0.3">
      <c r="A713">
        <v>2</v>
      </c>
      <c r="B713">
        <v>20014</v>
      </c>
      <c r="C713">
        <f t="shared" si="24"/>
        <v>1.1000000000000001</v>
      </c>
      <c r="D713">
        <f t="shared" si="24"/>
        <v>1.1000000000000001</v>
      </c>
      <c r="G713">
        <f t="shared" si="22"/>
        <v>1027.1220141996007</v>
      </c>
      <c r="H713">
        <f t="shared" si="23"/>
        <v>235.38212825407521</v>
      </c>
      <c r="I713" t="s">
        <v>32</v>
      </c>
      <c r="J713" t="s">
        <v>33</v>
      </c>
      <c r="K713" t="s">
        <v>34</v>
      </c>
      <c r="L713" t="s">
        <v>35</v>
      </c>
      <c r="M713">
        <v>0</v>
      </c>
      <c r="N713">
        <v>-6</v>
      </c>
      <c r="O713">
        <v>-3.5</v>
      </c>
      <c r="P713">
        <v>6.35</v>
      </c>
      <c r="Q713">
        <v>3</v>
      </c>
      <c r="R713">
        <v>-11</v>
      </c>
      <c r="S713">
        <v>2.5</v>
      </c>
      <c r="T713">
        <v>-8.1999999999999993</v>
      </c>
      <c r="U713" t="s">
        <v>23</v>
      </c>
    </row>
    <row r="714" spans="1:21" x14ac:dyDescent="0.3">
      <c r="A714">
        <v>2</v>
      </c>
      <c r="B714">
        <v>20015</v>
      </c>
      <c r="C714">
        <f t="shared" si="24"/>
        <v>1.1000000000000001</v>
      </c>
      <c r="D714">
        <f t="shared" si="24"/>
        <v>1.1000000000000001</v>
      </c>
      <c r="G714">
        <f t="shared" si="22"/>
        <v>1129.8342156195608</v>
      </c>
      <c r="H714">
        <f t="shared" si="23"/>
        <v>258.92034107948274</v>
      </c>
      <c r="I714" t="s">
        <v>32</v>
      </c>
      <c r="J714" t="s">
        <v>33</v>
      </c>
      <c r="K714" t="s">
        <v>34</v>
      </c>
      <c r="L714" t="s">
        <v>35</v>
      </c>
      <c r="M714">
        <v>0</v>
      </c>
      <c r="N714">
        <v>-6</v>
      </c>
      <c r="O714">
        <v>-3.5</v>
      </c>
      <c r="P714">
        <v>6.35</v>
      </c>
      <c r="Q714">
        <v>3</v>
      </c>
      <c r="R714">
        <v>-11</v>
      </c>
      <c r="S714">
        <v>2.5</v>
      </c>
      <c r="T714">
        <v>-8.1999999999999993</v>
      </c>
      <c r="U714" t="s">
        <v>23</v>
      </c>
    </row>
    <row r="715" spans="1:21" x14ac:dyDescent="0.3">
      <c r="A715">
        <v>2</v>
      </c>
      <c r="B715">
        <v>20016</v>
      </c>
      <c r="C715">
        <f t="shared" si="24"/>
        <v>1.1000000000000001</v>
      </c>
      <c r="D715">
        <f t="shared" si="24"/>
        <v>1.1000000000000001</v>
      </c>
      <c r="G715">
        <f t="shared" si="22"/>
        <v>1242.8176371815171</v>
      </c>
      <c r="H715">
        <f t="shared" si="23"/>
        <v>284.81237518743103</v>
      </c>
      <c r="I715" t="s">
        <v>32</v>
      </c>
      <c r="J715" t="s">
        <v>33</v>
      </c>
      <c r="K715" t="s">
        <v>34</v>
      </c>
      <c r="L715" t="s">
        <v>35</v>
      </c>
      <c r="M715">
        <v>0</v>
      </c>
      <c r="N715">
        <v>-6</v>
      </c>
      <c r="O715">
        <v>-3.5</v>
      </c>
      <c r="P715">
        <v>6.35</v>
      </c>
      <c r="Q715">
        <v>3</v>
      </c>
      <c r="R715">
        <v>-11</v>
      </c>
      <c r="S715">
        <v>2.5</v>
      </c>
      <c r="T715">
        <v>-8.1999999999999993</v>
      </c>
      <c r="U715" t="s">
        <v>23</v>
      </c>
    </row>
    <row r="716" spans="1:21" x14ac:dyDescent="0.3">
      <c r="A716">
        <v>2</v>
      </c>
      <c r="B716">
        <v>20017</v>
      </c>
      <c r="C716">
        <f t="shared" si="24"/>
        <v>1.1000000000000001</v>
      </c>
      <c r="D716">
        <f t="shared" si="24"/>
        <v>1.1000000000000001</v>
      </c>
      <c r="G716">
        <f t="shared" si="22"/>
        <v>1367.0994008996688</v>
      </c>
      <c r="H716">
        <f t="shared" si="23"/>
        <v>313.29361270617414</v>
      </c>
      <c r="I716" t="s">
        <v>32</v>
      </c>
      <c r="J716" t="s">
        <v>33</v>
      </c>
      <c r="K716" t="s">
        <v>34</v>
      </c>
      <c r="L716" t="s">
        <v>35</v>
      </c>
      <c r="M716">
        <v>0</v>
      </c>
      <c r="N716">
        <v>-6</v>
      </c>
      <c r="O716">
        <v>-3.5</v>
      </c>
      <c r="P716">
        <v>6.35</v>
      </c>
      <c r="Q716">
        <v>3</v>
      </c>
      <c r="R716">
        <v>-11</v>
      </c>
      <c r="S716">
        <v>2.5</v>
      </c>
      <c r="T716">
        <v>-8.1999999999999993</v>
      </c>
      <c r="U716" t="s">
        <v>23</v>
      </c>
    </row>
    <row r="717" spans="1:21" x14ac:dyDescent="0.3">
      <c r="A717">
        <v>2</v>
      </c>
      <c r="B717">
        <v>20018</v>
      </c>
      <c r="C717">
        <f t="shared" si="24"/>
        <v>1.1000000000000001</v>
      </c>
      <c r="D717">
        <f t="shared" si="24"/>
        <v>1.1000000000000001</v>
      </c>
      <c r="G717">
        <f t="shared" si="22"/>
        <v>1503.8093409896358</v>
      </c>
      <c r="H717">
        <f t="shared" si="23"/>
        <v>344.62297397679157</v>
      </c>
      <c r="I717" t="s">
        <v>32</v>
      </c>
      <c r="J717" t="s">
        <v>33</v>
      </c>
      <c r="K717" t="s">
        <v>34</v>
      </c>
      <c r="L717" t="s">
        <v>35</v>
      </c>
      <c r="M717">
        <v>0</v>
      </c>
      <c r="N717">
        <v>-6</v>
      </c>
      <c r="O717">
        <v>-3.5</v>
      </c>
      <c r="P717">
        <v>6.35</v>
      </c>
      <c r="Q717">
        <v>3</v>
      </c>
      <c r="R717">
        <v>-11</v>
      </c>
      <c r="S717">
        <v>2.5</v>
      </c>
      <c r="T717">
        <v>-8.1999999999999993</v>
      </c>
      <c r="U717" t="s">
        <v>23</v>
      </c>
    </row>
    <row r="718" spans="1:21" x14ac:dyDescent="0.3">
      <c r="A718">
        <v>2</v>
      </c>
      <c r="B718">
        <v>20019</v>
      </c>
      <c r="C718">
        <f t="shared" si="24"/>
        <v>1.1000000000000001</v>
      </c>
      <c r="D718">
        <f t="shared" si="24"/>
        <v>1.1000000000000001</v>
      </c>
      <c r="G718">
        <f t="shared" si="22"/>
        <v>1654.1902750885995</v>
      </c>
      <c r="H718">
        <f t="shared" si="23"/>
        <v>379.08527137447078</v>
      </c>
      <c r="I718" t="s">
        <v>32</v>
      </c>
      <c r="J718" t="s">
        <v>33</v>
      </c>
      <c r="K718" t="s">
        <v>34</v>
      </c>
      <c r="L718" t="s">
        <v>35</v>
      </c>
      <c r="M718">
        <v>0</v>
      </c>
      <c r="N718">
        <v>-6</v>
      </c>
      <c r="O718">
        <v>-3.5</v>
      </c>
      <c r="P718">
        <v>6.35</v>
      </c>
      <c r="Q718">
        <v>3</v>
      </c>
      <c r="R718">
        <v>-11</v>
      </c>
      <c r="S718">
        <v>2.5</v>
      </c>
      <c r="T718">
        <v>-8.1999999999999993</v>
      </c>
      <c r="U718" t="s">
        <v>23</v>
      </c>
    </row>
    <row r="719" spans="1:21" x14ac:dyDescent="0.3">
      <c r="A719">
        <v>2</v>
      </c>
      <c r="B719">
        <v>20020</v>
      </c>
      <c r="C719">
        <f t="shared" si="24"/>
        <v>1.2</v>
      </c>
      <c r="D719">
        <f t="shared" si="24"/>
        <v>1.1000000000000001</v>
      </c>
      <c r="G719">
        <f t="shared" si="22"/>
        <v>1985.0283301063193</v>
      </c>
      <c r="H719">
        <f t="shared" si="23"/>
        <v>416.99379851191787</v>
      </c>
      <c r="I719" t="s">
        <v>32</v>
      </c>
      <c r="J719" t="s">
        <v>33</v>
      </c>
      <c r="K719" t="s">
        <v>34</v>
      </c>
      <c r="L719" t="s">
        <v>35</v>
      </c>
      <c r="M719">
        <v>0</v>
      </c>
      <c r="N719">
        <v>-6</v>
      </c>
      <c r="O719">
        <v>-3.5</v>
      </c>
      <c r="P719">
        <v>6.35</v>
      </c>
      <c r="Q719">
        <v>3</v>
      </c>
      <c r="R719">
        <v>-11</v>
      </c>
      <c r="S719">
        <v>2.5</v>
      </c>
      <c r="T719">
        <v>-8.1999999999999993</v>
      </c>
      <c r="U719" t="s">
        <v>23</v>
      </c>
    </row>
    <row r="720" spans="1:21" x14ac:dyDescent="0.3">
      <c r="A720">
        <v>2</v>
      </c>
      <c r="B720">
        <v>20021</v>
      </c>
      <c r="C720">
        <f t="shared" si="24"/>
        <v>1.1000000000000001</v>
      </c>
      <c r="D720">
        <f t="shared" si="24"/>
        <v>1.1000000000000001</v>
      </c>
      <c r="G720">
        <f t="shared" si="22"/>
        <v>2183.5311631169516</v>
      </c>
      <c r="H720">
        <f t="shared" si="23"/>
        <v>458.69317836310972</v>
      </c>
      <c r="I720" t="s">
        <v>32</v>
      </c>
      <c r="J720" t="s">
        <v>33</v>
      </c>
      <c r="K720" t="s">
        <v>34</v>
      </c>
      <c r="L720" t="s">
        <v>35</v>
      </c>
      <c r="M720">
        <v>0</v>
      </c>
      <c r="N720">
        <v>-6</v>
      </c>
      <c r="O720">
        <v>-3.5</v>
      </c>
      <c r="P720">
        <v>6.35</v>
      </c>
      <c r="Q720">
        <v>3</v>
      </c>
      <c r="R720">
        <v>-11</v>
      </c>
      <c r="S720">
        <v>2.5</v>
      </c>
      <c r="T720">
        <v>-8.1999999999999993</v>
      </c>
      <c r="U720" t="s">
        <v>23</v>
      </c>
    </row>
    <row r="721" spans="1:21" x14ac:dyDescent="0.3">
      <c r="A721">
        <v>2</v>
      </c>
      <c r="B721">
        <v>20022</v>
      </c>
      <c r="C721">
        <f t="shared" si="24"/>
        <v>1.1000000000000001</v>
      </c>
      <c r="D721">
        <f t="shared" si="24"/>
        <v>1.1000000000000001</v>
      </c>
      <c r="G721">
        <f t="shared" si="22"/>
        <v>2401.884279428647</v>
      </c>
      <c r="H721">
        <f t="shared" si="23"/>
        <v>504.56249619942076</v>
      </c>
      <c r="I721" t="s">
        <v>32</v>
      </c>
      <c r="J721" t="s">
        <v>33</v>
      </c>
      <c r="K721" t="s">
        <v>34</v>
      </c>
      <c r="L721" t="s">
        <v>35</v>
      </c>
      <c r="M721">
        <v>0</v>
      </c>
      <c r="N721">
        <v>-6</v>
      </c>
      <c r="O721">
        <v>-3.5</v>
      </c>
      <c r="P721">
        <v>6.35</v>
      </c>
      <c r="Q721">
        <v>3</v>
      </c>
      <c r="R721">
        <v>-11</v>
      </c>
      <c r="S721">
        <v>2.5</v>
      </c>
      <c r="T721">
        <v>-8.1999999999999993</v>
      </c>
      <c r="U721" t="s">
        <v>23</v>
      </c>
    </row>
    <row r="722" spans="1:21" x14ac:dyDescent="0.3">
      <c r="A722">
        <v>2</v>
      </c>
      <c r="B722">
        <v>20023</v>
      </c>
      <c r="C722">
        <f t="shared" si="24"/>
        <v>1.1000000000000001</v>
      </c>
      <c r="D722">
        <f t="shared" si="24"/>
        <v>1.1000000000000001</v>
      </c>
      <c r="G722">
        <f t="shared" si="22"/>
        <v>2642.072707371512</v>
      </c>
      <c r="H722">
        <f t="shared" si="23"/>
        <v>555.01874581936283</v>
      </c>
      <c r="I722" t="s">
        <v>32</v>
      </c>
      <c r="J722" t="s">
        <v>33</v>
      </c>
      <c r="K722" t="s">
        <v>34</v>
      </c>
      <c r="L722" t="s">
        <v>35</v>
      </c>
      <c r="M722">
        <v>0</v>
      </c>
      <c r="N722">
        <v>-6</v>
      </c>
      <c r="O722">
        <v>-3.5</v>
      </c>
      <c r="P722">
        <v>6.35</v>
      </c>
      <c r="Q722">
        <v>3</v>
      </c>
      <c r="R722">
        <v>-11</v>
      </c>
      <c r="S722">
        <v>2.5</v>
      </c>
      <c r="T722">
        <v>-8.1999999999999993</v>
      </c>
      <c r="U722" t="s">
        <v>23</v>
      </c>
    </row>
    <row r="723" spans="1:21" x14ac:dyDescent="0.3">
      <c r="A723">
        <v>2</v>
      </c>
      <c r="B723">
        <v>20024</v>
      </c>
      <c r="C723">
        <f t="shared" si="24"/>
        <v>1.1000000000000001</v>
      </c>
      <c r="D723">
        <f t="shared" si="24"/>
        <v>1.1000000000000001</v>
      </c>
      <c r="G723">
        <f t="shared" si="22"/>
        <v>2906.2799781086633</v>
      </c>
      <c r="H723">
        <f t="shared" si="23"/>
        <v>610.5206204012992</v>
      </c>
      <c r="I723" t="s">
        <v>32</v>
      </c>
      <c r="J723" t="s">
        <v>33</v>
      </c>
      <c r="K723" t="s">
        <v>34</v>
      </c>
      <c r="L723" t="s">
        <v>35</v>
      </c>
      <c r="M723">
        <v>0</v>
      </c>
      <c r="N723">
        <v>-6</v>
      </c>
      <c r="O723">
        <v>-3.5</v>
      </c>
      <c r="P723">
        <v>6.35</v>
      </c>
      <c r="Q723">
        <v>3</v>
      </c>
      <c r="R723">
        <v>-11</v>
      </c>
      <c r="S723">
        <v>2.5</v>
      </c>
      <c r="T723">
        <v>-8.1999999999999993</v>
      </c>
      <c r="U723" t="s">
        <v>23</v>
      </c>
    </row>
    <row r="724" spans="1:21" x14ac:dyDescent="0.3">
      <c r="A724">
        <v>2</v>
      </c>
      <c r="B724">
        <v>20025</v>
      </c>
      <c r="C724">
        <f t="shared" si="24"/>
        <v>1.1000000000000001</v>
      </c>
      <c r="D724">
        <f t="shared" si="24"/>
        <v>1.1000000000000001</v>
      </c>
      <c r="G724">
        <f t="shared" si="22"/>
        <v>3196.9079759195297</v>
      </c>
      <c r="H724">
        <f t="shared" si="23"/>
        <v>671.57268244142915</v>
      </c>
      <c r="I724" t="s">
        <v>32</v>
      </c>
      <c r="J724" t="s">
        <v>33</v>
      </c>
      <c r="K724" t="s">
        <v>34</v>
      </c>
      <c r="L724" t="s">
        <v>35</v>
      </c>
      <c r="M724">
        <v>0</v>
      </c>
      <c r="N724">
        <v>-6</v>
      </c>
      <c r="O724">
        <v>-3.5</v>
      </c>
      <c r="P724">
        <v>6.35</v>
      </c>
      <c r="Q724">
        <v>3</v>
      </c>
      <c r="R724">
        <v>-11</v>
      </c>
      <c r="S724">
        <v>2.5</v>
      </c>
      <c r="T724">
        <v>-8.1999999999999993</v>
      </c>
      <c r="U724" t="s">
        <v>23</v>
      </c>
    </row>
    <row r="725" spans="1:21" x14ac:dyDescent="0.3">
      <c r="A725">
        <v>2</v>
      </c>
      <c r="B725">
        <v>20026</v>
      </c>
      <c r="C725">
        <f t="shared" si="24"/>
        <v>1.1000000000000001</v>
      </c>
      <c r="D725">
        <f t="shared" si="24"/>
        <v>1.1000000000000001</v>
      </c>
      <c r="G725">
        <f t="shared" si="22"/>
        <v>3516.5987735114832</v>
      </c>
      <c r="H725">
        <f t="shared" si="23"/>
        <v>738.72995068557213</v>
      </c>
      <c r="I725" t="s">
        <v>32</v>
      </c>
      <c r="J725" t="s">
        <v>33</v>
      </c>
      <c r="K725" t="s">
        <v>34</v>
      </c>
      <c r="L725" t="s">
        <v>35</v>
      </c>
      <c r="M725">
        <v>0</v>
      </c>
      <c r="N725">
        <v>-6</v>
      </c>
      <c r="O725">
        <v>-3.5</v>
      </c>
      <c r="P725">
        <v>6.35</v>
      </c>
      <c r="Q725">
        <v>3</v>
      </c>
      <c r="R725">
        <v>-11</v>
      </c>
      <c r="S725">
        <v>2.5</v>
      </c>
      <c r="T725">
        <v>-8.1999999999999993</v>
      </c>
      <c r="U725" t="s">
        <v>23</v>
      </c>
    </row>
    <row r="726" spans="1:21" x14ac:dyDescent="0.3">
      <c r="A726">
        <v>2</v>
      </c>
      <c r="B726">
        <v>20027</v>
      </c>
      <c r="C726">
        <f t="shared" si="24"/>
        <v>1.1000000000000001</v>
      </c>
      <c r="D726">
        <f t="shared" si="24"/>
        <v>1.1000000000000001</v>
      </c>
      <c r="G726">
        <f t="shared" si="22"/>
        <v>3868.2586508626318</v>
      </c>
      <c r="H726">
        <f t="shared" si="23"/>
        <v>812.60294575412945</v>
      </c>
      <c r="I726" t="s">
        <v>32</v>
      </c>
      <c r="J726" t="s">
        <v>33</v>
      </c>
      <c r="K726" t="s">
        <v>34</v>
      </c>
      <c r="L726" t="s">
        <v>35</v>
      </c>
      <c r="M726">
        <v>0</v>
      </c>
      <c r="N726">
        <v>-6</v>
      </c>
      <c r="O726">
        <v>-3.5</v>
      </c>
      <c r="P726">
        <v>6.35</v>
      </c>
      <c r="Q726">
        <v>3</v>
      </c>
      <c r="R726">
        <v>-11</v>
      </c>
      <c r="S726">
        <v>2.5</v>
      </c>
      <c r="T726">
        <v>-8.1999999999999993</v>
      </c>
      <c r="U726" t="s">
        <v>23</v>
      </c>
    </row>
    <row r="727" spans="1:21" x14ac:dyDescent="0.3">
      <c r="A727">
        <v>2</v>
      </c>
      <c r="B727">
        <v>20028</v>
      </c>
      <c r="C727">
        <f t="shared" si="24"/>
        <v>1.1000000000000001</v>
      </c>
      <c r="D727">
        <f t="shared" si="24"/>
        <v>1.1000000000000001</v>
      </c>
      <c r="G727">
        <f t="shared" si="22"/>
        <v>4255.0845159488954</v>
      </c>
      <c r="H727">
        <f t="shared" si="23"/>
        <v>893.86324032954246</v>
      </c>
      <c r="I727" t="s">
        <v>32</v>
      </c>
      <c r="J727" t="s">
        <v>33</v>
      </c>
      <c r="K727" t="s">
        <v>34</v>
      </c>
      <c r="L727" t="s">
        <v>35</v>
      </c>
      <c r="M727">
        <v>0</v>
      </c>
      <c r="N727">
        <v>-6</v>
      </c>
      <c r="O727">
        <v>-3.5</v>
      </c>
      <c r="P727">
        <v>6.35</v>
      </c>
      <c r="Q727">
        <v>3</v>
      </c>
      <c r="R727">
        <v>-11</v>
      </c>
      <c r="S727">
        <v>2.5</v>
      </c>
      <c r="T727">
        <v>-8.1999999999999993</v>
      </c>
      <c r="U727" t="s">
        <v>23</v>
      </c>
    </row>
    <row r="728" spans="1:21" x14ac:dyDescent="0.3">
      <c r="A728">
        <v>2</v>
      </c>
      <c r="B728">
        <v>20029</v>
      </c>
      <c r="C728">
        <f t="shared" si="24"/>
        <v>1.1000000000000001</v>
      </c>
      <c r="D728">
        <f t="shared" si="24"/>
        <v>1.1000000000000001</v>
      </c>
      <c r="G728">
        <f t="shared" si="22"/>
        <v>4680.5929675437856</v>
      </c>
      <c r="H728">
        <f t="shared" si="23"/>
        <v>983.24956436249681</v>
      </c>
      <c r="I728" t="s">
        <v>32</v>
      </c>
      <c r="J728" t="s">
        <v>33</v>
      </c>
      <c r="K728" t="s">
        <v>34</v>
      </c>
      <c r="L728" t="s">
        <v>35</v>
      </c>
      <c r="M728">
        <v>0</v>
      </c>
      <c r="N728">
        <v>-6</v>
      </c>
      <c r="O728">
        <v>-3.5</v>
      </c>
      <c r="P728">
        <v>6.35</v>
      </c>
      <c r="Q728">
        <v>3</v>
      </c>
      <c r="R728">
        <v>-11</v>
      </c>
      <c r="S728">
        <v>2.5</v>
      </c>
      <c r="T728">
        <v>-8.1999999999999993</v>
      </c>
      <c r="U728" t="s">
        <v>23</v>
      </c>
    </row>
    <row r="729" spans="1:21" x14ac:dyDescent="0.3">
      <c r="A729">
        <v>2</v>
      </c>
      <c r="B729">
        <v>20030</v>
      </c>
      <c r="C729">
        <f t="shared" si="24"/>
        <v>1.2</v>
      </c>
      <c r="D729">
        <f t="shared" si="24"/>
        <v>1.1000000000000001</v>
      </c>
      <c r="G729">
        <f t="shared" si="22"/>
        <v>5616.7115610525425</v>
      </c>
      <c r="H729">
        <f t="shared" si="23"/>
        <v>1081.5745207987466</v>
      </c>
      <c r="I729" t="s">
        <v>32</v>
      </c>
      <c r="J729" t="s">
        <v>33</v>
      </c>
      <c r="K729" t="s">
        <v>34</v>
      </c>
      <c r="L729" t="s">
        <v>35</v>
      </c>
      <c r="M729">
        <v>0</v>
      </c>
      <c r="N729">
        <v>-6</v>
      </c>
      <c r="O729">
        <v>-3.5</v>
      </c>
      <c r="P729">
        <v>6.35</v>
      </c>
      <c r="Q729">
        <v>3</v>
      </c>
      <c r="R729">
        <v>-11</v>
      </c>
      <c r="S729">
        <v>2.5</v>
      </c>
      <c r="T729">
        <v>-8.1999999999999993</v>
      </c>
      <c r="U729" t="s">
        <v>23</v>
      </c>
    </row>
    <row r="730" spans="1:21" x14ac:dyDescent="0.3">
      <c r="A730">
        <v>2</v>
      </c>
      <c r="B730">
        <v>20031</v>
      </c>
      <c r="C730">
        <f t="shared" si="24"/>
        <v>1.1000000000000001</v>
      </c>
      <c r="D730">
        <f t="shared" si="24"/>
        <v>1.1000000000000001</v>
      </c>
      <c r="G730">
        <f t="shared" si="22"/>
        <v>6178.3827171577968</v>
      </c>
      <c r="H730">
        <f t="shared" si="23"/>
        <v>1189.7319728786213</v>
      </c>
      <c r="I730" t="s">
        <v>32</v>
      </c>
      <c r="J730" t="s">
        <v>33</v>
      </c>
      <c r="K730" t="s">
        <v>34</v>
      </c>
      <c r="L730" t="s">
        <v>35</v>
      </c>
      <c r="M730">
        <v>0</v>
      </c>
      <c r="N730">
        <v>-6</v>
      </c>
      <c r="O730">
        <v>-3.5</v>
      </c>
      <c r="P730">
        <v>6.35</v>
      </c>
      <c r="Q730">
        <v>3</v>
      </c>
      <c r="R730">
        <v>-11</v>
      </c>
      <c r="S730">
        <v>2.5</v>
      </c>
      <c r="T730">
        <v>-8.1999999999999993</v>
      </c>
      <c r="U730" t="s">
        <v>23</v>
      </c>
    </row>
    <row r="731" spans="1:21" x14ac:dyDescent="0.3">
      <c r="A731">
        <v>2</v>
      </c>
      <c r="B731">
        <v>20032</v>
      </c>
      <c r="C731">
        <f t="shared" si="24"/>
        <v>1.1000000000000001</v>
      </c>
      <c r="D731">
        <f t="shared" si="24"/>
        <v>1.1000000000000001</v>
      </c>
      <c r="G731">
        <f t="shared" si="22"/>
        <v>6796.220988873577</v>
      </c>
      <c r="H731">
        <f t="shared" si="23"/>
        <v>1308.7051701664834</v>
      </c>
      <c r="I731" t="s">
        <v>32</v>
      </c>
      <c r="J731" t="s">
        <v>33</v>
      </c>
      <c r="K731" t="s">
        <v>34</v>
      </c>
      <c r="L731" t="s">
        <v>35</v>
      </c>
      <c r="M731">
        <v>0</v>
      </c>
      <c r="N731">
        <v>-6</v>
      </c>
      <c r="O731">
        <v>-3.5</v>
      </c>
      <c r="P731">
        <v>6.35</v>
      </c>
      <c r="Q731">
        <v>3</v>
      </c>
      <c r="R731">
        <v>-11</v>
      </c>
      <c r="S731">
        <v>2.5</v>
      </c>
      <c r="T731">
        <v>-8.1999999999999993</v>
      </c>
      <c r="U731" t="s">
        <v>23</v>
      </c>
    </row>
    <row r="732" spans="1:21" x14ac:dyDescent="0.3">
      <c r="A732">
        <v>2</v>
      </c>
      <c r="B732">
        <v>20033</v>
      </c>
      <c r="C732">
        <f t="shared" si="24"/>
        <v>1.1000000000000001</v>
      </c>
      <c r="D732">
        <f t="shared" si="24"/>
        <v>1.1000000000000001</v>
      </c>
      <c r="G732">
        <f t="shared" si="22"/>
        <v>7475.8430877609353</v>
      </c>
      <c r="H732">
        <f t="shared" si="23"/>
        <v>1439.5756871831318</v>
      </c>
      <c r="I732" t="s">
        <v>32</v>
      </c>
      <c r="J732" t="s">
        <v>33</v>
      </c>
      <c r="K732" t="s">
        <v>34</v>
      </c>
      <c r="L732" t="s">
        <v>35</v>
      </c>
      <c r="M732">
        <v>0</v>
      </c>
      <c r="N732">
        <v>-6</v>
      </c>
      <c r="O732">
        <v>-3.5</v>
      </c>
      <c r="P732">
        <v>6.35</v>
      </c>
      <c r="Q732">
        <v>3</v>
      </c>
      <c r="R732">
        <v>-11</v>
      </c>
      <c r="S732">
        <v>2.5</v>
      </c>
      <c r="T732">
        <v>-8.1999999999999993</v>
      </c>
      <c r="U732" t="s">
        <v>23</v>
      </c>
    </row>
    <row r="733" spans="1:21" x14ac:dyDescent="0.3">
      <c r="A733">
        <v>2</v>
      </c>
      <c r="B733">
        <v>20034</v>
      </c>
      <c r="C733">
        <f t="shared" si="24"/>
        <v>1.1000000000000001</v>
      </c>
      <c r="D733">
        <f t="shared" si="24"/>
        <v>1.1000000000000001</v>
      </c>
      <c r="G733">
        <f t="shared" si="22"/>
        <v>8223.4273965370303</v>
      </c>
      <c r="H733">
        <f t="shared" si="23"/>
        <v>1583.533255901445</v>
      </c>
      <c r="I733" t="s">
        <v>32</v>
      </c>
      <c r="J733" t="s">
        <v>33</v>
      </c>
      <c r="K733" t="s">
        <v>34</v>
      </c>
      <c r="L733" t="s">
        <v>35</v>
      </c>
      <c r="M733">
        <v>0</v>
      </c>
      <c r="N733">
        <v>-6</v>
      </c>
      <c r="O733">
        <v>-3.5</v>
      </c>
      <c r="P733">
        <v>6.35</v>
      </c>
      <c r="Q733">
        <v>3</v>
      </c>
      <c r="R733">
        <v>-11</v>
      </c>
      <c r="S733">
        <v>2.5</v>
      </c>
      <c r="T733">
        <v>-8.1999999999999993</v>
      </c>
      <c r="U733" t="s">
        <v>23</v>
      </c>
    </row>
    <row r="734" spans="1:21" x14ac:dyDescent="0.3">
      <c r="A734">
        <v>2</v>
      </c>
      <c r="B734">
        <v>20035</v>
      </c>
      <c r="C734">
        <f t="shared" si="24"/>
        <v>1.1000000000000001</v>
      </c>
      <c r="D734">
        <f t="shared" si="24"/>
        <v>1.1000000000000001</v>
      </c>
      <c r="G734">
        <f t="shared" si="22"/>
        <v>9045.7701361907348</v>
      </c>
      <c r="H734">
        <f t="shared" si="23"/>
        <v>1741.8865814915896</v>
      </c>
      <c r="I734" t="s">
        <v>32</v>
      </c>
      <c r="J734" t="s">
        <v>33</v>
      </c>
      <c r="K734" t="s">
        <v>34</v>
      </c>
      <c r="L734" t="s">
        <v>35</v>
      </c>
      <c r="M734">
        <v>0</v>
      </c>
      <c r="N734">
        <v>-6</v>
      </c>
      <c r="O734">
        <v>-3.5</v>
      </c>
      <c r="P734">
        <v>6.35</v>
      </c>
      <c r="Q734">
        <v>3</v>
      </c>
      <c r="R734">
        <v>-11</v>
      </c>
      <c r="S734">
        <v>2.5</v>
      </c>
      <c r="T734">
        <v>-8.1999999999999993</v>
      </c>
      <c r="U734" t="s">
        <v>23</v>
      </c>
    </row>
    <row r="735" spans="1:21" x14ac:dyDescent="0.3">
      <c r="A735">
        <v>2</v>
      </c>
      <c r="B735">
        <v>20036</v>
      </c>
      <c r="C735">
        <f t="shared" si="24"/>
        <v>1.1000000000000001</v>
      </c>
      <c r="D735">
        <f t="shared" si="24"/>
        <v>1.1000000000000001</v>
      </c>
      <c r="G735">
        <f t="shared" si="22"/>
        <v>9950.3471498098097</v>
      </c>
      <c r="H735">
        <f t="shared" si="23"/>
        <v>1916.0752396407488</v>
      </c>
      <c r="I735" t="s">
        <v>32</v>
      </c>
      <c r="J735" t="s">
        <v>33</v>
      </c>
      <c r="K735" t="s">
        <v>34</v>
      </c>
      <c r="L735" t="s">
        <v>35</v>
      </c>
      <c r="M735">
        <v>0</v>
      </c>
      <c r="N735">
        <v>-6</v>
      </c>
      <c r="O735">
        <v>-3.5</v>
      </c>
      <c r="P735">
        <v>6.35</v>
      </c>
      <c r="Q735">
        <v>3</v>
      </c>
      <c r="R735">
        <v>-11</v>
      </c>
      <c r="S735">
        <v>2.5</v>
      </c>
      <c r="T735">
        <v>-8.1999999999999993</v>
      </c>
      <c r="U735" t="s">
        <v>23</v>
      </c>
    </row>
    <row r="736" spans="1:21" x14ac:dyDescent="0.3">
      <c r="A736">
        <v>2</v>
      </c>
      <c r="B736">
        <v>20037</v>
      </c>
      <c r="C736">
        <f t="shared" si="24"/>
        <v>1.1000000000000001</v>
      </c>
      <c r="D736">
        <f t="shared" si="24"/>
        <v>1.1000000000000001</v>
      </c>
      <c r="G736">
        <f t="shared" si="22"/>
        <v>10945.381864790792</v>
      </c>
      <c r="H736">
        <f t="shared" si="23"/>
        <v>2107.6827636048238</v>
      </c>
      <c r="I736" t="s">
        <v>32</v>
      </c>
      <c r="J736" t="s">
        <v>33</v>
      </c>
      <c r="K736" t="s">
        <v>34</v>
      </c>
      <c r="L736" t="s">
        <v>35</v>
      </c>
      <c r="M736">
        <v>0</v>
      </c>
      <c r="N736">
        <v>-6</v>
      </c>
      <c r="O736">
        <v>-3.5</v>
      </c>
      <c r="P736">
        <v>6.35</v>
      </c>
      <c r="Q736">
        <v>3</v>
      </c>
      <c r="R736">
        <v>-11</v>
      </c>
      <c r="S736">
        <v>2.5</v>
      </c>
      <c r="T736">
        <v>-8.1999999999999993</v>
      </c>
      <c r="U736" t="s">
        <v>23</v>
      </c>
    </row>
    <row r="737" spans="1:21" x14ac:dyDescent="0.3">
      <c r="A737">
        <v>2</v>
      </c>
      <c r="B737">
        <v>20038</v>
      </c>
      <c r="C737">
        <f t="shared" si="24"/>
        <v>1.1000000000000001</v>
      </c>
      <c r="D737">
        <f t="shared" si="24"/>
        <v>1.1000000000000001</v>
      </c>
      <c r="G737">
        <f t="shared" si="22"/>
        <v>12039.920051269872</v>
      </c>
      <c r="H737">
        <f t="shared" si="23"/>
        <v>2318.4510399653063</v>
      </c>
      <c r="I737" t="s">
        <v>32</v>
      </c>
      <c r="J737" t="s">
        <v>33</v>
      </c>
      <c r="K737" t="s">
        <v>34</v>
      </c>
      <c r="L737" t="s">
        <v>35</v>
      </c>
      <c r="M737">
        <v>0</v>
      </c>
      <c r="N737">
        <v>-6</v>
      </c>
      <c r="O737">
        <v>-3.5</v>
      </c>
      <c r="P737">
        <v>6.35</v>
      </c>
      <c r="Q737">
        <v>3</v>
      </c>
      <c r="R737">
        <v>-11</v>
      </c>
      <c r="S737">
        <v>2.5</v>
      </c>
      <c r="T737">
        <v>-8.1999999999999993</v>
      </c>
      <c r="U737" t="s">
        <v>23</v>
      </c>
    </row>
    <row r="738" spans="1:21" x14ac:dyDescent="0.3">
      <c r="A738">
        <v>2</v>
      </c>
      <c r="B738">
        <v>20039</v>
      </c>
      <c r="C738">
        <f t="shared" si="24"/>
        <v>1.1000000000000001</v>
      </c>
      <c r="D738">
        <f t="shared" si="24"/>
        <v>1.1000000000000001</v>
      </c>
      <c r="G738">
        <f t="shared" si="22"/>
        <v>13243.912056396859</v>
      </c>
      <c r="H738">
        <f t="shared" si="23"/>
        <v>2550.2961439618371</v>
      </c>
      <c r="I738" t="s">
        <v>32</v>
      </c>
      <c r="J738" t="s">
        <v>33</v>
      </c>
      <c r="K738" t="s">
        <v>34</v>
      </c>
      <c r="L738" t="s">
        <v>35</v>
      </c>
      <c r="M738">
        <v>0</v>
      </c>
      <c r="N738">
        <v>-6</v>
      </c>
      <c r="O738">
        <v>-3.5</v>
      </c>
      <c r="P738">
        <v>6.35</v>
      </c>
      <c r="Q738">
        <v>3</v>
      </c>
      <c r="R738">
        <v>-11</v>
      </c>
      <c r="S738">
        <v>2.5</v>
      </c>
      <c r="T738">
        <v>-8.1999999999999993</v>
      </c>
      <c r="U738" t="s">
        <v>23</v>
      </c>
    </row>
    <row r="739" spans="1:21" x14ac:dyDescent="0.3">
      <c r="A739">
        <v>2</v>
      </c>
      <c r="B739">
        <v>20040</v>
      </c>
      <c r="C739">
        <f t="shared" si="24"/>
        <v>1.2</v>
      </c>
      <c r="D739">
        <f t="shared" si="24"/>
        <v>1.1000000000000001</v>
      </c>
      <c r="G739">
        <f t="shared" si="22"/>
        <v>15892.69446767623</v>
      </c>
      <c r="H739">
        <f t="shared" si="23"/>
        <v>2805.3257583580212</v>
      </c>
      <c r="I739" t="s">
        <v>32</v>
      </c>
      <c r="J739" t="s">
        <v>33</v>
      </c>
      <c r="K739" t="s">
        <v>34</v>
      </c>
      <c r="L739" t="s">
        <v>35</v>
      </c>
      <c r="M739">
        <v>0</v>
      </c>
      <c r="N739">
        <v>-6</v>
      </c>
      <c r="O739">
        <v>-3.5</v>
      </c>
      <c r="P739">
        <v>6.35</v>
      </c>
      <c r="Q739">
        <v>3</v>
      </c>
      <c r="R739">
        <v>-11</v>
      </c>
      <c r="S739">
        <v>2.5</v>
      </c>
      <c r="T739">
        <v>-8.1999999999999993</v>
      </c>
      <c r="U739" t="s">
        <v>23</v>
      </c>
    </row>
    <row r="740" spans="1:21" x14ac:dyDescent="0.3">
      <c r="A740">
        <v>2</v>
      </c>
      <c r="B740">
        <v>20041</v>
      </c>
      <c r="C740">
        <f t="shared" si="24"/>
        <v>1.1000000000000001</v>
      </c>
      <c r="D740">
        <f t="shared" si="24"/>
        <v>1.1000000000000001</v>
      </c>
      <c r="G740">
        <f t="shared" si="22"/>
        <v>17481.963914443855</v>
      </c>
      <c r="H740">
        <f t="shared" si="23"/>
        <v>3085.8583341938233</v>
      </c>
      <c r="I740" t="s">
        <v>32</v>
      </c>
      <c r="J740" t="s">
        <v>33</v>
      </c>
      <c r="K740" t="s">
        <v>34</v>
      </c>
      <c r="L740" t="s">
        <v>35</v>
      </c>
      <c r="M740">
        <v>0</v>
      </c>
      <c r="N740">
        <v>-6</v>
      </c>
      <c r="O740">
        <v>-3.5</v>
      </c>
      <c r="P740">
        <v>6.35</v>
      </c>
      <c r="Q740">
        <v>3</v>
      </c>
      <c r="R740">
        <v>-11</v>
      </c>
      <c r="S740">
        <v>2.5</v>
      </c>
      <c r="T740">
        <v>-8.1999999999999993</v>
      </c>
      <c r="U740" t="s">
        <v>23</v>
      </c>
    </row>
    <row r="741" spans="1:21" x14ac:dyDescent="0.3">
      <c r="A741">
        <v>2</v>
      </c>
      <c r="B741">
        <v>20042</v>
      </c>
      <c r="C741">
        <f t="shared" si="24"/>
        <v>1.1000000000000001</v>
      </c>
      <c r="D741">
        <f t="shared" si="24"/>
        <v>1.1000000000000001</v>
      </c>
      <c r="G741">
        <f t="shared" si="22"/>
        <v>19230.160305888243</v>
      </c>
      <c r="H741">
        <f t="shared" si="23"/>
        <v>3394.444167613206</v>
      </c>
      <c r="I741" t="s">
        <v>32</v>
      </c>
      <c r="J741" t="s">
        <v>33</v>
      </c>
      <c r="K741" t="s">
        <v>34</v>
      </c>
      <c r="L741" t="s">
        <v>35</v>
      </c>
      <c r="M741">
        <v>0</v>
      </c>
      <c r="N741">
        <v>-6</v>
      </c>
      <c r="O741">
        <v>-3.5</v>
      </c>
      <c r="P741">
        <v>6.35</v>
      </c>
      <c r="Q741">
        <v>3</v>
      </c>
      <c r="R741">
        <v>-11</v>
      </c>
      <c r="S741">
        <v>2.5</v>
      </c>
      <c r="T741">
        <v>-8.1999999999999993</v>
      </c>
      <c r="U741" t="s">
        <v>23</v>
      </c>
    </row>
    <row r="742" spans="1:21" x14ac:dyDescent="0.3">
      <c r="A742">
        <v>2</v>
      </c>
      <c r="B742">
        <v>20043</v>
      </c>
      <c r="C742">
        <f t="shared" si="24"/>
        <v>1.1000000000000001</v>
      </c>
      <c r="D742">
        <f t="shared" si="24"/>
        <v>1.1000000000000001</v>
      </c>
      <c r="G742">
        <f t="shared" si="22"/>
        <v>21153.17633647707</v>
      </c>
      <c r="H742">
        <f t="shared" si="23"/>
        <v>3733.888584374527</v>
      </c>
      <c r="I742" t="s">
        <v>32</v>
      </c>
      <c r="J742" t="s">
        <v>33</v>
      </c>
      <c r="K742" t="s">
        <v>34</v>
      </c>
      <c r="L742" t="s">
        <v>35</v>
      </c>
      <c r="M742">
        <v>0</v>
      </c>
      <c r="N742">
        <v>-6</v>
      </c>
      <c r="O742">
        <v>-3.5</v>
      </c>
      <c r="P742">
        <v>6.35</v>
      </c>
      <c r="Q742">
        <v>3</v>
      </c>
      <c r="R742">
        <v>-11</v>
      </c>
      <c r="S742">
        <v>2.5</v>
      </c>
      <c r="T742">
        <v>-8.1999999999999993</v>
      </c>
      <c r="U742" t="s">
        <v>23</v>
      </c>
    </row>
    <row r="743" spans="1:21" x14ac:dyDescent="0.3">
      <c r="A743">
        <v>2</v>
      </c>
      <c r="B743">
        <v>20044</v>
      </c>
      <c r="C743">
        <f t="shared" si="24"/>
        <v>1.1000000000000001</v>
      </c>
      <c r="D743">
        <f t="shared" si="24"/>
        <v>1.1000000000000001</v>
      </c>
      <c r="G743">
        <f t="shared" si="22"/>
        <v>23268.493970124779</v>
      </c>
      <c r="H743">
        <f t="shared" si="23"/>
        <v>4107.2774428119801</v>
      </c>
      <c r="I743" t="s">
        <v>32</v>
      </c>
      <c r="J743" t="s">
        <v>33</v>
      </c>
      <c r="K743" t="s">
        <v>34</v>
      </c>
      <c r="L743" t="s">
        <v>35</v>
      </c>
      <c r="M743">
        <v>0</v>
      </c>
      <c r="N743">
        <v>-6</v>
      </c>
      <c r="O743">
        <v>-3.5</v>
      </c>
      <c r="P743">
        <v>6.35</v>
      </c>
      <c r="Q743">
        <v>3</v>
      </c>
      <c r="R743">
        <v>-11</v>
      </c>
      <c r="S743">
        <v>2.5</v>
      </c>
      <c r="T743">
        <v>-8.1999999999999993</v>
      </c>
      <c r="U743" t="s">
        <v>23</v>
      </c>
    </row>
    <row r="744" spans="1:21" x14ac:dyDescent="0.3">
      <c r="A744">
        <v>2</v>
      </c>
      <c r="B744">
        <v>20045</v>
      </c>
      <c r="C744">
        <f t="shared" si="24"/>
        <v>1.1000000000000001</v>
      </c>
      <c r="D744">
        <f t="shared" si="24"/>
        <v>1.1000000000000001</v>
      </c>
      <c r="G744">
        <f t="shared" si="22"/>
        <v>25595.343367137259</v>
      </c>
      <c r="H744">
        <f t="shared" si="23"/>
        <v>4518.0051870931784</v>
      </c>
      <c r="I744" t="s">
        <v>32</v>
      </c>
      <c r="J744" t="s">
        <v>33</v>
      </c>
      <c r="K744" t="s">
        <v>34</v>
      </c>
      <c r="L744" t="s">
        <v>35</v>
      </c>
      <c r="M744">
        <v>0</v>
      </c>
      <c r="N744">
        <v>-6</v>
      </c>
      <c r="O744">
        <v>-3.5</v>
      </c>
      <c r="P744">
        <v>6.35</v>
      </c>
      <c r="Q744">
        <v>3</v>
      </c>
      <c r="R744">
        <v>-11</v>
      </c>
      <c r="S744">
        <v>2.5</v>
      </c>
      <c r="T744">
        <v>-8.1999999999999993</v>
      </c>
      <c r="U744" t="s">
        <v>23</v>
      </c>
    </row>
    <row r="745" spans="1:21" x14ac:dyDescent="0.3">
      <c r="A745">
        <v>2</v>
      </c>
      <c r="B745">
        <v>20046</v>
      </c>
      <c r="C745">
        <f t="shared" si="24"/>
        <v>1.1000000000000001</v>
      </c>
      <c r="D745">
        <f t="shared" si="24"/>
        <v>1.1000000000000001</v>
      </c>
      <c r="G745">
        <f t="shared" si="22"/>
        <v>28154.877703850987</v>
      </c>
      <c r="H745">
        <f t="shared" si="23"/>
        <v>4969.805705802497</v>
      </c>
      <c r="I745" t="s">
        <v>32</v>
      </c>
      <c r="J745" t="s">
        <v>33</v>
      </c>
      <c r="K745" t="s">
        <v>34</v>
      </c>
      <c r="L745" t="s">
        <v>35</v>
      </c>
      <c r="M745">
        <v>0</v>
      </c>
      <c r="N745">
        <v>-6</v>
      </c>
      <c r="O745">
        <v>-3.5</v>
      </c>
      <c r="P745">
        <v>6.35</v>
      </c>
      <c r="Q745">
        <v>3</v>
      </c>
      <c r="R745">
        <v>-11</v>
      </c>
      <c r="S745">
        <v>2.5</v>
      </c>
      <c r="T745">
        <v>-8.1999999999999993</v>
      </c>
      <c r="U745" t="s">
        <v>23</v>
      </c>
    </row>
    <row r="746" spans="1:21" x14ac:dyDescent="0.3">
      <c r="A746">
        <v>2</v>
      </c>
      <c r="B746">
        <v>20047</v>
      </c>
      <c r="C746">
        <f t="shared" si="24"/>
        <v>1.1000000000000001</v>
      </c>
      <c r="D746">
        <f t="shared" si="24"/>
        <v>1.1000000000000001</v>
      </c>
      <c r="G746">
        <f t="shared" si="22"/>
        <v>30970.365474236089</v>
      </c>
      <c r="H746">
        <f t="shared" si="23"/>
        <v>5466.786276382747</v>
      </c>
      <c r="I746" t="s">
        <v>32</v>
      </c>
      <c r="J746" t="s">
        <v>33</v>
      </c>
      <c r="K746" t="s">
        <v>34</v>
      </c>
      <c r="L746" t="s">
        <v>35</v>
      </c>
      <c r="M746">
        <v>0</v>
      </c>
      <c r="N746">
        <v>-6</v>
      </c>
      <c r="O746">
        <v>-3.5</v>
      </c>
      <c r="P746">
        <v>6.35</v>
      </c>
      <c r="Q746">
        <v>3</v>
      </c>
      <c r="R746">
        <v>-11</v>
      </c>
      <c r="S746">
        <v>2.5</v>
      </c>
      <c r="T746">
        <v>-8.1999999999999993</v>
      </c>
      <c r="U746" t="s">
        <v>23</v>
      </c>
    </row>
    <row r="747" spans="1:21" x14ac:dyDescent="0.3">
      <c r="A747">
        <v>2</v>
      </c>
      <c r="B747">
        <v>20048</v>
      </c>
      <c r="C747">
        <f t="shared" si="24"/>
        <v>1.1000000000000001</v>
      </c>
      <c r="D747">
        <f t="shared" si="24"/>
        <v>1.1000000000000001</v>
      </c>
      <c r="G747">
        <f t="shared" si="22"/>
        <v>34067.402021659698</v>
      </c>
      <c r="H747">
        <f t="shared" si="23"/>
        <v>6013.4649040210224</v>
      </c>
      <c r="I747" t="s">
        <v>32</v>
      </c>
      <c r="J747" t="s">
        <v>33</v>
      </c>
      <c r="K747" t="s">
        <v>34</v>
      </c>
      <c r="L747" t="s">
        <v>35</v>
      </c>
      <c r="M747">
        <v>0</v>
      </c>
      <c r="N747">
        <v>-6</v>
      </c>
      <c r="O747">
        <v>-3.5</v>
      </c>
      <c r="P747">
        <v>6.35</v>
      </c>
      <c r="Q747">
        <v>3</v>
      </c>
      <c r="R747">
        <v>-11</v>
      </c>
      <c r="S747">
        <v>2.5</v>
      </c>
      <c r="T747">
        <v>-8.1999999999999993</v>
      </c>
      <c r="U747" t="s">
        <v>23</v>
      </c>
    </row>
    <row r="748" spans="1:21" x14ac:dyDescent="0.3">
      <c r="A748">
        <v>2</v>
      </c>
      <c r="B748">
        <v>20049</v>
      </c>
      <c r="C748">
        <f t="shared" si="24"/>
        <v>1.1000000000000001</v>
      </c>
      <c r="D748">
        <f t="shared" si="24"/>
        <v>1.1000000000000001</v>
      </c>
      <c r="G748">
        <f t="shared" si="22"/>
        <v>37474.142223825671</v>
      </c>
      <c r="H748">
        <f t="shared" si="23"/>
        <v>6614.8113944231254</v>
      </c>
      <c r="I748" t="s">
        <v>32</v>
      </c>
      <c r="J748" t="s">
        <v>33</v>
      </c>
      <c r="K748" t="s">
        <v>34</v>
      </c>
      <c r="L748" t="s">
        <v>35</v>
      </c>
      <c r="M748">
        <v>0</v>
      </c>
      <c r="N748">
        <v>-6</v>
      </c>
      <c r="O748">
        <v>-3.5</v>
      </c>
      <c r="P748">
        <v>6.35</v>
      </c>
      <c r="Q748">
        <v>3</v>
      </c>
      <c r="R748">
        <v>-11</v>
      </c>
      <c r="S748">
        <v>2.5</v>
      </c>
      <c r="T748">
        <v>-8.1999999999999993</v>
      </c>
      <c r="U748" t="s">
        <v>23</v>
      </c>
    </row>
    <row r="749" spans="1:21" x14ac:dyDescent="0.3">
      <c r="A749">
        <v>2</v>
      </c>
      <c r="B749">
        <v>20050</v>
      </c>
      <c r="C749">
        <f t="shared" si="24"/>
        <v>1.2</v>
      </c>
      <c r="D749">
        <f t="shared" si="24"/>
        <v>1.1000000000000001</v>
      </c>
      <c r="G749">
        <f t="shared" si="22"/>
        <v>44968.970668590802</v>
      </c>
      <c r="H749">
        <f t="shared" si="23"/>
        <v>7276.2925338654386</v>
      </c>
      <c r="I749" t="s">
        <v>32</v>
      </c>
      <c r="J749" t="s">
        <v>33</v>
      </c>
      <c r="K749" t="s">
        <v>34</v>
      </c>
      <c r="L749" t="s">
        <v>35</v>
      </c>
      <c r="M749">
        <v>0</v>
      </c>
      <c r="N749">
        <v>-6</v>
      </c>
      <c r="O749">
        <v>-3.5</v>
      </c>
      <c r="P749">
        <v>6.35</v>
      </c>
      <c r="Q749">
        <v>3</v>
      </c>
      <c r="R749">
        <v>-11</v>
      </c>
      <c r="S749">
        <v>2.5</v>
      </c>
      <c r="T749">
        <v>-8.1999999999999993</v>
      </c>
      <c r="U749" t="s">
        <v>23</v>
      </c>
    </row>
    <row r="750" spans="1:21" x14ac:dyDescent="0.3">
      <c r="A750">
        <v>2</v>
      </c>
      <c r="B750">
        <v>20051</v>
      </c>
      <c r="C750">
        <f t="shared" si="24"/>
        <v>1.1000000000000001</v>
      </c>
      <c r="D750">
        <f t="shared" si="24"/>
        <v>1.1000000000000001</v>
      </c>
      <c r="G750">
        <f t="shared" si="22"/>
        <v>49465.867735449887</v>
      </c>
      <c r="H750">
        <f t="shared" si="23"/>
        <v>8003.921787251983</v>
      </c>
      <c r="I750" t="s">
        <v>32</v>
      </c>
      <c r="J750" t="s">
        <v>33</v>
      </c>
      <c r="K750" t="s">
        <v>34</v>
      </c>
      <c r="L750" t="s">
        <v>35</v>
      </c>
      <c r="M750">
        <v>0</v>
      </c>
      <c r="N750">
        <v>-6</v>
      </c>
      <c r="O750">
        <v>-3.5</v>
      </c>
      <c r="P750">
        <v>6.35</v>
      </c>
      <c r="Q750">
        <v>3</v>
      </c>
      <c r="R750">
        <v>-11</v>
      </c>
      <c r="S750">
        <v>2.5</v>
      </c>
      <c r="T750">
        <v>-8.1999999999999993</v>
      </c>
      <c r="U750" t="s">
        <v>23</v>
      </c>
    </row>
    <row r="751" spans="1:21" x14ac:dyDescent="0.3">
      <c r="A751">
        <v>2</v>
      </c>
      <c r="B751">
        <v>20052</v>
      </c>
      <c r="C751">
        <f t="shared" si="24"/>
        <v>1.1000000000000001</v>
      </c>
      <c r="D751">
        <f t="shared" si="24"/>
        <v>1.1000000000000001</v>
      </c>
      <c r="G751">
        <f t="shared" si="22"/>
        <v>54412.454508994881</v>
      </c>
      <c r="H751">
        <f t="shared" si="23"/>
        <v>8804.3139659771823</v>
      </c>
      <c r="I751" t="s">
        <v>32</v>
      </c>
      <c r="J751" t="s">
        <v>33</v>
      </c>
      <c r="K751" t="s">
        <v>34</v>
      </c>
      <c r="L751" t="s">
        <v>35</v>
      </c>
      <c r="M751">
        <v>0</v>
      </c>
      <c r="N751">
        <v>-6</v>
      </c>
      <c r="O751">
        <v>-3.5</v>
      </c>
      <c r="P751">
        <v>6.35</v>
      </c>
      <c r="Q751">
        <v>3</v>
      </c>
      <c r="R751">
        <v>-11</v>
      </c>
      <c r="S751">
        <v>2.5</v>
      </c>
      <c r="T751">
        <v>-8.1999999999999993</v>
      </c>
      <c r="U751" t="s">
        <v>23</v>
      </c>
    </row>
    <row r="752" spans="1:21" x14ac:dyDescent="0.3">
      <c r="A752">
        <v>2</v>
      </c>
      <c r="B752">
        <v>20053</v>
      </c>
      <c r="C752">
        <f t="shared" si="24"/>
        <v>1.1000000000000001</v>
      </c>
      <c r="D752">
        <f t="shared" si="24"/>
        <v>1.1000000000000001</v>
      </c>
      <c r="G752">
        <f t="shared" si="22"/>
        <v>59853.699959894373</v>
      </c>
      <c r="H752">
        <f t="shared" si="23"/>
        <v>9684.7453625749022</v>
      </c>
      <c r="I752" t="s">
        <v>32</v>
      </c>
      <c r="J752" t="s">
        <v>33</v>
      </c>
      <c r="K752" t="s">
        <v>34</v>
      </c>
      <c r="L752" t="s">
        <v>35</v>
      </c>
      <c r="M752">
        <v>0</v>
      </c>
      <c r="N752">
        <v>-6</v>
      </c>
      <c r="O752">
        <v>-3.5</v>
      </c>
      <c r="P752">
        <v>6.35</v>
      </c>
      <c r="Q752">
        <v>3</v>
      </c>
      <c r="R752">
        <v>-11</v>
      </c>
      <c r="S752">
        <v>2.5</v>
      </c>
      <c r="T752">
        <v>-8.1999999999999993</v>
      </c>
      <c r="U752" t="s">
        <v>23</v>
      </c>
    </row>
    <row r="753" spans="1:21" x14ac:dyDescent="0.3">
      <c r="A753">
        <v>2</v>
      </c>
      <c r="B753">
        <v>20054</v>
      </c>
      <c r="C753">
        <f t="shared" si="24"/>
        <v>1.1000000000000001</v>
      </c>
      <c r="D753">
        <f t="shared" si="24"/>
        <v>1.1000000000000001</v>
      </c>
      <c r="G753">
        <f t="shared" si="22"/>
        <v>65839.06995588381</v>
      </c>
      <c r="H753">
        <f t="shared" si="23"/>
        <v>10653.219898832393</v>
      </c>
      <c r="I753" t="s">
        <v>32</v>
      </c>
      <c r="J753" t="s">
        <v>33</v>
      </c>
      <c r="K753" t="s">
        <v>34</v>
      </c>
      <c r="L753" t="s">
        <v>35</v>
      </c>
      <c r="M753">
        <v>0</v>
      </c>
      <c r="N753">
        <v>-6</v>
      </c>
      <c r="O753">
        <v>-3.5</v>
      </c>
      <c r="P753">
        <v>6.35</v>
      </c>
      <c r="Q753">
        <v>3</v>
      </c>
      <c r="R753">
        <v>-11</v>
      </c>
      <c r="S753">
        <v>2.5</v>
      </c>
      <c r="T753">
        <v>-8.1999999999999993</v>
      </c>
      <c r="U753" t="s">
        <v>23</v>
      </c>
    </row>
    <row r="754" spans="1:21" x14ac:dyDescent="0.3">
      <c r="A754">
        <v>2</v>
      </c>
      <c r="B754">
        <v>20055</v>
      </c>
      <c r="C754">
        <f t="shared" si="24"/>
        <v>1.1000000000000001</v>
      </c>
      <c r="D754">
        <f t="shared" si="24"/>
        <v>1.1000000000000001</v>
      </c>
      <c r="G754">
        <f t="shared" si="22"/>
        <v>72422.976951472199</v>
      </c>
      <c r="H754">
        <f t="shared" si="23"/>
        <v>11718.541888715632</v>
      </c>
      <c r="I754" t="s">
        <v>32</v>
      </c>
      <c r="J754" t="s">
        <v>33</v>
      </c>
      <c r="K754" t="s">
        <v>34</v>
      </c>
      <c r="L754" t="s">
        <v>35</v>
      </c>
      <c r="M754">
        <v>0</v>
      </c>
      <c r="N754">
        <v>-6</v>
      </c>
      <c r="O754">
        <v>-3.5</v>
      </c>
      <c r="P754">
        <v>6.35</v>
      </c>
      <c r="Q754">
        <v>3</v>
      </c>
      <c r="R754">
        <v>-11</v>
      </c>
      <c r="S754">
        <v>2.5</v>
      </c>
      <c r="T754">
        <v>-8.1999999999999993</v>
      </c>
      <c r="U754" t="s">
        <v>23</v>
      </c>
    </row>
    <row r="755" spans="1:21" x14ac:dyDescent="0.3">
      <c r="A755">
        <v>2</v>
      </c>
      <c r="B755">
        <v>20056</v>
      </c>
      <c r="C755">
        <f t="shared" si="24"/>
        <v>1.1000000000000001</v>
      </c>
      <c r="D755">
        <f t="shared" si="24"/>
        <v>1.1000000000000001</v>
      </c>
      <c r="G755">
        <f t="shared" si="22"/>
        <v>79665.274646619422</v>
      </c>
      <c r="H755">
        <f t="shared" si="23"/>
        <v>12890.396077587196</v>
      </c>
      <c r="I755" t="s">
        <v>32</v>
      </c>
      <c r="J755" t="s">
        <v>33</v>
      </c>
      <c r="K755" t="s">
        <v>34</v>
      </c>
      <c r="L755" t="s">
        <v>35</v>
      </c>
      <c r="M755">
        <v>0</v>
      </c>
      <c r="N755">
        <v>-6</v>
      </c>
      <c r="O755">
        <v>-3.5</v>
      </c>
      <c r="P755">
        <v>6.35</v>
      </c>
      <c r="Q755">
        <v>3</v>
      </c>
      <c r="R755">
        <v>-11</v>
      </c>
      <c r="S755">
        <v>2.5</v>
      </c>
      <c r="T755">
        <v>-8.1999999999999993</v>
      </c>
      <c r="U755" t="s">
        <v>23</v>
      </c>
    </row>
    <row r="756" spans="1:21" x14ac:dyDescent="0.3">
      <c r="A756">
        <v>2</v>
      </c>
      <c r="B756">
        <v>20057</v>
      </c>
      <c r="C756">
        <f t="shared" si="24"/>
        <v>1.1000000000000001</v>
      </c>
      <c r="D756">
        <f t="shared" si="24"/>
        <v>1.1000000000000001</v>
      </c>
      <c r="G756">
        <f t="shared" si="22"/>
        <v>87631.802111281373</v>
      </c>
      <c r="H756">
        <f t="shared" si="23"/>
        <v>14179.435685345918</v>
      </c>
      <c r="I756" t="s">
        <v>32</v>
      </c>
      <c r="J756" t="s">
        <v>33</v>
      </c>
      <c r="K756" t="s">
        <v>34</v>
      </c>
      <c r="L756" t="s">
        <v>35</v>
      </c>
      <c r="M756">
        <v>0</v>
      </c>
      <c r="N756">
        <v>-6</v>
      </c>
      <c r="O756">
        <v>-3.5</v>
      </c>
      <c r="P756">
        <v>6.35</v>
      </c>
      <c r="Q756">
        <v>3</v>
      </c>
      <c r="R756">
        <v>-11</v>
      </c>
      <c r="S756">
        <v>2.5</v>
      </c>
      <c r="T756">
        <v>-8.1999999999999993</v>
      </c>
      <c r="U756" t="s">
        <v>23</v>
      </c>
    </row>
    <row r="757" spans="1:21" x14ac:dyDescent="0.3">
      <c r="A757">
        <v>2</v>
      </c>
      <c r="B757">
        <v>20058</v>
      </c>
      <c r="C757">
        <f t="shared" si="24"/>
        <v>1.1000000000000001</v>
      </c>
      <c r="D757">
        <f t="shared" si="24"/>
        <v>1.1000000000000001</v>
      </c>
      <c r="G757">
        <f t="shared" si="22"/>
        <v>96394.982322409516</v>
      </c>
      <c r="H757">
        <f t="shared" si="23"/>
        <v>15597.37925388051</v>
      </c>
      <c r="I757" t="s">
        <v>32</v>
      </c>
      <c r="J757" t="s">
        <v>33</v>
      </c>
      <c r="K757" t="s">
        <v>34</v>
      </c>
      <c r="L757" t="s">
        <v>35</v>
      </c>
      <c r="M757">
        <v>0</v>
      </c>
      <c r="N757">
        <v>-6</v>
      </c>
      <c r="O757">
        <v>-3.5</v>
      </c>
      <c r="P757">
        <v>6.35</v>
      </c>
      <c r="Q757">
        <v>3</v>
      </c>
      <c r="R757">
        <v>-11</v>
      </c>
      <c r="S757">
        <v>2.5</v>
      </c>
      <c r="T757">
        <v>-8.1999999999999993</v>
      </c>
      <c r="U757" t="s">
        <v>23</v>
      </c>
    </row>
    <row r="758" spans="1:21" x14ac:dyDescent="0.3">
      <c r="A758">
        <v>2</v>
      </c>
      <c r="B758">
        <v>20059</v>
      </c>
      <c r="C758">
        <f t="shared" si="24"/>
        <v>1.1000000000000001</v>
      </c>
      <c r="D758">
        <f t="shared" si="24"/>
        <v>1.1000000000000001</v>
      </c>
      <c r="G758">
        <f t="shared" si="22"/>
        <v>106034.48055465048</v>
      </c>
      <c r="H758">
        <f t="shared" si="23"/>
        <v>17157.117179268564</v>
      </c>
      <c r="I758" t="s">
        <v>32</v>
      </c>
      <c r="J758" t="s">
        <v>33</v>
      </c>
      <c r="K758" t="s">
        <v>34</v>
      </c>
      <c r="L758" t="s">
        <v>35</v>
      </c>
      <c r="M758">
        <v>0</v>
      </c>
      <c r="N758">
        <v>-6</v>
      </c>
      <c r="O758">
        <v>-3.5</v>
      </c>
      <c r="P758">
        <v>6.35</v>
      </c>
      <c r="Q758">
        <v>3</v>
      </c>
      <c r="R758">
        <v>-11</v>
      </c>
      <c r="S758">
        <v>2.5</v>
      </c>
      <c r="T758">
        <v>-8.1999999999999993</v>
      </c>
      <c r="U758" t="s">
        <v>23</v>
      </c>
    </row>
    <row r="759" spans="1:21" x14ac:dyDescent="0.3">
      <c r="A759">
        <v>2</v>
      </c>
      <c r="B759">
        <v>20060</v>
      </c>
      <c r="C759">
        <f t="shared" si="24"/>
        <v>1.2</v>
      </c>
      <c r="D759">
        <f t="shared" si="24"/>
        <v>1.1000000000000001</v>
      </c>
      <c r="G759">
        <f t="shared" si="22"/>
        <v>127241.37666558057</v>
      </c>
      <c r="H759">
        <f t="shared" si="23"/>
        <v>18872.828897195421</v>
      </c>
      <c r="I759" t="s">
        <v>32</v>
      </c>
      <c r="J759" t="s">
        <v>33</v>
      </c>
      <c r="K759" t="s">
        <v>34</v>
      </c>
      <c r="L759" t="s">
        <v>35</v>
      </c>
      <c r="M759">
        <v>0</v>
      </c>
      <c r="N759">
        <v>-6</v>
      </c>
      <c r="O759">
        <v>-3.5</v>
      </c>
      <c r="P759">
        <v>6.35</v>
      </c>
      <c r="Q759">
        <v>3</v>
      </c>
      <c r="R759">
        <v>-11</v>
      </c>
      <c r="S759">
        <v>2.5</v>
      </c>
      <c r="T759">
        <v>-8.1999999999999993</v>
      </c>
      <c r="U759" t="s">
        <v>23</v>
      </c>
    </row>
    <row r="760" spans="1:21" x14ac:dyDescent="0.3">
      <c r="A760">
        <v>2</v>
      </c>
      <c r="B760">
        <v>20061</v>
      </c>
      <c r="C760">
        <f t="shared" si="24"/>
        <v>1.1000000000000001</v>
      </c>
      <c r="D760">
        <f t="shared" si="24"/>
        <v>1.1000000000000001</v>
      </c>
      <c r="G760">
        <f t="shared" si="22"/>
        <v>139965.51433213864</v>
      </c>
      <c r="H760">
        <f t="shared" si="23"/>
        <v>20760.111786914964</v>
      </c>
      <c r="I760" t="s">
        <v>32</v>
      </c>
      <c r="J760" t="s">
        <v>33</v>
      </c>
      <c r="K760" t="s">
        <v>34</v>
      </c>
      <c r="L760" t="s">
        <v>35</v>
      </c>
      <c r="M760">
        <v>0</v>
      </c>
      <c r="N760">
        <v>-6</v>
      </c>
      <c r="O760">
        <v>-3.5</v>
      </c>
      <c r="P760">
        <v>6.35</v>
      </c>
      <c r="Q760">
        <v>3</v>
      </c>
      <c r="R760">
        <v>-11</v>
      </c>
      <c r="S760">
        <v>2.5</v>
      </c>
      <c r="T760">
        <v>-8.1999999999999993</v>
      </c>
      <c r="U760" t="s">
        <v>23</v>
      </c>
    </row>
    <row r="761" spans="1:21" x14ac:dyDescent="0.3">
      <c r="A761">
        <v>2</v>
      </c>
      <c r="B761">
        <v>20062</v>
      </c>
      <c r="C761">
        <f t="shared" si="24"/>
        <v>1.1000000000000001</v>
      </c>
      <c r="D761">
        <f t="shared" si="24"/>
        <v>1.1000000000000001</v>
      </c>
      <c r="G761">
        <f t="shared" si="22"/>
        <v>153962.06576535251</v>
      </c>
      <c r="H761">
        <f t="shared" si="23"/>
        <v>22836.122965606461</v>
      </c>
      <c r="I761" t="s">
        <v>32</v>
      </c>
      <c r="J761" t="s">
        <v>33</v>
      </c>
      <c r="K761" t="s">
        <v>34</v>
      </c>
      <c r="L761" t="s">
        <v>35</v>
      </c>
      <c r="M761">
        <v>0</v>
      </c>
      <c r="N761">
        <v>-6</v>
      </c>
      <c r="O761">
        <v>-3.5</v>
      </c>
      <c r="P761">
        <v>6.35</v>
      </c>
      <c r="Q761">
        <v>3</v>
      </c>
      <c r="R761">
        <v>-11</v>
      </c>
      <c r="S761">
        <v>2.5</v>
      </c>
      <c r="T761">
        <v>-8.1999999999999993</v>
      </c>
      <c r="U761" t="s">
        <v>23</v>
      </c>
    </row>
    <row r="762" spans="1:21" x14ac:dyDescent="0.3">
      <c r="A762">
        <v>2</v>
      </c>
      <c r="B762">
        <v>20063</v>
      </c>
      <c r="C762">
        <f t="shared" si="24"/>
        <v>1.1000000000000001</v>
      </c>
      <c r="D762">
        <f t="shared" si="24"/>
        <v>1.1000000000000001</v>
      </c>
      <c r="G762">
        <f t="shared" si="22"/>
        <v>169358.27234188779</v>
      </c>
      <c r="H762">
        <f t="shared" si="23"/>
        <v>25119.735262167109</v>
      </c>
      <c r="I762" t="s">
        <v>32</v>
      </c>
      <c r="J762" t="s">
        <v>33</v>
      </c>
      <c r="K762" t="s">
        <v>34</v>
      </c>
      <c r="L762" t="s">
        <v>35</v>
      </c>
      <c r="M762">
        <v>0</v>
      </c>
      <c r="N762">
        <v>-6</v>
      </c>
      <c r="O762">
        <v>-3.5</v>
      </c>
      <c r="P762">
        <v>6.35</v>
      </c>
      <c r="Q762">
        <v>3</v>
      </c>
      <c r="R762">
        <v>-11</v>
      </c>
      <c r="S762">
        <v>2.5</v>
      </c>
      <c r="T762">
        <v>-8.1999999999999993</v>
      </c>
      <c r="U762" t="s">
        <v>23</v>
      </c>
    </row>
    <row r="763" spans="1:21" x14ac:dyDescent="0.3">
      <c r="A763">
        <v>2</v>
      </c>
      <c r="B763">
        <v>20064</v>
      </c>
      <c r="C763">
        <f t="shared" si="24"/>
        <v>1.1000000000000001</v>
      </c>
      <c r="D763">
        <f t="shared" si="24"/>
        <v>1.1000000000000001</v>
      </c>
      <c r="G763">
        <f t="shared" si="22"/>
        <v>186294.09957607658</v>
      </c>
      <c r="H763">
        <f t="shared" si="23"/>
        <v>27631.708788383821</v>
      </c>
      <c r="I763" t="s">
        <v>32</v>
      </c>
      <c r="J763" t="s">
        <v>33</v>
      </c>
      <c r="K763" t="s">
        <v>34</v>
      </c>
      <c r="L763" t="s">
        <v>35</v>
      </c>
      <c r="M763">
        <v>0</v>
      </c>
      <c r="N763">
        <v>-6</v>
      </c>
      <c r="O763">
        <v>-3.5</v>
      </c>
      <c r="P763">
        <v>6.35</v>
      </c>
      <c r="Q763">
        <v>3</v>
      </c>
      <c r="R763">
        <v>-11</v>
      </c>
      <c r="S763">
        <v>2.5</v>
      </c>
      <c r="T763">
        <v>-8.1999999999999993</v>
      </c>
      <c r="U763" t="s">
        <v>23</v>
      </c>
    </row>
    <row r="764" spans="1:21" x14ac:dyDescent="0.3">
      <c r="A764">
        <v>2</v>
      </c>
      <c r="B764">
        <v>20065</v>
      </c>
      <c r="C764">
        <f t="shared" si="24"/>
        <v>1.1000000000000001</v>
      </c>
      <c r="D764">
        <f t="shared" si="24"/>
        <v>1.1000000000000001</v>
      </c>
      <c r="G764">
        <f t="shared" si="22"/>
        <v>204923.50953368426</v>
      </c>
      <c r="H764">
        <f t="shared" si="23"/>
        <v>30394.879667222205</v>
      </c>
      <c r="I764" t="s">
        <v>32</v>
      </c>
      <c r="J764" t="s">
        <v>33</v>
      </c>
      <c r="K764" t="s">
        <v>34</v>
      </c>
      <c r="L764" t="s">
        <v>35</v>
      </c>
      <c r="M764">
        <v>0</v>
      </c>
      <c r="N764">
        <v>-6</v>
      </c>
      <c r="O764">
        <v>-3.5</v>
      </c>
      <c r="P764">
        <v>6.35</v>
      </c>
      <c r="Q764">
        <v>3</v>
      </c>
      <c r="R764">
        <v>-11</v>
      </c>
      <c r="S764">
        <v>2.5</v>
      </c>
      <c r="T764">
        <v>-8.1999999999999993</v>
      </c>
      <c r="U764" t="s">
        <v>23</v>
      </c>
    </row>
    <row r="765" spans="1:21" x14ac:dyDescent="0.3">
      <c r="A765">
        <v>2</v>
      </c>
      <c r="B765">
        <v>20066</v>
      </c>
      <c r="C765">
        <f t="shared" si="24"/>
        <v>1.1000000000000001</v>
      </c>
      <c r="D765">
        <f t="shared" si="24"/>
        <v>1.1000000000000001</v>
      </c>
      <c r="G765">
        <f t="shared" si="22"/>
        <v>225415.86048705271</v>
      </c>
      <c r="H765">
        <f t="shared" si="23"/>
        <v>33434.367633944428</v>
      </c>
      <c r="I765" t="s">
        <v>32</v>
      </c>
      <c r="J765" t="s">
        <v>33</v>
      </c>
      <c r="K765" t="s">
        <v>34</v>
      </c>
      <c r="L765" t="s">
        <v>35</v>
      </c>
      <c r="M765">
        <v>0</v>
      </c>
      <c r="N765">
        <v>-6</v>
      </c>
      <c r="O765">
        <v>-3.5</v>
      </c>
      <c r="P765">
        <v>6.35</v>
      </c>
      <c r="Q765">
        <v>3</v>
      </c>
      <c r="R765">
        <v>-11</v>
      </c>
      <c r="S765">
        <v>2.5</v>
      </c>
      <c r="T765">
        <v>-8.1999999999999993</v>
      </c>
      <c r="U765" t="s">
        <v>23</v>
      </c>
    </row>
    <row r="766" spans="1:21" x14ac:dyDescent="0.3">
      <c r="A766">
        <v>2</v>
      </c>
      <c r="B766">
        <v>20067</v>
      </c>
      <c r="C766">
        <f t="shared" si="24"/>
        <v>1.1000000000000001</v>
      </c>
      <c r="D766">
        <f t="shared" si="24"/>
        <v>1.1000000000000001</v>
      </c>
      <c r="G766">
        <f t="shared" si="22"/>
        <v>247957.446535758</v>
      </c>
      <c r="H766">
        <f t="shared" si="23"/>
        <v>36777.804397338878</v>
      </c>
      <c r="I766" t="s">
        <v>32</v>
      </c>
      <c r="J766" t="s">
        <v>33</v>
      </c>
      <c r="K766" t="s">
        <v>34</v>
      </c>
      <c r="L766" t="s">
        <v>35</v>
      </c>
      <c r="M766">
        <v>0</v>
      </c>
      <c r="N766">
        <v>-6</v>
      </c>
      <c r="O766">
        <v>-3.5</v>
      </c>
      <c r="P766">
        <v>6.35</v>
      </c>
      <c r="Q766">
        <v>3</v>
      </c>
      <c r="R766">
        <v>-11</v>
      </c>
      <c r="S766">
        <v>2.5</v>
      </c>
      <c r="T766">
        <v>-8.1999999999999993</v>
      </c>
      <c r="U766" t="s">
        <v>23</v>
      </c>
    </row>
    <row r="767" spans="1:21" x14ac:dyDescent="0.3">
      <c r="A767">
        <v>2</v>
      </c>
      <c r="B767">
        <v>20068</v>
      </c>
      <c r="C767">
        <f t="shared" si="24"/>
        <v>1.1000000000000001</v>
      </c>
      <c r="D767">
        <f t="shared" si="24"/>
        <v>1.1000000000000001</v>
      </c>
      <c r="G767">
        <f t="shared" ref="G767:G830" si="25">G766*C767*IF(ISBLANK(E767),1,E767)</f>
        <v>272753.19118933385</v>
      </c>
      <c r="H767">
        <f t="shared" ref="H767:H830" si="26">H766*D767*IF(ISBLANK(F767),1,F767)</f>
        <v>40455.584837072769</v>
      </c>
      <c r="I767" t="s">
        <v>32</v>
      </c>
      <c r="J767" t="s">
        <v>33</v>
      </c>
      <c r="K767" t="s">
        <v>34</v>
      </c>
      <c r="L767" t="s">
        <v>35</v>
      </c>
      <c r="M767">
        <v>0</v>
      </c>
      <c r="N767">
        <v>-6</v>
      </c>
      <c r="O767">
        <v>-3.5</v>
      </c>
      <c r="P767">
        <v>6.35</v>
      </c>
      <c r="Q767">
        <v>3</v>
      </c>
      <c r="R767">
        <v>-11</v>
      </c>
      <c r="S767">
        <v>2.5</v>
      </c>
      <c r="T767">
        <v>-8.1999999999999993</v>
      </c>
      <c r="U767" t="s">
        <v>23</v>
      </c>
    </row>
    <row r="768" spans="1:21" x14ac:dyDescent="0.3">
      <c r="A768">
        <v>2</v>
      </c>
      <c r="B768">
        <v>20069</v>
      </c>
      <c r="C768">
        <f t="shared" si="24"/>
        <v>1.1000000000000001</v>
      </c>
      <c r="D768">
        <f t="shared" si="24"/>
        <v>1.1000000000000001</v>
      </c>
      <c r="G768">
        <f t="shared" si="25"/>
        <v>300028.51030826726</v>
      </c>
      <c r="H768">
        <f t="shared" si="26"/>
        <v>44501.143320780051</v>
      </c>
      <c r="I768" t="s">
        <v>32</v>
      </c>
      <c r="J768" t="s">
        <v>33</v>
      </c>
      <c r="K768" t="s">
        <v>34</v>
      </c>
      <c r="L768" t="s">
        <v>35</v>
      </c>
      <c r="M768">
        <v>0</v>
      </c>
      <c r="N768">
        <v>-6</v>
      </c>
      <c r="O768">
        <v>-3.5</v>
      </c>
      <c r="P768">
        <v>6.35</v>
      </c>
      <c r="Q768">
        <v>3</v>
      </c>
      <c r="R768">
        <v>-11</v>
      </c>
      <c r="S768">
        <v>2.5</v>
      </c>
      <c r="T768">
        <v>-8.1999999999999993</v>
      </c>
      <c r="U768" t="s">
        <v>23</v>
      </c>
    </row>
    <row r="769" spans="1:21" x14ac:dyDescent="0.3">
      <c r="A769">
        <v>2</v>
      </c>
      <c r="B769">
        <v>20070</v>
      </c>
      <c r="C769">
        <f t="shared" si="24"/>
        <v>1.2</v>
      </c>
      <c r="D769">
        <f t="shared" si="24"/>
        <v>1.1000000000000001</v>
      </c>
      <c r="G769">
        <f t="shared" si="25"/>
        <v>360034.21236992069</v>
      </c>
      <c r="H769">
        <f t="shared" si="26"/>
        <v>48951.257652858061</v>
      </c>
      <c r="I769" t="s">
        <v>32</v>
      </c>
      <c r="J769" t="s">
        <v>33</v>
      </c>
      <c r="K769" t="s">
        <v>34</v>
      </c>
      <c r="L769" t="s">
        <v>35</v>
      </c>
      <c r="M769">
        <v>0</v>
      </c>
      <c r="N769">
        <v>-6</v>
      </c>
      <c r="O769">
        <v>-3.5</v>
      </c>
      <c r="P769">
        <v>6.35</v>
      </c>
      <c r="Q769">
        <v>3</v>
      </c>
      <c r="R769">
        <v>-11</v>
      </c>
      <c r="S769">
        <v>2.5</v>
      </c>
      <c r="T769">
        <v>-8.1999999999999993</v>
      </c>
      <c r="U769" t="s">
        <v>23</v>
      </c>
    </row>
    <row r="770" spans="1:21" x14ac:dyDescent="0.3">
      <c r="A770">
        <v>2</v>
      </c>
      <c r="B770">
        <v>20071</v>
      </c>
      <c r="C770">
        <f t="shared" si="24"/>
        <v>1.1000000000000001</v>
      </c>
      <c r="D770">
        <f t="shared" si="24"/>
        <v>1.1000000000000001</v>
      </c>
      <c r="G770">
        <f t="shared" si="25"/>
        <v>396037.6336069128</v>
      </c>
      <c r="H770">
        <f t="shared" si="26"/>
        <v>53846.383418143872</v>
      </c>
      <c r="I770" t="s">
        <v>32</v>
      </c>
      <c r="J770" t="s">
        <v>33</v>
      </c>
      <c r="K770" t="s">
        <v>34</v>
      </c>
      <c r="L770" t="s">
        <v>35</v>
      </c>
      <c r="M770">
        <v>0</v>
      </c>
      <c r="N770">
        <v>-6</v>
      </c>
      <c r="O770">
        <v>-3.5</v>
      </c>
      <c r="P770">
        <v>6.35</v>
      </c>
      <c r="Q770">
        <v>3</v>
      </c>
      <c r="R770">
        <v>-11</v>
      </c>
      <c r="S770">
        <v>2.5</v>
      </c>
      <c r="T770">
        <v>-8.1999999999999993</v>
      </c>
      <c r="U770" t="s">
        <v>23</v>
      </c>
    </row>
    <row r="771" spans="1:21" x14ac:dyDescent="0.3">
      <c r="A771">
        <v>2</v>
      </c>
      <c r="B771">
        <v>20072</v>
      </c>
      <c r="C771">
        <f t="shared" ref="C771:D834" si="27">IF(MOD(B771,10)=0,1.2,1.1)</f>
        <v>1.1000000000000001</v>
      </c>
      <c r="D771">
        <f t="shared" si="27"/>
        <v>1.1000000000000001</v>
      </c>
      <c r="G771">
        <f t="shared" si="25"/>
        <v>435641.39696760412</v>
      </c>
      <c r="H771">
        <f t="shared" si="26"/>
        <v>59231.021759958261</v>
      </c>
      <c r="I771" t="s">
        <v>32</v>
      </c>
      <c r="J771" t="s">
        <v>33</v>
      </c>
      <c r="K771" t="s">
        <v>34</v>
      </c>
      <c r="L771" t="s">
        <v>35</v>
      </c>
      <c r="M771">
        <v>0</v>
      </c>
      <c r="N771">
        <v>-6</v>
      </c>
      <c r="O771">
        <v>-3.5</v>
      </c>
      <c r="P771">
        <v>6.35</v>
      </c>
      <c r="Q771">
        <v>3</v>
      </c>
      <c r="R771">
        <v>-11</v>
      </c>
      <c r="S771">
        <v>2.5</v>
      </c>
      <c r="T771">
        <v>-8.1999999999999993</v>
      </c>
      <c r="U771" t="s">
        <v>23</v>
      </c>
    </row>
    <row r="772" spans="1:21" x14ac:dyDescent="0.3">
      <c r="A772">
        <v>2</v>
      </c>
      <c r="B772">
        <v>20073</v>
      </c>
      <c r="C772">
        <f t="shared" si="27"/>
        <v>1.1000000000000001</v>
      </c>
      <c r="D772">
        <f t="shared" si="27"/>
        <v>1.1000000000000001</v>
      </c>
      <c r="G772">
        <f t="shared" si="25"/>
        <v>479205.53666436457</v>
      </c>
      <c r="H772">
        <f t="shared" si="26"/>
        <v>65154.123935954092</v>
      </c>
      <c r="I772" t="s">
        <v>32</v>
      </c>
      <c r="J772" t="s">
        <v>33</v>
      </c>
      <c r="K772" t="s">
        <v>34</v>
      </c>
      <c r="L772" t="s">
        <v>35</v>
      </c>
      <c r="M772">
        <v>0</v>
      </c>
      <c r="N772">
        <v>-6</v>
      </c>
      <c r="O772">
        <v>-3.5</v>
      </c>
      <c r="P772">
        <v>6.35</v>
      </c>
      <c r="Q772">
        <v>3</v>
      </c>
      <c r="R772">
        <v>-11</v>
      </c>
      <c r="S772">
        <v>2.5</v>
      </c>
      <c r="T772">
        <v>-8.1999999999999993</v>
      </c>
      <c r="U772" t="s">
        <v>23</v>
      </c>
    </row>
    <row r="773" spans="1:21" x14ac:dyDescent="0.3">
      <c r="A773">
        <v>2</v>
      </c>
      <c r="B773">
        <v>20074</v>
      </c>
      <c r="C773">
        <f t="shared" si="27"/>
        <v>1.1000000000000001</v>
      </c>
      <c r="D773">
        <f t="shared" si="27"/>
        <v>1.1000000000000001</v>
      </c>
      <c r="G773">
        <f t="shared" si="25"/>
        <v>527126.09033080109</v>
      </c>
      <c r="H773">
        <f t="shared" si="26"/>
        <v>71669.536329549504</v>
      </c>
      <c r="I773" t="s">
        <v>32</v>
      </c>
      <c r="J773" t="s">
        <v>33</v>
      </c>
      <c r="K773" t="s">
        <v>34</v>
      </c>
      <c r="L773" t="s">
        <v>35</v>
      </c>
      <c r="M773">
        <v>0</v>
      </c>
      <c r="N773">
        <v>-6</v>
      </c>
      <c r="O773">
        <v>-3.5</v>
      </c>
      <c r="P773">
        <v>6.35</v>
      </c>
      <c r="Q773">
        <v>3</v>
      </c>
      <c r="R773">
        <v>-11</v>
      </c>
      <c r="S773">
        <v>2.5</v>
      </c>
      <c r="T773">
        <v>-8.1999999999999993</v>
      </c>
      <c r="U773" t="s">
        <v>23</v>
      </c>
    </row>
    <row r="774" spans="1:21" x14ac:dyDescent="0.3">
      <c r="A774">
        <v>2</v>
      </c>
      <c r="B774">
        <v>20075</v>
      </c>
      <c r="C774">
        <f t="shared" si="27"/>
        <v>1.1000000000000001</v>
      </c>
      <c r="D774">
        <f t="shared" si="27"/>
        <v>1.1000000000000001</v>
      </c>
      <c r="G774">
        <f t="shared" si="25"/>
        <v>579838.69936388126</v>
      </c>
      <c r="H774">
        <f t="shared" si="26"/>
        <v>78836.489962504464</v>
      </c>
      <c r="I774" t="s">
        <v>32</v>
      </c>
      <c r="J774" t="s">
        <v>33</v>
      </c>
      <c r="K774" t="s">
        <v>34</v>
      </c>
      <c r="L774" t="s">
        <v>35</v>
      </c>
      <c r="M774">
        <v>0</v>
      </c>
      <c r="N774">
        <v>-6</v>
      </c>
      <c r="O774">
        <v>-3.5</v>
      </c>
      <c r="P774">
        <v>6.35</v>
      </c>
      <c r="Q774">
        <v>3</v>
      </c>
      <c r="R774">
        <v>-11</v>
      </c>
      <c r="S774">
        <v>2.5</v>
      </c>
      <c r="T774">
        <v>-8.1999999999999993</v>
      </c>
      <c r="U774" t="s">
        <v>23</v>
      </c>
    </row>
    <row r="775" spans="1:21" x14ac:dyDescent="0.3">
      <c r="A775">
        <v>2</v>
      </c>
      <c r="B775">
        <v>20076</v>
      </c>
      <c r="C775">
        <f t="shared" si="27"/>
        <v>1.1000000000000001</v>
      </c>
      <c r="D775">
        <f t="shared" si="27"/>
        <v>1.1000000000000001</v>
      </c>
      <c r="G775">
        <f t="shared" si="25"/>
        <v>637822.56930026948</v>
      </c>
      <c r="H775">
        <f t="shared" si="26"/>
        <v>86720.13895875492</v>
      </c>
      <c r="I775" t="s">
        <v>32</v>
      </c>
      <c r="J775" t="s">
        <v>33</v>
      </c>
      <c r="K775" t="s">
        <v>34</v>
      </c>
      <c r="L775" t="s">
        <v>35</v>
      </c>
      <c r="M775">
        <v>0</v>
      </c>
      <c r="N775">
        <v>-6</v>
      </c>
      <c r="O775">
        <v>-3.5</v>
      </c>
      <c r="P775">
        <v>6.35</v>
      </c>
      <c r="Q775">
        <v>3</v>
      </c>
      <c r="R775">
        <v>-11</v>
      </c>
      <c r="S775">
        <v>2.5</v>
      </c>
      <c r="T775">
        <v>-8.1999999999999993</v>
      </c>
      <c r="U775" t="s">
        <v>23</v>
      </c>
    </row>
    <row r="776" spans="1:21" x14ac:dyDescent="0.3">
      <c r="A776">
        <v>2</v>
      </c>
      <c r="B776">
        <v>20077</v>
      </c>
      <c r="C776">
        <f t="shared" si="27"/>
        <v>1.1000000000000001</v>
      </c>
      <c r="D776">
        <f t="shared" si="27"/>
        <v>1.1000000000000001</v>
      </c>
      <c r="G776">
        <f t="shared" si="25"/>
        <v>701604.82623029652</v>
      </c>
      <c r="H776">
        <f t="shared" si="26"/>
        <v>95392.152854630418</v>
      </c>
      <c r="I776" t="s">
        <v>32</v>
      </c>
      <c r="J776" t="s">
        <v>33</v>
      </c>
      <c r="K776" t="s">
        <v>34</v>
      </c>
      <c r="L776" t="s">
        <v>35</v>
      </c>
      <c r="M776">
        <v>0</v>
      </c>
      <c r="N776">
        <v>-6</v>
      </c>
      <c r="O776">
        <v>-3.5</v>
      </c>
      <c r="P776">
        <v>6.35</v>
      </c>
      <c r="Q776">
        <v>3</v>
      </c>
      <c r="R776">
        <v>-11</v>
      </c>
      <c r="S776">
        <v>2.5</v>
      </c>
      <c r="T776">
        <v>-8.1999999999999993</v>
      </c>
      <c r="U776" t="s">
        <v>23</v>
      </c>
    </row>
    <row r="777" spans="1:21" x14ac:dyDescent="0.3">
      <c r="A777">
        <v>2</v>
      </c>
      <c r="B777">
        <v>20078</v>
      </c>
      <c r="C777">
        <f t="shared" si="27"/>
        <v>1.1000000000000001</v>
      </c>
      <c r="D777">
        <f t="shared" si="27"/>
        <v>1.1000000000000001</v>
      </c>
      <c r="G777">
        <f t="shared" si="25"/>
        <v>771765.30885332625</v>
      </c>
      <c r="H777">
        <f t="shared" si="26"/>
        <v>104931.36814009347</v>
      </c>
      <c r="I777" t="s">
        <v>32</v>
      </c>
      <c r="J777" t="s">
        <v>33</v>
      </c>
      <c r="K777" t="s">
        <v>34</v>
      </c>
      <c r="L777" t="s">
        <v>35</v>
      </c>
      <c r="M777">
        <v>0</v>
      </c>
      <c r="N777">
        <v>-6</v>
      </c>
      <c r="O777">
        <v>-3.5</v>
      </c>
      <c r="P777">
        <v>6.35</v>
      </c>
      <c r="Q777">
        <v>3</v>
      </c>
      <c r="R777">
        <v>-11</v>
      </c>
      <c r="S777">
        <v>2.5</v>
      </c>
      <c r="T777">
        <v>-8.1999999999999993</v>
      </c>
      <c r="U777" t="s">
        <v>23</v>
      </c>
    </row>
    <row r="778" spans="1:21" x14ac:dyDescent="0.3">
      <c r="A778">
        <v>2</v>
      </c>
      <c r="B778">
        <v>20079</v>
      </c>
      <c r="C778">
        <f t="shared" si="27"/>
        <v>1.1000000000000001</v>
      </c>
      <c r="D778">
        <f t="shared" si="27"/>
        <v>1.1000000000000001</v>
      </c>
      <c r="G778">
        <f t="shared" si="25"/>
        <v>848941.83973865898</v>
      </c>
      <c r="H778">
        <f t="shared" si="26"/>
        <v>115424.50495410283</v>
      </c>
      <c r="I778" t="s">
        <v>32</v>
      </c>
      <c r="J778" t="s">
        <v>33</v>
      </c>
      <c r="K778" t="s">
        <v>34</v>
      </c>
      <c r="L778" t="s">
        <v>35</v>
      </c>
      <c r="M778">
        <v>0</v>
      </c>
      <c r="N778">
        <v>-6</v>
      </c>
      <c r="O778">
        <v>-3.5</v>
      </c>
      <c r="P778">
        <v>6.35</v>
      </c>
      <c r="Q778">
        <v>3</v>
      </c>
      <c r="R778">
        <v>-11</v>
      </c>
      <c r="S778">
        <v>2.5</v>
      </c>
      <c r="T778">
        <v>-8.1999999999999993</v>
      </c>
      <c r="U778" t="s">
        <v>23</v>
      </c>
    </row>
    <row r="779" spans="1:21" x14ac:dyDescent="0.3">
      <c r="A779">
        <v>2</v>
      </c>
      <c r="B779">
        <v>20080</v>
      </c>
      <c r="C779">
        <f t="shared" si="27"/>
        <v>1.2</v>
      </c>
      <c r="D779">
        <f t="shared" si="27"/>
        <v>1.1000000000000001</v>
      </c>
      <c r="G779">
        <f t="shared" si="25"/>
        <v>1018730.2076863907</v>
      </c>
      <c r="H779">
        <f t="shared" si="26"/>
        <v>126966.95544951312</v>
      </c>
      <c r="I779" t="s">
        <v>32</v>
      </c>
      <c r="J779" t="s">
        <v>33</v>
      </c>
      <c r="K779" t="s">
        <v>34</v>
      </c>
      <c r="L779" t="s">
        <v>35</v>
      </c>
      <c r="M779">
        <v>0</v>
      </c>
      <c r="N779">
        <v>-6</v>
      </c>
      <c r="O779">
        <v>-3.5</v>
      </c>
      <c r="P779">
        <v>6.35</v>
      </c>
      <c r="Q779">
        <v>3</v>
      </c>
      <c r="R779">
        <v>-11</v>
      </c>
      <c r="S779">
        <v>2.5</v>
      </c>
      <c r="T779">
        <v>-8.1999999999999993</v>
      </c>
      <c r="U779" t="s">
        <v>23</v>
      </c>
    </row>
    <row r="780" spans="1:21" x14ac:dyDescent="0.3">
      <c r="A780">
        <v>2</v>
      </c>
      <c r="B780">
        <v>20081</v>
      </c>
      <c r="C780">
        <f t="shared" si="27"/>
        <v>1.1000000000000001</v>
      </c>
      <c r="D780">
        <f t="shared" si="27"/>
        <v>1.1000000000000001</v>
      </c>
      <c r="G780">
        <f t="shared" si="25"/>
        <v>1120603.2284550299</v>
      </c>
      <c r="H780">
        <f t="shared" si="26"/>
        <v>139663.65099446443</v>
      </c>
      <c r="I780" t="s">
        <v>32</v>
      </c>
      <c r="J780" t="s">
        <v>33</v>
      </c>
      <c r="K780" t="s">
        <v>34</v>
      </c>
      <c r="L780" t="s">
        <v>35</v>
      </c>
      <c r="M780">
        <v>0</v>
      </c>
      <c r="N780">
        <v>-6</v>
      </c>
      <c r="O780">
        <v>-3.5</v>
      </c>
      <c r="P780">
        <v>6.35</v>
      </c>
      <c r="Q780">
        <v>3</v>
      </c>
      <c r="R780">
        <v>-11</v>
      </c>
      <c r="S780">
        <v>2.5</v>
      </c>
      <c r="T780">
        <v>-8.1999999999999993</v>
      </c>
      <c r="U780" t="s">
        <v>23</v>
      </c>
    </row>
    <row r="781" spans="1:21" x14ac:dyDescent="0.3">
      <c r="A781">
        <v>2</v>
      </c>
      <c r="B781">
        <v>20082</v>
      </c>
      <c r="C781">
        <f t="shared" si="27"/>
        <v>1.1000000000000001</v>
      </c>
      <c r="D781">
        <f t="shared" si="27"/>
        <v>1.1000000000000001</v>
      </c>
      <c r="G781">
        <f t="shared" si="25"/>
        <v>1232663.5513005329</v>
      </c>
      <c r="H781">
        <f t="shared" si="26"/>
        <v>153630.0160939109</v>
      </c>
      <c r="I781" t="s">
        <v>32</v>
      </c>
      <c r="J781" t="s">
        <v>33</v>
      </c>
      <c r="K781" t="s">
        <v>34</v>
      </c>
      <c r="L781" t="s">
        <v>35</v>
      </c>
      <c r="M781">
        <v>0</v>
      </c>
      <c r="N781">
        <v>-6</v>
      </c>
      <c r="O781">
        <v>-3.5</v>
      </c>
      <c r="P781">
        <v>6.35</v>
      </c>
      <c r="Q781">
        <v>3</v>
      </c>
      <c r="R781">
        <v>-11</v>
      </c>
      <c r="S781">
        <v>2.5</v>
      </c>
      <c r="T781">
        <v>-8.1999999999999993</v>
      </c>
      <c r="U781" t="s">
        <v>23</v>
      </c>
    </row>
    <row r="782" spans="1:21" x14ac:dyDescent="0.3">
      <c r="A782">
        <v>2</v>
      </c>
      <c r="B782">
        <v>20083</v>
      </c>
      <c r="C782">
        <f t="shared" si="27"/>
        <v>1.1000000000000001</v>
      </c>
      <c r="D782">
        <f t="shared" si="27"/>
        <v>1.1000000000000001</v>
      </c>
      <c r="G782">
        <f t="shared" si="25"/>
        <v>1355929.9064305862</v>
      </c>
      <c r="H782">
        <f t="shared" si="26"/>
        <v>168993.017703302</v>
      </c>
      <c r="I782" t="s">
        <v>32</v>
      </c>
      <c r="J782" t="s">
        <v>33</v>
      </c>
      <c r="K782" t="s">
        <v>34</v>
      </c>
      <c r="L782" t="s">
        <v>35</v>
      </c>
      <c r="M782">
        <v>0</v>
      </c>
      <c r="N782">
        <v>-6</v>
      </c>
      <c r="O782">
        <v>-3.5</v>
      </c>
      <c r="P782">
        <v>6.35</v>
      </c>
      <c r="Q782">
        <v>3</v>
      </c>
      <c r="R782">
        <v>-11</v>
      </c>
      <c r="S782">
        <v>2.5</v>
      </c>
      <c r="T782">
        <v>-8.1999999999999993</v>
      </c>
      <c r="U782" t="s">
        <v>23</v>
      </c>
    </row>
    <row r="783" spans="1:21" x14ac:dyDescent="0.3">
      <c r="A783">
        <v>2</v>
      </c>
      <c r="B783">
        <v>20084</v>
      </c>
      <c r="C783">
        <f t="shared" si="27"/>
        <v>1.1000000000000001</v>
      </c>
      <c r="D783">
        <f t="shared" si="27"/>
        <v>1.1000000000000001</v>
      </c>
      <c r="G783">
        <f t="shared" si="25"/>
        <v>1491522.8970736449</v>
      </c>
      <c r="H783">
        <f t="shared" si="26"/>
        <v>185892.3194736322</v>
      </c>
      <c r="I783" t="s">
        <v>32</v>
      </c>
      <c r="J783" t="s">
        <v>33</v>
      </c>
      <c r="K783" t="s">
        <v>34</v>
      </c>
      <c r="L783" t="s">
        <v>35</v>
      </c>
      <c r="M783">
        <v>0</v>
      </c>
      <c r="N783">
        <v>-6</v>
      </c>
      <c r="O783">
        <v>-3.5</v>
      </c>
      <c r="P783">
        <v>6.35</v>
      </c>
      <c r="Q783">
        <v>3</v>
      </c>
      <c r="R783">
        <v>-11</v>
      </c>
      <c r="S783">
        <v>2.5</v>
      </c>
      <c r="T783">
        <v>-8.1999999999999993</v>
      </c>
      <c r="U783" t="s">
        <v>23</v>
      </c>
    </row>
    <row r="784" spans="1:21" x14ac:dyDescent="0.3">
      <c r="A784">
        <v>2</v>
      </c>
      <c r="B784">
        <v>20085</v>
      </c>
      <c r="C784">
        <f t="shared" si="27"/>
        <v>1.1000000000000001</v>
      </c>
      <c r="D784">
        <f t="shared" si="27"/>
        <v>1.1000000000000001</v>
      </c>
      <c r="G784">
        <f t="shared" si="25"/>
        <v>1640675.1867810094</v>
      </c>
      <c r="H784">
        <f t="shared" si="26"/>
        <v>204481.55142099544</v>
      </c>
      <c r="I784" t="s">
        <v>32</v>
      </c>
      <c r="J784" t="s">
        <v>33</v>
      </c>
      <c r="K784" t="s">
        <v>34</v>
      </c>
      <c r="L784" t="s">
        <v>35</v>
      </c>
      <c r="M784">
        <v>0</v>
      </c>
      <c r="N784">
        <v>-6</v>
      </c>
      <c r="O784">
        <v>-3.5</v>
      </c>
      <c r="P784">
        <v>6.35</v>
      </c>
      <c r="Q784">
        <v>3</v>
      </c>
      <c r="R784">
        <v>-11</v>
      </c>
      <c r="S784">
        <v>2.5</v>
      </c>
      <c r="T784">
        <v>-8.1999999999999993</v>
      </c>
      <c r="U784" t="s">
        <v>23</v>
      </c>
    </row>
    <row r="785" spans="1:21" x14ac:dyDescent="0.3">
      <c r="A785">
        <v>2</v>
      </c>
      <c r="B785">
        <v>20086</v>
      </c>
      <c r="C785">
        <f t="shared" si="27"/>
        <v>1.1000000000000001</v>
      </c>
      <c r="D785">
        <f t="shared" si="27"/>
        <v>1.1000000000000001</v>
      </c>
      <c r="G785">
        <f t="shared" si="25"/>
        <v>1804742.7054591104</v>
      </c>
      <c r="H785">
        <f t="shared" si="26"/>
        <v>224929.70656309501</v>
      </c>
      <c r="I785" t="s">
        <v>32</v>
      </c>
      <c r="J785" t="s">
        <v>33</v>
      </c>
      <c r="K785" t="s">
        <v>34</v>
      </c>
      <c r="L785" t="s">
        <v>35</v>
      </c>
      <c r="M785">
        <v>0</v>
      </c>
      <c r="N785">
        <v>-6</v>
      </c>
      <c r="O785">
        <v>-3.5</v>
      </c>
      <c r="P785">
        <v>6.35</v>
      </c>
      <c r="Q785">
        <v>3</v>
      </c>
      <c r="R785">
        <v>-11</v>
      </c>
      <c r="S785">
        <v>2.5</v>
      </c>
      <c r="T785">
        <v>-8.1999999999999993</v>
      </c>
      <c r="U785" t="s">
        <v>23</v>
      </c>
    </row>
    <row r="786" spans="1:21" x14ac:dyDescent="0.3">
      <c r="A786">
        <v>2</v>
      </c>
      <c r="B786">
        <v>20087</v>
      </c>
      <c r="C786">
        <f t="shared" si="27"/>
        <v>1.1000000000000001</v>
      </c>
      <c r="D786">
        <f t="shared" si="27"/>
        <v>1.1000000000000001</v>
      </c>
      <c r="G786">
        <f t="shared" si="25"/>
        <v>1985216.9760050217</v>
      </c>
      <c r="H786">
        <f t="shared" si="26"/>
        <v>247422.67721940452</v>
      </c>
      <c r="I786" t="s">
        <v>32</v>
      </c>
      <c r="J786" t="s">
        <v>33</v>
      </c>
      <c r="K786" t="s">
        <v>34</v>
      </c>
      <c r="L786" t="s">
        <v>35</v>
      </c>
      <c r="M786">
        <v>0</v>
      </c>
      <c r="N786">
        <v>-6</v>
      </c>
      <c r="O786">
        <v>-3.5</v>
      </c>
      <c r="P786">
        <v>6.35</v>
      </c>
      <c r="Q786">
        <v>3</v>
      </c>
      <c r="R786">
        <v>-11</v>
      </c>
      <c r="S786">
        <v>2.5</v>
      </c>
      <c r="T786">
        <v>-8.1999999999999993</v>
      </c>
      <c r="U786" t="s">
        <v>23</v>
      </c>
    </row>
    <row r="787" spans="1:21" x14ac:dyDescent="0.3">
      <c r="A787">
        <v>2</v>
      </c>
      <c r="B787">
        <v>20088</v>
      </c>
      <c r="C787">
        <f t="shared" si="27"/>
        <v>1.1000000000000001</v>
      </c>
      <c r="D787">
        <f t="shared" si="27"/>
        <v>1.1000000000000001</v>
      </c>
      <c r="G787">
        <f t="shared" si="25"/>
        <v>2183738.673605524</v>
      </c>
      <c r="H787">
        <f t="shared" si="26"/>
        <v>272164.94494134502</v>
      </c>
      <c r="I787" t="s">
        <v>32</v>
      </c>
      <c r="J787" t="s">
        <v>33</v>
      </c>
      <c r="K787" t="s">
        <v>34</v>
      </c>
      <c r="L787" t="s">
        <v>35</v>
      </c>
      <c r="M787">
        <v>0</v>
      </c>
      <c r="N787">
        <v>-6</v>
      </c>
      <c r="O787">
        <v>-3.5</v>
      </c>
      <c r="P787">
        <v>6.35</v>
      </c>
      <c r="Q787">
        <v>3</v>
      </c>
      <c r="R787">
        <v>-11</v>
      </c>
      <c r="S787">
        <v>2.5</v>
      </c>
      <c r="T787">
        <v>-8.1999999999999993</v>
      </c>
      <c r="U787" t="s">
        <v>23</v>
      </c>
    </row>
    <row r="788" spans="1:21" x14ac:dyDescent="0.3">
      <c r="A788">
        <v>2</v>
      </c>
      <c r="B788">
        <v>20089</v>
      </c>
      <c r="C788">
        <f t="shared" si="27"/>
        <v>1.1000000000000001</v>
      </c>
      <c r="D788">
        <f t="shared" si="27"/>
        <v>1.1000000000000001</v>
      </c>
      <c r="G788">
        <f t="shared" si="25"/>
        <v>2402112.5409660768</v>
      </c>
      <c r="H788">
        <f t="shared" si="26"/>
        <v>299381.43943547952</v>
      </c>
      <c r="I788" t="s">
        <v>32</v>
      </c>
      <c r="J788" t="s">
        <v>33</v>
      </c>
      <c r="K788" t="s">
        <v>34</v>
      </c>
      <c r="L788" t="s">
        <v>35</v>
      </c>
      <c r="M788">
        <v>0</v>
      </c>
      <c r="N788">
        <v>-6</v>
      </c>
      <c r="O788">
        <v>-3.5</v>
      </c>
      <c r="P788">
        <v>6.35</v>
      </c>
      <c r="Q788">
        <v>3</v>
      </c>
      <c r="R788">
        <v>-11</v>
      </c>
      <c r="S788">
        <v>2.5</v>
      </c>
      <c r="T788">
        <v>-8.1999999999999993</v>
      </c>
      <c r="U788" t="s">
        <v>23</v>
      </c>
    </row>
    <row r="789" spans="1:21" x14ac:dyDescent="0.3">
      <c r="A789">
        <v>2</v>
      </c>
      <c r="B789">
        <v>20090</v>
      </c>
      <c r="C789">
        <f t="shared" si="27"/>
        <v>1.2</v>
      </c>
      <c r="D789">
        <f t="shared" si="27"/>
        <v>1.1000000000000001</v>
      </c>
      <c r="G789">
        <f t="shared" si="25"/>
        <v>2882535.0491592921</v>
      </c>
      <c r="H789">
        <f t="shared" si="26"/>
        <v>329319.58337902749</v>
      </c>
      <c r="I789" t="s">
        <v>32</v>
      </c>
      <c r="J789" t="s">
        <v>33</v>
      </c>
      <c r="K789" t="s">
        <v>34</v>
      </c>
      <c r="L789" t="s">
        <v>35</v>
      </c>
      <c r="M789">
        <v>0</v>
      </c>
      <c r="N789">
        <v>-6</v>
      </c>
      <c r="O789">
        <v>-3.5</v>
      </c>
      <c r="P789">
        <v>6.35</v>
      </c>
      <c r="Q789">
        <v>3</v>
      </c>
      <c r="R789">
        <v>-11</v>
      </c>
      <c r="S789">
        <v>2.5</v>
      </c>
      <c r="T789">
        <v>-8.1999999999999993</v>
      </c>
      <c r="U789" t="s">
        <v>23</v>
      </c>
    </row>
    <row r="790" spans="1:21" x14ac:dyDescent="0.3">
      <c r="A790">
        <v>2</v>
      </c>
      <c r="B790">
        <v>20091</v>
      </c>
      <c r="C790">
        <f t="shared" si="27"/>
        <v>1.1000000000000001</v>
      </c>
      <c r="D790">
        <f t="shared" si="27"/>
        <v>1.1000000000000001</v>
      </c>
      <c r="G790">
        <f t="shared" si="25"/>
        <v>3170788.5540752215</v>
      </c>
      <c r="H790">
        <f t="shared" si="26"/>
        <v>362251.54171693028</v>
      </c>
      <c r="I790" t="s">
        <v>32</v>
      </c>
      <c r="J790" t="s">
        <v>33</v>
      </c>
      <c r="K790" t="s">
        <v>34</v>
      </c>
      <c r="L790" t="s">
        <v>35</v>
      </c>
      <c r="M790">
        <v>0</v>
      </c>
      <c r="N790">
        <v>-6</v>
      </c>
      <c r="O790">
        <v>-3.5</v>
      </c>
      <c r="P790">
        <v>6.35</v>
      </c>
      <c r="Q790">
        <v>3</v>
      </c>
      <c r="R790">
        <v>-11</v>
      </c>
      <c r="S790">
        <v>2.5</v>
      </c>
      <c r="T790">
        <v>-8.1999999999999993</v>
      </c>
      <c r="U790" t="s">
        <v>23</v>
      </c>
    </row>
    <row r="791" spans="1:21" x14ac:dyDescent="0.3">
      <c r="A791">
        <v>2</v>
      </c>
      <c r="B791">
        <v>20092</v>
      </c>
      <c r="C791">
        <f t="shared" si="27"/>
        <v>1.1000000000000001</v>
      </c>
      <c r="D791">
        <f t="shared" si="27"/>
        <v>1.1000000000000001</v>
      </c>
      <c r="G791">
        <f t="shared" si="25"/>
        <v>3487867.4094827441</v>
      </c>
      <c r="H791">
        <f t="shared" si="26"/>
        <v>398476.69588862336</v>
      </c>
      <c r="I791" t="s">
        <v>32</v>
      </c>
      <c r="J791" t="s">
        <v>33</v>
      </c>
      <c r="K791" t="s">
        <v>34</v>
      </c>
      <c r="L791" t="s">
        <v>35</v>
      </c>
      <c r="M791">
        <v>0</v>
      </c>
      <c r="N791">
        <v>-6</v>
      </c>
      <c r="O791">
        <v>-3.5</v>
      </c>
      <c r="P791">
        <v>6.35</v>
      </c>
      <c r="Q791">
        <v>3</v>
      </c>
      <c r="R791">
        <v>-11</v>
      </c>
      <c r="S791">
        <v>2.5</v>
      </c>
      <c r="T791">
        <v>-8.1999999999999993</v>
      </c>
      <c r="U791" t="s">
        <v>23</v>
      </c>
    </row>
    <row r="792" spans="1:21" x14ac:dyDescent="0.3">
      <c r="A792">
        <v>2</v>
      </c>
      <c r="B792">
        <v>20093</v>
      </c>
      <c r="C792">
        <f t="shared" si="27"/>
        <v>1.1000000000000001</v>
      </c>
      <c r="D792">
        <f t="shared" si="27"/>
        <v>1.1000000000000001</v>
      </c>
      <c r="G792">
        <f t="shared" si="25"/>
        <v>3836654.1504310188</v>
      </c>
      <c r="H792">
        <f t="shared" si="26"/>
        <v>438324.36547748576</v>
      </c>
      <c r="I792" t="s">
        <v>32</v>
      </c>
      <c r="J792" t="s">
        <v>33</v>
      </c>
      <c r="K792" t="s">
        <v>34</v>
      </c>
      <c r="L792" t="s">
        <v>35</v>
      </c>
      <c r="M792">
        <v>0</v>
      </c>
      <c r="N792">
        <v>-6</v>
      </c>
      <c r="O792">
        <v>-3.5</v>
      </c>
      <c r="P792">
        <v>6.35</v>
      </c>
      <c r="Q792">
        <v>3</v>
      </c>
      <c r="R792">
        <v>-11</v>
      </c>
      <c r="S792">
        <v>2.5</v>
      </c>
      <c r="T792">
        <v>-8.1999999999999993</v>
      </c>
      <c r="U792" t="s">
        <v>23</v>
      </c>
    </row>
    <row r="793" spans="1:21" x14ac:dyDescent="0.3">
      <c r="A793">
        <v>2</v>
      </c>
      <c r="B793">
        <v>20094</v>
      </c>
      <c r="C793">
        <f t="shared" si="27"/>
        <v>1.1000000000000001</v>
      </c>
      <c r="D793">
        <f t="shared" si="27"/>
        <v>1.1000000000000001</v>
      </c>
      <c r="G793">
        <f t="shared" si="25"/>
        <v>4220319.5654741209</v>
      </c>
      <c r="H793">
        <f t="shared" si="26"/>
        <v>482156.80202523438</v>
      </c>
      <c r="I793" t="s">
        <v>32</v>
      </c>
      <c r="J793" t="s">
        <v>33</v>
      </c>
      <c r="K793" t="s">
        <v>34</v>
      </c>
      <c r="L793" t="s">
        <v>35</v>
      </c>
      <c r="M793">
        <v>0</v>
      </c>
      <c r="N793">
        <v>-6</v>
      </c>
      <c r="O793">
        <v>-3.5</v>
      </c>
      <c r="P793">
        <v>6.35</v>
      </c>
      <c r="Q793">
        <v>3</v>
      </c>
      <c r="R793">
        <v>-11</v>
      </c>
      <c r="S793">
        <v>2.5</v>
      </c>
      <c r="T793">
        <v>-8.1999999999999993</v>
      </c>
      <c r="U793" t="s">
        <v>23</v>
      </c>
    </row>
    <row r="794" spans="1:21" x14ac:dyDescent="0.3">
      <c r="A794">
        <v>2</v>
      </c>
      <c r="B794">
        <v>20095</v>
      </c>
      <c r="C794">
        <f t="shared" si="27"/>
        <v>1.1000000000000001</v>
      </c>
      <c r="D794">
        <f t="shared" si="27"/>
        <v>1.1000000000000001</v>
      </c>
      <c r="G794">
        <f t="shared" si="25"/>
        <v>4642351.522021533</v>
      </c>
      <c r="H794">
        <f t="shared" si="26"/>
        <v>530372.48222775792</v>
      </c>
      <c r="I794" t="s">
        <v>32</v>
      </c>
      <c r="J794" t="s">
        <v>33</v>
      </c>
      <c r="K794" t="s">
        <v>34</v>
      </c>
      <c r="L794" t="s">
        <v>35</v>
      </c>
      <c r="M794">
        <v>0</v>
      </c>
      <c r="N794">
        <v>-6</v>
      </c>
      <c r="O794">
        <v>-3.5</v>
      </c>
      <c r="P794">
        <v>6.35</v>
      </c>
      <c r="Q794">
        <v>3</v>
      </c>
      <c r="R794">
        <v>-11</v>
      </c>
      <c r="S794">
        <v>2.5</v>
      </c>
      <c r="T794">
        <v>-8.1999999999999993</v>
      </c>
      <c r="U794" t="s">
        <v>23</v>
      </c>
    </row>
    <row r="795" spans="1:21" x14ac:dyDescent="0.3">
      <c r="A795">
        <v>2</v>
      </c>
      <c r="B795">
        <v>20096</v>
      </c>
      <c r="C795">
        <f t="shared" si="27"/>
        <v>1.1000000000000001</v>
      </c>
      <c r="D795">
        <f t="shared" si="27"/>
        <v>1.1000000000000001</v>
      </c>
      <c r="G795">
        <f t="shared" si="25"/>
        <v>5106586.6742236866</v>
      </c>
      <c r="H795">
        <f t="shared" si="26"/>
        <v>583409.7304505338</v>
      </c>
      <c r="I795" t="s">
        <v>32</v>
      </c>
      <c r="J795" t="s">
        <v>33</v>
      </c>
      <c r="K795" t="s">
        <v>34</v>
      </c>
      <c r="L795" t="s">
        <v>35</v>
      </c>
      <c r="M795">
        <v>0</v>
      </c>
      <c r="N795">
        <v>-6</v>
      </c>
      <c r="O795">
        <v>-3.5</v>
      </c>
      <c r="P795">
        <v>6.35</v>
      </c>
      <c r="Q795">
        <v>3</v>
      </c>
      <c r="R795">
        <v>-11</v>
      </c>
      <c r="S795">
        <v>2.5</v>
      </c>
      <c r="T795">
        <v>-8.1999999999999993</v>
      </c>
      <c r="U795" t="s">
        <v>23</v>
      </c>
    </row>
    <row r="796" spans="1:21" x14ac:dyDescent="0.3">
      <c r="A796">
        <v>2</v>
      </c>
      <c r="B796">
        <v>20097</v>
      </c>
      <c r="C796">
        <f t="shared" si="27"/>
        <v>1.1000000000000001</v>
      </c>
      <c r="D796">
        <f t="shared" si="27"/>
        <v>1.1000000000000001</v>
      </c>
      <c r="G796">
        <f t="shared" si="25"/>
        <v>5617245.3416460557</v>
      </c>
      <c r="H796">
        <f t="shared" si="26"/>
        <v>641750.70349558722</v>
      </c>
      <c r="I796" t="s">
        <v>32</v>
      </c>
      <c r="J796" t="s">
        <v>33</v>
      </c>
      <c r="K796" t="s">
        <v>34</v>
      </c>
      <c r="L796" t="s">
        <v>35</v>
      </c>
      <c r="M796">
        <v>0</v>
      </c>
      <c r="N796">
        <v>-6</v>
      </c>
      <c r="O796">
        <v>-3.5</v>
      </c>
      <c r="P796">
        <v>6.35</v>
      </c>
      <c r="Q796">
        <v>3</v>
      </c>
      <c r="R796">
        <v>-11</v>
      </c>
      <c r="S796">
        <v>2.5</v>
      </c>
      <c r="T796">
        <v>-8.1999999999999993</v>
      </c>
      <c r="U796" t="s">
        <v>23</v>
      </c>
    </row>
    <row r="797" spans="1:21" x14ac:dyDescent="0.3">
      <c r="A797">
        <v>2</v>
      </c>
      <c r="B797">
        <v>20098</v>
      </c>
      <c r="C797">
        <f t="shared" si="27"/>
        <v>1.1000000000000001</v>
      </c>
      <c r="D797">
        <f t="shared" si="27"/>
        <v>1.1000000000000001</v>
      </c>
      <c r="G797">
        <f t="shared" si="25"/>
        <v>6178969.8758106614</v>
      </c>
      <c r="H797">
        <f t="shared" si="26"/>
        <v>705925.77384514594</v>
      </c>
      <c r="I797" t="s">
        <v>32</v>
      </c>
      <c r="J797" t="s">
        <v>33</v>
      </c>
      <c r="K797" t="s">
        <v>34</v>
      </c>
      <c r="L797" t="s">
        <v>35</v>
      </c>
      <c r="M797">
        <v>0</v>
      </c>
      <c r="N797">
        <v>-6</v>
      </c>
      <c r="O797">
        <v>-3.5</v>
      </c>
      <c r="P797">
        <v>6.35</v>
      </c>
      <c r="Q797">
        <v>3</v>
      </c>
      <c r="R797">
        <v>-11</v>
      </c>
      <c r="S797">
        <v>2.5</v>
      </c>
      <c r="T797">
        <v>-8.1999999999999993</v>
      </c>
      <c r="U797" t="s">
        <v>23</v>
      </c>
    </row>
    <row r="798" spans="1:21" x14ac:dyDescent="0.3">
      <c r="A798">
        <v>2</v>
      </c>
      <c r="B798">
        <v>20099</v>
      </c>
      <c r="C798">
        <f t="shared" si="27"/>
        <v>1.1000000000000001</v>
      </c>
      <c r="D798">
        <f t="shared" si="27"/>
        <v>1.1000000000000001</v>
      </c>
      <c r="G798">
        <f t="shared" si="25"/>
        <v>6796866.8633917281</v>
      </c>
      <c r="H798">
        <f t="shared" si="26"/>
        <v>776518.35122966056</v>
      </c>
      <c r="I798" t="s">
        <v>32</v>
      </c>
      <c r="J798" t="s">
        <v>33</v>
      </c>
      <c r="K798" t="s">
        <v>34</v>
      </c>
      <c r="L798" t="s">
        <v>35</v>
      </c>
      <c r="M798">
        <v>0</v>
      </c>
      <c r="N798">
        <v>-6</v>
      </c>
      <c r="O798">
        <v>-3.5</v>
      </c>
      <c r="P798">
        <v>6.35</v>
      </c>
      <c r="Q798">
        <v>3</v>
      </c>
      <c r="R798">
        <v>-11</v>
      </c>
      <c r="S798">
        <v>2.5</v>
      </c>
      <c r="T798">
        <v>-8.1999999999999993</v>
      </c>
      <c r="U798" t="s">
        <v>23</v>
      </c>
    </row>
    <row r="799" spans="1:21" x14ac:dyDescent="0.3">
      <c r="A799">
        <v>2</v>
      </c>
      <c r="B799">
        <v>20100</v>
      </c>
      <c r="C799">
        <f t="shared" si="27"/>
        <v>1.2</v>
      </c>
      <c r="D799">
        <f t="shared" si="27"/>
        <v>1.1000000000000001</v>
      </c>
      <c r="G799">
        <f t="shared" si="25"/>
        <v>8156240.2360700732</v>
      </c>
      <c r="H799">
        <f t="shared" si="26"/>
        <v>854170.18635262665</v>
      </c>
      <c r="I799" t="s">
        <v>32</v>
      </c>
      <c r="J799" t="s">
        <v>33</v>
      </c>
      <c r="K799" t="s">
        <v>34</v>
      </c>
      <c r="L799" t="s">
        <v>35</v>
      </c>
      <c r="M799">
        <v>0</v>
      </c>
      <c r="N799">
        <v>-6</v>
      </c>
      <c r="O799">
        <v>-3.5</v>
      </c>
      <c r="P799">
        <v>6.35</v>
      </c>
      <c r="Q799">
        <v>3</v>
      </c>
      <c r="R799">
        <v>-11</v>
      </c>
      <c r="S799">
        <v>2.5</v>
      </c>
      <c r="T799">
        <v>-8.1999999999999993</v>
      </c>
      <c r="U799" t="s">
        <v>23</v>
      </c>
    </row>
    <row r="800" spans="1:21" x14ac:dyDescent="0.3">
      <c r="A800">
        <v>2</v>
      </c>
      <c r="B800">
        <v>20101</v>
      </c>
      <c r="C800">
        <f t="shared" si="27"/>
        <v>1.1000000000000001</v>
      </c>
      <c r="D800">
        <f t="shared" si="27"/>
        <v>1.1000000000000001</v>
      </c>
      <c r="G800">
        <f t="shared" si="25"/>
        <v>8971864.2596770804</v>
      </c>
      <c r="H800">
        <f t="shared" si="26"/>
        <v>939587.20498788939</v>
      </c>
      <c r="I800" t="s">
        <v>32</v>
      </c>
      <c r="J800" t="s">
        <v>33</v>
      </c>
      <c r="K800" t="s">
        <v>34</v>
      </c>
      <c r="L800" t="s">
        <v>35</v>
      </c>
      <c r="M800">
        <v>0</v>
      </c>
      <c r="N800">
        <v>-6</v>
      </c>
      <c r="O800">
        <v>-3.5</v>
      </c>
      <c r="P800">
        <v>6.35</v>
      </c>
      <c r="Q800">
        <v>3</v>
      </c>
      <c r="R800">
        <v>-11</v>
      </c>
      <c r="S800">
        <v>2.5</v>
      </c>
      <c r="T800">
        <v>-8.1999999999999993</v>
      </c>
      <c r="U800" t="s">
        <v>23</v>
      </c>
    </row>
    <row r="801" spans="1:21" x14ac:dyDescent="0.3">
      <c r="A801">
        <v>2</v>
      </c>
      <c r="B801">
        <v>20102</v>
      </c>
      <c r="C801">
        <f t="shared" si="27"/>
        <v>1.1000000000000001</v>
      </c>
      <c r="D801">
        <f t="shared" si="27"/>
        <v>1.1000000000000001</v>
      </c>
      <c r="G801">
        <f t="shared" si="25"/>
        <v>9869050.6856447887</v>
      </c>
      <c r="H801">
        <f t="shared" si="26"/>
        <v>1033545.9254866784</v>
      </c>
      <c r="I801" t="s">
        <v>32</v>
      </c>
      <c r="J801" t="s">
        <v>33</v>
      </c>
      <c r="K801" t="s">
        <v>34</v>
      </c>
      <c r="L801" t="s">
        <v>35</v>
      </c>
      <c r="M801">
        <v>0</v>
      </c>
      <c r="N801">
        <v>-6</v>
      </c>
      <c r="O801">
        <v>-3.5</v>
      </c>
      <c r="P801">
        <v>6.35</v>
      </c>
      <c r="Q801">
        <v>3</v>
      </c>
      <c r="R801">
        <v>-11</v>
      </c>
      <c r="S801">
        <v>2.5</v>
      </c>
      <c r="T801">
        <v>-8.1999999999999993</v>
      </c>
      <c r="U801" t="s">
        <v>23</v>
      </c>
    </row>
    <row r="802" spans="1:21" x14ac:dyDescent="0.3">
      <c r="A802">
        <v>2</v>
      </c>
      <c r="B802">
        <v>20103</v>
      </c>
      <c r="C802">
        <f t="shared" si="27"/>
        <v>1.1000000000000001</v>
      </c>
      <c r="D802">
        <f t="shared" si="27"/>
        <v>1.1000000000000001</v>
      </c>
      <c r="G802">
        <f t="shared" si="25"/>
        <v>10855955.754209269</v>
      </c>
      <c r="H802">
        <f t="shared" si="26"/>
        <v>1136900.5180353464</v>
      </c>
      <c r="I802" t="s">
        <v>32</v>
      </c>
      <c r="J802" t="s">
        <v>33</v>
      </c>
      <c r="K802" t="s">
        <v>34</v>
      </c>
      <c r="L802" t="s">
        <v>35</v>
      </c>
      <c r="M802">
        <v>0</v>
      </c>
      <c r="N802">
        <v>-6</v>
      </c>
      <c r="O802">
        <v>-3.5</v>
      </c>
      <c r="P802">
        <v>6.35</v>
      </c>
      <c r="Q802">
        <v>3</v>
      </c>
      <c r="R802">
        <v>-11</v>
      </c>
      <c r="S802">
        <v>2.5</v>
      </c>
      <c r="T802">
        <v>-8.1999999999999993</v>
      </c>
      <c r="U802" t="s">
        <v>23</v>
      </c>
    </row>
    <row r="803" spans="1:21" x14ac:dyDescent="0.3">
      <c r="A803">
        <v>2</v>
      </c>
      <c r="B803">
        <v>20104</v>
      </c>
      <c r="C803">
        <f t="shared" si="27"/>
        <v>1.1000000000000001</v>
      </c>
      <c r="D803">
        <f t="shared" si="27"/>
        <v>1.1000000000000001</v>
      </c>
      <c r="G803">
        <f t="shared" si="25"/>
        <v>11941551.329630196</v>
      </c>
      <c r="H803">
        <f t="shared" si="26"/>
        <v>1250590.5698388813</v>
      </c>
      <c r="I803" t="s">
        <v>32</v>
      </c>
      <c r="J803" t="s">
        <v>33</v>
      </c>
      <c r="K803" t="s">
        <v>34</v>
      </c>
      <c r="L803" t="s">
        <v>35</v>
      </c>
      <c r="M803">
        <v>0</v>
      </c>
      <c r="N803">
        <v>-6</v>
      </c>
      <c r="O803">
        <v>-3.5</v>
      </c>
      <c r="P803">
        <v>6.35</v>
      </c>
      <c r="Q803">
        <v>3</v>
      </c>
      <c r="R803">
        <v>-11</v>
      </c>
      <c r="S803">
        <v>2.5</v>
      </c>
      <c r="T803">
        <v>-8.1999999999999993</v>
      </c>
      <c r="U803" t="s">
        <v>23</v>
      </c>
    </row>
    <row r="804" spans="1:21" x14ac:dyDescent="0.3">
      <c r="A804">
        <v>2</v>
      </c>
      <c r="B804">
        <v>20105</v>
      </c>
      <c r="C804">
        <f t="shared" si="27"/>
        <v>1.1000000000000001</v>
      </c>
      <c r="D804">
        <f t="shared" si="27"/>
        <v>1.1000000000000001</v>
      </c>
      <c r="G804">
        <f t="shared" si="25"/>
        <v>13135706.462593216</v>
      </c>
      <c r="H804">
        <f t="shared" si="26"/>
        <v>1375649.6268227694</v>
      </c>
      <c r="I804" t="s">
        <v>32</v>
      </c>
      <c r="J804" t="s">
        <v>33</v>
      </c>
      <c r="K804" t="s">
        <v>34</v>
      </c>
      <c r="L804" t="s">
        <v>35</v>
      </c>
      <c r="M804">
        <v>0</v>
      </c>
      <c r="N804">
        <v>-6</v>
      </c>
      <c r="O804">
        <v>-3.5</v>
      </c>
      <c r="P804">
        <v>6.35</v>
      </c>
      <c r="Q804">
        <v>3</v>
      </c>
      <c r="R804">
        <v>-11</v>
      </c>
      <c r="S804">
        <v>2.5</v>
      </c>
      <c r="T804">
        <v>-8.1999999999999993</v>
      </c>
      <c r="U804" t="s">
        <v>23</v>
      </c>
    </row>
    <row r="805" spans="1:21" x14ac:dyDescent="0.3">
      <c r="A805">
        <v>2</v>
      </c>
      <c r="B805">
        <v>20106</v>
      </c>
      <c r="C805">
        <f t="shared" si="27"/>
        <v>1.1000000000000001</v>
      </c>
      <c r="D805">
        <f t="shared" si="27"/>
        <v>1.1000000000000001</v>
      </c>
      <c r="G805">
        <f t="shared" si="25"/>
        <v>14449277.108852539</v>
      </c>
      <c r="H805">
        <f t="shared" si="26"/>
        <v>1513214.5895050464</v>
      </c>
      <c r="I805" t="s">
        <v>32</v>
      </c>
      <c r="J805" t="s">
        <v>33</v>
      </c>
      <c r="K805" t="s">
        <v>34</v>
      </c>
      <c r="L805" t="s">
        <v>35</v>
      </c>
      <c r="M805">
        <v>0</v>
      </c>
      <c r="N805">
        <v>-6</v>
      </c>
      <c r="O805">
        <v>-3.5</v>
      </c>
      <c r="P805">
        <v>6.35</v>
      </c>
      <c r="Q805">
        <v>3</v>
      </c>
      <c r="R805">
        <v>-11</v>
      </c>
      <c r="S805">
        <v>2.5</v>
      </c>
      <c r="T805">
        <v>-8.1999999999999993</v>
      </c>
      <c r="U805" t="s">
        <v>23</v>
      </c>
    </row>
    <row r="806" spans="1:21" x14ac:dyDescent="0.3">
      <c r="A806">
        <v>2</v>
      </c>
      <c r="B806">
        <v>20107</v>
      </c>
      <c r="C806">
        <f t="shared" si="27"/>
        <v>1.1000000000000001</v>
      </c>
      <c r="D806">
        <f t="shared" si="27"/>
        <v>1.1000000000000001</v>
      </c>
      <c r="G806">
        <f t="shared" si="25"/>
        <v>15894204.819737794</v>
      </c>
      <c r="H806">
        <f t="shared" si="26"/>
        <v>1664536.048455551</v>
      </c>
      <c r="I806" t="s">
        <v>32</v>
      </c>
      <c r="J806" t="s">
        <v>33</v>
      </c>
      <c r="K806" t="s">
        <v>34</v>
      </c>
      <c r="L806" t="s">
        <v>35</v>
      </c>
      <c r="M806">
        <v>0</v>
      </c>
      <c r="N806">
        <v>-6</v>
      </c>
      <c r="O806">
        <v>-3.5</v>
      </c>
      <c r="P806">
        <v>6.35</v>
      </c>
      <c r="Q806">
        <v>3</v>
      </c>
      <c r="R806">
        <v>-11</v>
      </c>
      <c r="S806">
        <v>2.5</v>
      </c>
      <c r="T806">
        <v>-8.1999999999999993</v>
      </c>
      <c r="U806" t="s">
        <v>23</v>
      </c>
    </row>
    <row r="807" spans="1:21" x14ac:dyDescent="0.3">
      <c r="A807">
        <v>2</v>
      </c>
      <c r="B807">
        <v>20108</v>
      </c>
      <c r="C807">
        <f t="shared" si="27"/>
        <v>1.1000000000000001</v>
      </c>
      <c r="D807">
        <f t="shared" si="27"/>
        <v>1.1000000000000001</v>
      </c>
      <c r="G807">
        <f t="shared" si="25"/>
        <v>17483625.301711574</v>
      </c>
      <c r="H807">
        <f t="shared" si="26"/>
        <v>1830989.6533011063</v>
      </c>
      <c r="I807" t="s">
        <v>32</v>
      </c>
      <c r="J807" t="s">
        <v>33</v>
      </c>
      <c r="K807" t="s">
        <v>34</v>
      </c>
      <c r="L807" t="s">
        <v>35</v>
      </c>
      <c r="M807">
        <v>0</v>
      </c>
      <c r="N807">
        <v>-6</v>
      </c>
      <c r="O807">
        <v>-3.5</v>
      </c>
      <c r="P807">
        <v>6.35</v>
      </c>
      <c r="Q807">
        <v>3</v>
      </c>
      <c r="R807">
        <v>-11</v>
      </c>
      <c r="S807">
        <v>2.5</v>
      </c>
      <c r="T807">
        <v>-8.1999999999999993</v>
      </c>
      <c r="U807" t="s">
        <v>23</v>
      </c>
    </row>
    <row r="808" spans="1:21" x14ac:dyDescent="0.3">
      <c r="A808">
        <v>2</v>
      </c>
      <c r="B808">
        <v>20109</v>
      </c>
      <c r="C808">
        <f t="shared" si="27"/>
        <v>1.1000000000000001</v>
      </c>
      <c r="D808">
        <f t="shared" si="27"/>
        <v>1.1000000000000001</v>
      </c>
      <c r="G808">
        <f t="shared" si="25"/>
        <v>19231987.831882734</v>
      </c>
      <c r="H808">
        <f t="shared" si="26"/>
        <v>2014088.6186312172</v>
      </c>
      <c r="I808" t="s">
        <v>32</v>
      </c>
      <c r="J808" t="s">
        <v>33</v>
      </c>
      <c r="K808" t="s">
        <v>34</v>
      </c>
      <c r="L808" t="s">
        <v>35</v>
      </c>
      <c r="M808">
        <v>0</v>
      </c>
      <c r="N808">
        <v>-6</v>
      </c>
      <c r="O808">
        <v>-3.5</v>
      </c>
      <c r="P808">
        <v>6.35</v>
      </c>
      <c r="Q808">
        <v>3</v>
      </c>
      <c r="R808">
        <v>-11</v>
      </c>
      <c r="S808">
        <v>2.5</v>
      </c>
      <c r="T808">
        <v>-8.1999999999999993</v>
      </c>
      <c r="U808" t="s">
        <v>23</v>
      </c>
    </row>
    <row r="809" spans="1:21" x14ac:dyDescent="0.3">
      <c r="A809">
        <v>2</v>
      </c>
      <c r="B809">
        <v>20110</v>
      </c>
      <c r="C809">
        <f t="shared" si="27"/>
        <v>1.2</v>
      </c>
      <c r="D809">
        <f t="shared" si="27"/>
        <v>1.1000000000000001</v>
      </c>
      <c r="G809">
        <f t="shared" si="25"/>
        <v>23078385.398259278</v>
      </c>
      <c r="H809">
        <f t="shared" si="26"/>
        <v>2215497.480494339</v>
      </c>
      <c r="I809" t="s">
        <v>32</v>
      </c>
      <c r="J809" t="s">
        <v>33</v>
      </c>
      <c r="K809" t="s">
        <v>34</v>
      </c>
      <c r="L809" t="s">
        <v>35</v>
      </c>
      <c r="M809">
        <v>0</v>
      </c>
      <c r="N809">
        <v>-6</v>
      </c>
      <c r="O809">
        <v>-3.5</v>
      </c>
      <c r="P809">
        <v>6.35</v>
      </c>
      <c r="Q809">
        <v>3</v>
      </c>
      <c r="R809">
        <v>-11</v>
      </c>
      <c r="S809">
        <v>2.5</v>
      </c>
      <c r="T809">
        <v>-8.1999999999999993</v>
      </c>
      <c r="U809" t="s">
        <v>23</v>
      </c>
    </row>
    <row r="810" spans="1:21" x14ac:dyDescent="0.3">
      <c r="A810">
        <v>2</v>
      </c>
      <c r="B810">
        <v>20111</v>
      </c>
      <c r="C810">
        <f t="shared" si="27"/>
        <v>1.1000000000000001</v>
      </c>
      <c r="D810">
        <f t="shared" si="27"/>
        <v>1.1000000000000001</v>
      </c>
      <c r="G810">
        <f t="shared" si="25"/>
        <v>25386223.93808521</v>
      </c>
      <c r="H810">
        <f t="shared" si="26"/>
        <v>2437047.2285437733</v>
      </c>
      <c r="I810" t="s">
        <v>32</v>
      </c>
      <c r="J810" t="s">
        <v>33</v>
      </c>
      <c r="K810" t="s">
        <v>34</v>
      </c>
      <c r="L810" t="s">
        <v>35</v>
      </c>
      <c r="M810">
        <v>0</v>
      </c>
      <c r="N810">
        <v>-6</v>
      </c>
      <c r="O810">
        <v>-3.5</v>
      </c>
      <c r="P810">
        <v>6.35</v>
      </c>
      <c r="Q810">
        <v>3</v>
      </c>
      <c r="R810">
        <v>-11</v>
      </c>
      <c r="S810">
        <v>2.5</v>
      </c>
      <c r="T810">
        <v>-8.1999999999999993</v>
      </c>
      <c r="U810" t="s">
        <v>23</v>
      </c>
    </row>
    <row r="811" spans="1:21" x14ac:dyDescent="0.3">
      <c r="A811">
        <v>2</v>
      </c>
      <c r="B811">
        <v>20112</v>
      </c>
      <c r="C811">
        <f t="shared" si="27"/>
        <v>1.1000000000000001</v>
      </c>
      <c r="D811">
        <f t="shared" si="27"/>
        <v>1.1000000000000001</v>
      </c>
      <c r="G811">
        <f t="shared" si="25"/>
        <v>27924846.331893735</v>
      </c>
      <c r="H811">
        <f t="shared" si="26"/>
        <v>2680751.951398151</v>
      </c>
      <c r="I811" t="s">
        <v>32</v>
      </c>
      <c r="J811" t="s">
        <v>33</v>
      </c>
      <c r="K811" t="s">
        <v>34</v>
      </c>
      <c r="L811" t="s">
        <v>35</v>
      </c>
      <c r="M811">
        <v>0</v>
      </c>
      <c r="N811">
        <v>-6</v>
      </c>
      <c r="O811">
        <v>-3.5</v>
      </c>
      <c r="P811">
        <v>6.35</v>
      </c>
      <c r="Q811">
        <v>3</v>
      </c>
      <c r="R811">
        <v>-11</v>
      </c>
      <c r="S811">
        <v>2.5</v>
      </c>
      <c r="T811">
        <v>-8.1999999999999993</v>
      </c>
      <c r="U811" t="s">
        <v>23</v>
      </c>
    </row>
    <row r="812" spans="1:21" x14ac:dyDescent="0.3">
      <c r="A812">
        <v>2</v>
      </c>
      <c r="B812">
        <v>20113</v>
      </c>
      <c r="C812">
        <f t="shared" si="27"/>
        <v>1.1000000000000001</v>
      </c>
      <c r="D812">
        <f t="shared" si="27"/>
        <v>1.1000000000000001</v>
      </c>
      <c r="G812">
        <f t="shared" si="25"/>
        <v>30717330.965083111</v>
      </c>
      <c r="H812">
        <f t="shared" si="26"/>
        <v>2948827.1465379666</v>
      </c>
      <c r="I812" t="s">
        <v>32</v>
      </c>
      <c r="J812" t="s">
        <v>33</v>
      </c>
      <c r="K812" t="s">
        <v>34</v>
      </c>
      <c r="L812" t="s">
        <v>35</v>
      </c>
      <c r="M812">
        <v>0</v>
      </c>
      <c r="N812">
        <v>-6</v>
      </c>
      <c r="O812">
        <v>-3.5</v>
      </c>
      <c r="P812">
        <v>6.35</v>
      </c>
      <c r="Q812">
        <v>3</v>
      </c>
      <c r="R812">
        <v>-11</v>
      </c>
      <c r="S812">
        <v>2.5</v>
      </c>
      <c r="T812">
        <v>-8.1999999999999993</v>
      </c>
      <c r="U812" t="s">
        <v>23</v>
      </c>
    </row>
    <row r="813" spans="1:21" x14ac:dyDescent="0.3">
      <c r="A813">
        <v>2</v>
      </c>
      <c r="B813">
        <v>20114</v>
      </c>
      <c r="C813">
        <f t="shared" si="27"/>
        <v>1.1000000000000001</v>
      </c>
      <c r="D813">
        <f t="shared" si="27"/>
        <v>1.1000000000000001</v>
      </c>
      <c r="G813">
        <f t="shared" si="25"/>
        <v>33789064.061591424</v>
      </c>
      <c r="H813">
        <f t="shared" si="26"/>
        <v>3243709.8611917635</v>
      </c>
      <c r="I813" t="s">
        <v>32</v>
      </c>
      <c r="J813" t="s">
        <v>33</v>
      </c>
      <c r="K813" t="s">
        <v>34</v>
      </c>
      <c r="L813" t="s">
        <v>35</v>
      </c>
      <c r="M813">
        <v>0</v>
      </c>
      <c r="N813">
        <v>-6</v>
      </c>
      <c r="O813">
        <v>-3.5</v>
      </c>
      <c r="P813">
        <v>6.35</v>
      </c>
      <c r="Q813">
        <v>3</v>
      </c>
      <c r="R813">
        <v>-11</v>
      </c>
      <c r="S813">
        <v>2.5</v>
      </c>
      <c r="T813">
        <v>-8.1999999999999993</v>
      </c>
      <c r="U813" t="s">
        <v>23</v>
      </c>
    </row>
    <row r="814" spans="1:21" x14ac:dyDescent="0.3">
      <c r="A814">
        <v>2</v>
      </c>
      <c r="B814">
        <v>20115</v>
      </c>
      <c r="C814">
        <f t="shared" si="27"/>
        <v>1.1000000000000001</v>
      </c>
      <c r="D814">
        <f t="shared" si="27"/>
        <v>1.1000000000000001</v>
      </c>
      <c r="G814">
        <f t="shared" si="25"/>
        <v>37167970.467750572</v>
      </c>
      <c r="H814">
        <f t="shared" si="26"/>
        <v>3568080.8473109403</v>
      </c>
      <c r="I814" t="s">
        <v>32</v>
      </c>
      <c r="J814" t="s">
        <v>33</v>
      </c>
      <c r="K814" t="s">
        <v>34</v>
      </c>
      <c r="L814" t="s">
        <v>35</v>
      </c>
      <c r="M814">
        <v>0</v>
      </c>
      <c r="N814">
        <v>-6</v>
      </c>
      <c r="O814">
        <v>-3.5</v>
      </c>
      <c r="P814">
        <v>6.35</v>
      </c>
      <c r="Q814">
        <v>3</v>
      </c>
      <c r="R814">
        <v>-11</v>
      </c>
      <c r="S814">
        <v>2.5</v>
      </c>
      <c r="T814">
        <v>-8.1999999999999993</v>
      </c>
      <c r="U814" t="s">
        <v>23</v>
      </c>
    </row>
    <row r="815" spans="1:21" x14ac:dyDescent="0.3">
      <c r="A815">
        <v>2</v>
      </c>
      <c r="B815">
        <v>20116</v>
      </c>
      <c r="C815">
        <f t="shared" si="27"/>
        <v>1.1000000000000001</v>
      </c>
      <c r="D815">
        <f t="shared" si="27"/>
        <v>1.1000000000000001</v>
      </c>
      <c r="G815">
        <f t="shared" si="25"/>
        <v>40884767.51452563</v>
      </c>
      <c r="H815">
        <f t="shared" si="26"/>
        <v>3924888.9320420348</v>
      </c>
      <c r="I815" t="s">
        <v>32</v>
      </c>
      <c r="J815" t="s">
        <v>33</v>
      </c>
      <c r="K815" t="s">
        <v>34</v>
      </c>
      <c r="L815" t="s">
        <v>35</v>
      </c>
      <c r="M815">
        <v>0</v>
      </c>
      <c r="N815">
        <v>-6</v>
      </c>
      <c r="O815">
        <v>-3.5</v>
      </c>
      <c r="P815">
        <v>6.35</v>
      </c>
      <c r="Q815">
        <v>3</v>
      </c>
      <c r="R815">
        <v>-11</v>
      </c>
      <c r="S815">
        <v>2.5</v>
      </c>
      <c r="T815">
        <v>-8.1999999999999993</v>
      </c>
      <c r="U815" t="s">
        <v>23</v>
      </c>
    </row>
    <row r="816" spans="1:21" x14ac:dyDescent="0.3">
      <c r="A816">
        <v>2</v>
      </c>
      <c r="B816">
        <v>20117</v>
      </c>
      <c r="C816">
        <f t="shared" si="27"/>
        <v>1.1000000000000001</v>
      </c>
      <c r="D816">
        <f t="shared" si="27"/>
        <v>1.1000000000000001</v>
      </c>
      <c r="G816">
        <f t="shared" si="25"/>
        <v>44973244.265978195</v>
      </c>
      <c r="H816">
        <f t="shared" si="26"/>
        <v>4317377.8252462391</v>
      </c>
      <c r="I816" t="s">
        <v>32</v>
      </c>
      <c r="J816" t="s">
        <v>33</v>
      </c>
      <c r="K816" t="s">
        <v>34</v>
      </c>
      <c r="L816" t="s">
        <v>35</v>
      </c>
      <c r="M816">
        <v>0</v>
      </c>
      <c r="N816">
        <v>-6</v>
      </c>
      <c r="O816">
        <v>-3.5</v>
      </c>
      <c r="P816">
        <v>6.35</v>
      </c>
      <c r="Q816">
        <v>3</v>
      </c>
      <c r="R816">
        <v>-11</v>
      </c>
      <c r="S816">
        <v>2.5</v>
      </c>
      <c r="T816">
        <v>-8.1999999999999993</v>
      </c>
      <c r="U816" t="s">
        <v>23</v>
      </c>
    </row>
    <row r="817" spans="1:21" x14ac:dyDescent="0.3">
      <c r="A817">
        <v>2</v>
      </c>
      <c r="B817">
        <v>20118</v>
      </c>
      <c r="C817">
        <f t="shared" si="27"/>
        <v>1.1000000000000001</v>
      </c>
      <c r="D817">
        <f t="shared" si="27"/>
        <v>1.1000000000000001</v>
      </c>
      <c r="G817">
        <f t="shared" si="25"/>
        <v>49470568.692576021</v>
      </c>
      <c r="H817">
        <f t="shared" si="26"/>
        <v>4749115.607770863</v>
      </c>
      <c r="I817" t="s">
        <v>32</v>
      </c>
      <c r="J817" t="s">
        <v>33</v>
      </c>
      <c r="K817" t="s">
        <v>34</v>
      </c>
      <c r="L817" t="s">
        <v>35</v>
      </c>
      <c r="M817">
        <v>0</v>
      </c>
      <c r="N817">
        <v>-6</v>
      </c>
      <c r="O817">
        <v>-3.5</v>
      </c>
      <c r="P817">
        <v>6.35</v>
      </c>
      <c r="Q817">
        <v>3</v>
      </c>
      <c r="R817">
        <v>-11</v>
      </c>
      <c r="S817">
        <v>2.5</v>
      </c>
      <c r="T817">
        <v>-8.1999999999999993</v>
      </c>
      <c r="U817" t="s">
        <v>23</v>
      </c>
    </row>
    <row r="818" spans="1:21" x14ac:dyDescent="0.3">
      <c r="A818">
        <v>2</v>
      </c>
      <c r="B818">
        <v>20119</v>
      </c>
      <c r="C818">
        <f t="shared" si="27"/>
        <v>1.1000000000000001</v>
      </c>
      <c r="D818">
        <f t="shared" si="27"/>
        <v>1.1000000000000001</v>
      </c>
      <c r="G818">
        <f t="shared" si="25"/>
        <v>54417625.561833628</v>
      </c>
      <c r="H818">
        <f t="shared" si="26"/>
        <v>5224027.1685479498</v>
      </c>
      <c r="I818" t="s">
        <v>32</v>
      </c>
      <c r="J818" t="s">
        <v>33</v>
      </c>
      <c r="K818" t="s">
        <v>34</v>
      </c>
      <c r="L818" t="s">
        <v>35</v>
      </c>
      <c r="M818">
        <v>0</v>
      </c>
      <c r="N818">
        <v>-6</v>
      </c>
      <c r="O818">
        <v>-3.5</v>
      </c>
      <c r="P818">
        <v>6.35</v>
      </c>
      <c r="Q818">
        <v>3</v>
      </c>
      <c r="R818">
        <v>-11</v>
      </c>
      <c r="S818">
        <v>2.5</v>
      </c>
      <c r="T818">
        <v>-8.1999999999999993</v>
      </c>
      <c r="U818" t="s">
        <v>23</v>
      </c>
    </row>
    <row r="819" spans="1:21" x14ac:dyDescent="0.3">
      <c r="A819">
        <v>2</v>
      </c>
      <c r="B819">
        <v>20120</v>
      </c>
      <c r="C819">
        <f t="shared" si="27"/>
        <v>1.2</v>
      </c>
      <c r="D819">
        <f t="shared" si="27"/>
        <v>1.1000000000000001</v>
      </c>
      <c r="G819">
        <f t="shared" si="25"/>
        <v>65301150.674200349</v>
      </c>
      <c r="H819">
        <f t="shared" si="26"/>
        <v>5746429.8854027456</v>
      </c>
      <c r="I819" t="s">
        <v>32</v>
      </c>
      <c r="J819" t="s">
        <v>33</v>
      </c>
      <c r="K819" t="s">
        <v>34</v>
      </c>
      <c r="L819" t="s">
        <v>35</v>
      </c>
      <c r="M819">
        <v>0</v>
      </c>
      <c r="N819">
        <v>-6</v>
      </c>
      <c r="O819">
        <v>-3.5</v>
      </c>
      <c r="P819">
        <v>6.35</v>
      </c>
      <c r="Q819">
        <v>3</v>
      </c>
      <c r="R819">
        <v>-11</v>
      </c>
      <c r="S819">
        <v>2.5</v>
      </c>
      <c r="T819">
        <v>-8.1999999999999993</v>
      </c>
      <c r="U819" t="s">
        <v>23</v>
      </c>
    </row>
    <row r="820" spans="1:21" x14ac:dyDescent="0.3">
      <c r="A820">
        <v>2</v>
      </c>
      <c r="B820">
        <v>20121</v>
      </c>
      <c r="C820">
        <f t="shared" si="27"/>
        <v>1.1000000000000001</v>
      </c>
      <c r="D820">
        <f t="shared" si="27"/>
        <v>1.1000000000000001</v>
      </c>
      <c r="G820">
        <f t="shared" si="25"/>
        <v>71831265.741620392</v>
      </c>
      <c r="H820">
        <f t="shared" si="26"/>
        <v>6321072.8739430206</v>
      </c>
      <c r="I820" t="s">
        <v>32</v>
      </c>
      <c r="J820" t="s">
        <v>33</v>
      </c>
      <c r="K820" t="s">
        <v>34</v>
      </c>
      <c r="L820" t="s">
        <v>35</v>
      </c>
      <c r="M820">
        <v>0</v>
      </c>
      <c r="N820">
        <v>-6</v>
      </c>
      <c r="O820">
        <v>-3.5</v>
      </c>
      <c r="P820">
        <v>6.35</v>
      </c>
      <c r="Q820">
        <v>3</v>
      </c>
      <c r="R820">
        <v>-11</v>
      </c>
      <c r="S820">
        <v>2.5</v>
      </c>
      <c r="T820">
        <v>-8.1999999999999993</v>
      </c>
      <c r="U820" t="s">
        <v>23</v>
      </c>
    </row>
    <row r="821" spans="1:21" x14ac:dyDescent="0.3">
      <c r="A821">
        <v>2</v>
      </c>
      <c r="B821">
        <v>20122</v>
      </c>
      <c r="C821">
        <f t="shared" si="27"/>
        <v>1.1000000000000001</v>
      </c>
      <c r="D821">
        <f t="shared" si="27"/>
        <v>1.1000000000000001</v>
      </c>
      <c r="G821">
        <f t="shared" si="25"/>
        <v>79014392.315782443</v>
      </c>
      <c r="H821">
        <f t="shared" si="26"/>
        <v>6953180.1613373235</v>
      </c>
      <c r="I821" t="s">
        <v>32</v>
      </c>
      <c r="J821" t="s">
        <v>33</v>
      </c>
      <c r="K821" t="s">
        <v>34</v>
      </c>
      <c r="L821" t="s">
        <v>35</v>
      </c>
      <c r="M821">
        <v>0</v>
      </c>
      <c r="N821">
        <v>-6</v>
      </c>
      <c r="O821">
        <v>-3.5</v>
      </c>
      <c r="P821">
        <v>6.35</v>
      </c>
      <c r="Q821">
        <v>3</v>
      </c>
      <c r="R821">
        <v>-11</v>
      </c>
      <c r="S821">
        <v>2.5</v>
      </c>
      <c r="T821">
        <v>-8.1999999999999993</v>
      </c>
      <c r="U821" t="s">
        <v>23</v>
      </c>
    </row>
    <row r="822" spans="1:21" x14ac:dyDescent="0.3">
      <c r="A822">
        <v>2</v>
      </c>
      <c r="B822">
        <v>20123</v>
      </c>
      <c r="C822">
        <f t="shared" si="27"/>
        <v>1.1000000000000001</v>
      </c>
      <c r="D822">
        <f t="shared" si="27"/>
        <v>1.1000000000000001</v>
      </c>
      <c r="G822">
        <f t="shared" si="25"/>
        <v>86915831.547360688</v>
      </c>
      <c r="H822">
        <f t="shared" si="26"/>
        <v>7648498.1774710566</v>
      </c>
      <c r="I822" t="s">
        <v>32</v>
      </c>
      <c r="J822" t="s">
        <v>33</v>
      </c>
      <c r="K822" t="s">
        <v>34</v>
      </c>
      <c r="L822" t="s">
        <v>35</v>
      </c>
      <c r="M822">
        <v>0</v>
      </c>
      <c r="N822">
        <v>-6</v>
      </c>
      <c r="O822">
        <v>-3.5</v>
      </c>
      <c r="P822">
        <v>6.35</v>
      </c>
      <c r="Q822">
        <v>3</v>
      </c>
      <c r="R822">
        <v>-11</v>
      </c>
      <c r="S822">
        <v>2.5</v>
      </c>
      <c r="T822">
        <v>-8.1999999999999993</v>
      </c>
      <c r="U822" t="s">
        <v>23</v>
      </c>
    </row>
    <row r="823" spans="1:21" x14ac:dyDescent="0.3">
      <c r="A823">
        <v>2</v>
      </c>
      <c r="B823">
        <v>20124</v>
      </c>
      <c r="C823">
        <f t="shared" si="27"/>
        <v>1.1000000000000001</v>
      </c>
      <c r="D823">
        <f t="shared" si="27"/>
        <v>1.1000000000000001</v>
      </c>
      <c r="G823">
        <f t="shared" si="25"/>
        <v>95607414.70209676</v>
      </c>
      <c r="H823">
        <f t="shared" si="26"/>
        <v>8413347.9952181634</v>
      </c>
      <c r="I823" t="s">
        <v>32</v>
      </c>
      <c r="J823" t="s">
        <v>33</v>
      </c>
      <c r="K823" t="s">
        <v>34</v>
      </c>
      <c r="L823" t="s">
        <v>35</v>
      </c>
      <c r="M823">
        <v>0</v>
      </c>
      <c r="N823">
        <v>-6</v>
      </c>
      <c r="O823">
        <v>-3.5</v>
      </c>
      <c r="P823">
        <v>6.35</v>
      </c>
      <c r="Q823">
        <v>3</v>
      </c>
      <c r="R823">
        <v>-11</v>
      </c>
      <c r="S823">
        <v>2.5</v>
      </c>
      <c r="T823">
        <v>-8.1999999999999993</v>
      </c>
      <c r="U823" t="s">
        <v>23</v>
      </c>
    </row>
    <row r="824" spans="1:21" x14ac:dyDescent="0.3">
      <c r="A824">
        <v>2</v>
      </c>
      <c r="B824">
        <v>20125</v>
      </c>
      <c r="C824">
        <f t="shared" si="27"/>
        <v>1.1000000000000001</v>
      </c>
      <c r="D824">
        <f t="shared" si="27"/>
        <v>1.1000000000000001</v>
      </c>
      <c r="G824">
        <f t="shared" si="25"/>
        <v>105168156.17230645</v>
      </c>
      <c r="H824">
        <f t="shared" si="26"/>
        <v>9254682.7947399803</v>
      </c>
      <c r="I824" t="s">
        <v>32</v>
      </c>
      <c r="J824" t="s">
        <v>33</v>
      </c>
      <c r="K824" t="s">
        <v>34</v>
      </c>
      <c r="L824" t="s">
        <v>35</v>
      </c>
      <c r="M824">
        <v>0</v>
      </c>
      <c r="N824">
        <v>-6</v>
      </c>
      <c r="O824">
        <v>-3.5</v>
      </c>
      <c r="P824">
        <v>6.35</v>
      </c>
      <c r="Q824">
        <v>3</v>
      </c>
      <c r="R824">
        <v>-11</v>
      </c>
      <c r="S824">
        <v>2.5</v>
      </c>
      <c r="T824">
        <v>-8.1999999999999993</v>
      </c>
      <c r="U824" t="s">
        <v>23</v>
      </c>
    </row>
    <row r="825" spans="1:21" x14ac:dyDescent="0.3">
      <c r="A825">
        <v>2</v>
      </c>
      <c r="B825">
        <v>20126</v>
      </c>
      <c r="C825">
        <f t="shared" si="27"/>
        <v>1.1000000000000001</v>
      </c>
      <c r="D825">
        <f t="shared" si="27"/>
        <v>1.1000000000000001</v>
      </c>
      <c r="G825">
        <f t="shared" si="25"/>
        <v>115684971.7895371</v>
      </c>
      <c r="H825">
        <f t="shared" si="26"/>
        <v>10180151.07421398</v>
      </c>
      <c r="I825" t="s">
        <v>32</v>
      </c>
      <c r="J825" t="s">
        <v>33</v>
      </c>
      <c r="K825" t="s">
        <v>34</v>
      </c>
      <c r="L825" t="s">
        <v>35</v>
      </c>
      <c r="M825">
        <v>0</v>
      </c>
      <c r="N825">
        <v>-6</v>
      </c>
      <c r="O825">
        <v>-3.5</v>
      </c>
      <c r="P825">
        <v>6.35</v>
      </c>
      <c r="Q825">
        <v>3</v>
      </c>
      <c r="R825">
        <v>-11</v>
      </c>
      <c r="S825">
        <v>2.5</v>
      </c>
      <c r="T825">
        <v>-8.1999999999999993</v>
      </c>
      <c r="U825" t="s">
        <v>23</v>
      </c>
    </row>
    <row r="826" spans="1:21" x14ac:dyDescent="0.3">
      <c r="A826">
        <v>2</v>
      </c>
      <c r="B826">
        <v>20127</v>
      </c>
      <c r="C826">
        <f t="shared" si="27"/>
        <v>1.1000000000000001</v>
      </c>
      <c r="D826">
        <f t="shared" si="27"/>
        <v>1.1000000000000001</v>
      </c>
      <c r="G826">
        <f t="shared" si="25"/>
        <v>127253468.96849082</v>
      </c>
      <c r="H826">
        <f t="shared" si="26"/>
        <v>11198166.181635378</v>
      </c>
      <c r="I826" t="s">
        <v>32</v>
      </c>
      <c r="J826" t="s">
        <v>33</v>
      </c>
      <c r="K826" t="s">
        <v>34</v>
      </c>
      <c r="L826" t="s">
        <v>35</v>
      </c>
      <c r="M826">
        <v>0</v>
      </c>
      <c r="N826">
        <v>-6</v>
      </c>
      <c r="O826">
        <v>-3.5</v>
      </c>
      <c r="P826">
        <v>6.35</v>
      </c>
      <c r="Q826">
        <v>3</v>
      </c>
      <c r="R826">
        <v>-11</v>
      </c>
      <c r="S826">
        <v>2.5</v>
      </c>
      <c r="T826">
        <v>-8.1999999999999993</v>
      </c>
      <c r="U826" t="s">
        <v>23</v>
      </c>
    </row>
    <row r="827" spans="1:21" x14ac:dyDescent="0.3">
      <c r="A827">
        <v>2</v>
      </c>
      <c r="B827">
        <v>20128</v>
      </c>
      <c r="C827">
        <f t="shared" si="27"/>
        <v>1.1000000000000001</v>
      </c>
      <c r="D827">
        <f t="shared" si="27"/>
        <v>1.1000000000000001</v>
      </c>
      <c r="G827">
        <f t="shared" si="25"/>
        <v>139978815.86533991</v>
      </c>
      <c r="H827">
        <f t="shared" si="26"/>
        <v>12317982.799798917</v>
      </c>
      <c r="I827" t="s">
        <v>32</v>
      </c>
      <c r="J827" t="s">
        <v>33</v>
      </c>
      <c r="K827" t="s">
        <v>34</v>
      </c>
      <c r="L827" t="s">
        <v>35</v>
      </c>
      <c r="M827">
        <v>0</v>
      </c>
      <c r="N827">
        <v>-6</v>
      </c>
      <c r="O827">
        <v>-3.5</v>
      </c>
      <c r="P827">
        <v>6.35</v>
      </c>
      <c r="Q827">
        <v>3</v>
      </c>
      <c r="R827">
        <v>-11</v>
      </c>
      <c r="S827">
        <v>2.5</v>
      </c>
      <c r="T827">
        <v>-8.1999999999999993</v>
      </c>
      <c r="U827" t="s">
        <v>23</v>
      </c>
    </row>
    <row r="828" spans="1:21" x14ac:dyDescent="0.3">
      <c r="A828">
        <v>2</v>
      </c>
      <c r="B828">
        <v>20129</v>
      </c>
      <c r="C828">
        <f t="shared" si="27"/>
        <v>1.1000000000000001</v>
      </c>
      <c r="D828">
        <f t="shared" si="27"/>
        <v>1.1000000000000001</v>
      </c>
      <c r="G828">
        <f t="shared" si="25"/>
        <v>153976697.4518739</v>
      </c>
      <c r="H828">
        <f t="shared" si="26"/>
        <v>13549781.079778809</v>
      </c>
      <c r="I828" t="s">
        <v>32</v>
      </c>
      <c r="J828" t="s">
        <v>33</v>
      </c>
      <c r="K828" t="s">
        <v>34</v>
      </c>
      <c r="L828" t="s">
        <v>35</v>
      </c>
      <c r="M828">
        <v>0</v>
      </c>
      <c r="N828">
        <v>-6</v>
      </c>
      <c r="O828">
        <v>-3.5</v>
      </c>
      <c r="P828">
        <v>6.35</v>
      </c>
      <c r="Q828">
        <v>3</v>
      </c>
      <c r="R828">
        <v>-11</v>
      </c>
      <c r="S828">
        <v>2.5</v>
      </c>
      <c r="T828">
        <v>-8.1999999999999993</v>
      </c>
      <c r="U828" t="s">
        <v>23</v>
      </c>
    </row>
    <row r="829" spans="1:21" x14ac:dyDescent="0.3">
      <c r="A829">
        <v>2</v>
      </c>
      <c r="B829">
        <v>20130</v>
      </c>
      <c r="C829">
        <f t="shared" si="27"/>
        <v>1.2</v>
      </c>
      <c r="D829">
        <f t="shared" si="27"/>
        <v>1.1000000000000001</v>
      </c>
      <c r="G829">
        <f t="shared" si="25"/>
        <v>184772036.94224867</v>
      </c>
      <c r="H829">
        <f t="shared" si="26"/>
        <v>14904759.187756691</v>
      </c>
      <c r="I829" t="s">
        <v>32</v>
      </c>
      <c r="J829" t="s">
        <v>33</v>
      </c>
      <c r="K829" t="s">
        <v>34</v>
      </c>
      <c r="L829" t="s">
        <v>35</v>
      </c>
      <c r="M829">
        <v>0</v>
      </c>
      <c r="N829">
        <v>-6</v>
      </c>
      <c r="O829">
        <v>-3.5</v>
      </c>
      <c r="P829">
        <v>6.35</v>
      </c>
      <c r="Q829">
        <v>3</v>
      </c>
      <c r="R829">
        <v>-11</v>
      </c>
      <c r="S829">
        <v>2.5</v>
      </c>
      <c r="T829">
        <v>-8.1999999999999993</v>
      </c>
      <c r="U829" t="s">
        <v>23</v>
      </c>
    </row>
    <row r="830" spans="1:21" x14ac:dyDescent="0.3">
      <c r="A830">
        <v>2</v>
      </c>
      <c r="B830">
        <v>20131</v>
      </c>
      <c r="C830">
        <f t="shared" si="27"/>
        <v>1.1000000000000001</v>
      </c>
      <c r="D830">
        <f t="shared" si="27"/>
        <v>1.1000000000000001</v>
      </c>
      <c r="G830">
        <f t="shared" si="25"/>
        <v>203249240.63647357</v>
      </c>
      <c r="H830">
        <f t="shared" si="26"/>
        <v>16395235.106532361</v>
      </c>
      <c r="I830" t="s">
        <v>32</v>
      </c>
      <c r="J830" t="s">
        <v>33</v>
      </c>
      <c r="K830" t="s">
        <v>34</v>
      </c>
      <c r="L830" t="s">
        <v>35</v>
      </c>
      <c r="M830">
        <v>0</v>
      </c>
      <c r="N830">
        <v>-6</v>
      </c>
      <c r="O830">
        <v>-3.5</v>
      </c>
      <c r="P830">
        <v>6.35</v>
      </c>
      <c r="Q830">
        <v>3</v>
      </c>
      <c r="R830">
        <v>-11</v>
      </c>
      <c r="S830">
        <v>2.5</v>
      </c>
      <c r="T830">
        <v>-8.1999999999999993</v>
      </c>
      <c r="U830" t="s">
        <v>23</v>
      </c>
    </row>
    <row r="831" spans="1:21" x14ac:dyDescent="0.3">
      <c r="A831">
        <v>2</v>
      </c>
      <c r="B831">
        <v>20132</v>
      </c>
      <c r="C831">
        <f t="shared" si="27"/>
        <v>1.1000000000000001</v>
      </c>
      <c r="D831">
        <f t="shared" si="27"/>
        <v>1.1000000000000001</v>
      </c>
      <c r="G831">
        <f t="shared" ref="G831:G894" si="28">G830*C831*IF(ISBLANK(E831),1,E831)</f>
        <v>223574164.70012096</v>
      </c>
      <c r="H831">
        <f t="shared" ref="H831:H894" si="29">H830*D831*IF(ISBLANK(F831),1,F831)</f>
        <v>18034758.6171856</v>
      </c>
      <c r="I831" t="s">
        <v>32</v>
      </c>
      <c r="J831" t="s">
        <v>33</v>
      </c>
      <c r="K831" t="s">
        <v>34</v>
      </c>
      <c r="L831" t="s">
        <v>35</v>
      </c>
      <c r="M831">
        <v>0</v>
      </c>
      <c r="N831">
        <v>-6</v>
      </c>
      <c r="O831">
        <v>-3.5</v>
      </c>
      <c r="P831">
        <v>6.35</v>
      </c>
      <c r="Q831">
        <v>3</v>
      </c>
      <c r="R831">
        <v>-11</v>
      </c>
      <c r="S831">
        <v>2.5</v>
      </c>
      <c r="T831">
        <v>-8.1999999999999993</v>
      </c>
      <c r="U831" t="s">
        <v>23</v>
      </c>
    </row>
    <row r="832" spans="1:21" x14ac:dyDescent="0.3">
      <c r="A832">
        <v>2</v>
      </c>
      <c r="B832">
        <v>20133</v>
      </c>
      <c r="C832">
        <f t="shared" si="27"/>
        <v>1.1000000000000001</v>
      </c>
      <c r="D832">
        <f t="shared" si="27"/>
        <v>1.1000000000000001</v>
      </c>
      <c r="G832">
        <f t="shared" si="28"/>
        <v>245931581.17013308</v>
      </c>
      <c r="H832">
        <f t="shared" si="29"/>
        <v>19838234.478904162</v>
      </c>
      <c r="I832" t="s">
        <v>32</v>
      </c>
      <c r="J832" t="s">
        <v>33</v>
      </c>
      <c r="K832" t="s">
        <v>34</v>
      </c>
      <c r="L832" t="s">
        <v>35</v>
      </c>
      <c r="M832">
        <v>0</v>
      </c>
      <c r="N832">
        <v>-6</v>
      </c>
      <c r="O832">
        <v>-3.5</v>
      </c>
      <c r="P832">
        <v>6.35</v>
      </c>
      <c r="Q832">
        <v>3</v>
      </c>
      <c r="R832">
        <v>-11</v>
      </c>
      <c r="S832">
        <v>2.5</v>
      </c>
      <c r="T832">
        <v>-8.1999999999999993</v>
      </c>
      <c r="U832" t="s">
        <v>23</v>
      </c>
    </row>
    <row r="833" spans="1:21" x14ac:dyDescent="0.3">
      <c r="A833">
        <v>2</v>
      </c>
      <c r="B833">
        <v>20134</v>
      </c>
      <c r="C833">
        <f t="shared" si="27"/>
        <v>1.1000000000000001</v>
      </c>
      <c r="D833">
        <f t="shared" si="27"/>
        <v>1.1000000000000001</v>
      </c>
      <c r="G833">
        <f t="shared" si="28"/>
        <v>270524739.28714639</v>
      </c>
      <c r="H833">
        <f t="shared" si="29"/>
        <v>21822057.926794581</v>
      </c>
      <c r="I833" t="s">
        <v>32</v>
      </c>
      <c r="J833" t="s">
        <v>33</v>
      </c>
      <c r="K833" t="s">
        <v>34</v>
      </c>
      <c r="L833" t="s">
        <v>35</v>
      </c>
      <c r="M833">
        <v>0</v>
      </c>
      <c r="N833">
        <v>-6</v>
      </c>
      <c r="O833">
        <v>-3.5</v>
      </c>
      <c r="P833">
        <v>6.35</v>
      </c>
      <c r="Q833">
        <v>3</v>
      </c>
      <c r="R833">
        <v>-11</v>
      </c>
      <c r="S833">
        <v>2.5</v>
      </c>
      <c r="T833">
        <v>-8.1999999999999993</v>
      </c>
      <c r="U833" t="s">
        <v>23</v>
      </c>
    </row>
    <row r="834" spans="1:21" x14ac:dyDescent="0.3">
      <c r="A834">
        <v>2</v>
      </c>
      <c r="B834">
        <v>20135</v>
      </c>
      <c r="C834">
        <f t="shared" si="27"/>
        <v>1.1000000000000001</v>
      </c>
      <c r="D834">
        <f t="shared" si="27"/>
        <v>1.1000000000000001</v>
      </c>
      <c r="G834">
        <f t="shared" si="28"/>
        <v>297577213.21586108</v>
      </c>
      <c r="H834">
        <f t="shared" si="29"/>
        <v>24004263.71947404</v>
      </c>
      <c r="I834" t="s">
        <v>32</v>
      </c>
      <c r="J834" t="s">
        <v>33</v>
      </c>
      <c r="K834" t="s">
        <v>34</v>
      </c>
      <c r="L834" t="s">
        <v>35</v>
      </c>
      <c r="M834">
        <v>0</v>
      </c>
      <c r="N834">
        <v>-6</v>
      </c>
      <c r="O834">
        <v>-3.5</v>
      </c>
      <c r="P834">
        <v>6.35</v>
      </c>
      <c r="Q834">
        <v>3</v>
      </c>
      <c r="R834">
        <v>-11</v>
      </c>
      <c r="S834">
        <v>2.5</v>
      </c>
      <c r="T834">
        <v>-8.1999999999999993</v>
      </c>
      <c r="U834" t="s">
        <v>23</v>
      </c>
    </row>
    <row r="835" spans="1:21" x14ac:dyDescent="0.3">
      <c r="A835">
        <v>2</v>
      </c>
      <c r="B835">
        <v>20136</v>
      </c>
      <c r="C835">
        <f t="shared" ref="C835:D898" si="30">IF(MOD(B835,10)=0,1.2,1.1)</f>
        <v>1.1000000000000001</v>
      </c>
      <c r="D835">
        <f t="shared" si="30"/>
        <v>1.1000000000000001</v>
      </c>
      <c r="G835">
        <f t="shared" si="28"/>
        <v>327334934.53744721</v>
      </c>
      <c r="H835">
        <f t="shared" si="29"/>
        <v>26404690.091421448</v>
      </c>
      <c r="I835" t="s">
        <v>32</v>
      </c>
      <c r="J835" t="s">
        <v>33</v>
      </c>
      <c r="K835" t="s">
        <v>34</v>
      </c>
      <c r="L835" t="s">
        <v>35</v>
      </c>
      <c r="M835">
        <v>0</v>
      </c>
      <c r="N835">
        <v>-6</v>
      </c>
      <c r="O835">
        <v>-3.5</v>
      </c>
      <c r="P835">
        <v>6.35</v>
      </c>
      <c r="Q835">
        <v>3</v>
      </c>
      <c r="R835">
        <v>-11</v>
      </c>
      <c r="S835">
        <v>2.5</v>
      </c>
      <c r="T835">
        <v>-8.1999999999999993</v>
      </c>
      <c r="U835" t="s">
        <v>23</v>
      </c>
    </row>
    <row r="836" spans="1:21" x14ac:dyDescent="0.3">
      <c r="A836">
        <v>2</v>
      </c>
      <c r="B836">
        <v>20137</v>
      </c>
      <c r="C836">
        <f t="shared" si="30"/>
        <v>1.1000000000000001</v>
      </c>
      <c r="D836">
        <f t="shared" si="30"/>
        <v>1.1000000000000001</v>
      </c>
      <c r="G836">
        <f t="shared" si="28"/>
        <v>360068427.99119198</v>
      </c>
      <c r="H836">
        <f t="shared" si="29"/>
        <v>29045159.100563593</v>
      </c>
      <c r="I836" t="s">
        <v>32</v>
      </c>
      <c r="J836" t="s">
        <v>33</v>
      </c>
      <c r="K836" t="s">
        <v>34</v>
      </c>
      <c r="L836" t="s">
        <v>35</v>
      </c>
      <c r="M836">
        <v>0</v>
      </c>
      <c r="N836">
        <v>-6</v>
      </c>
      <c r="O836">
        <v>-3.5</v>
      </c>
      <c r="P836">
        <v>6.35</v>
      </c>
      <c r="Q836">
        <v>3</v>
      </c>
      <c r="R836">
        <v>-11</v>
      </c>
      <c r="S836">
        <v>2.5</v>
      </c>
      <c r="T836">
        <v>-8.1999999999999993</v>
      </c>
      <c r="U836" t="s">
        <v>23</v>
      </c>
    </row>
    <row r="837" spans="1:21" x14ac:dyDescent="0.3">
      <c r="A837">
        <v>2</v>
      </c>
      <c r="B837">
        <v>20138</v>
      </c>
      <c r="C837">
        <f t="shared" si="30"/>
        <v>1.1000000000000001</v>
      </c>
      <c r="D837">
        <f t="shared" si="30"/>
        <v>1.1000000000000001</v>
      </c>
      <c r="G837">
        <f t="shared" si="28"/>
        <v>396075270.79031122</v>
      </c>
      <c r="H837">
        <f t="shared" si="29"/>
        <v>31949675.010619953</v>
      </c>
      <c r="I837" t="s">
        <v>32</v>
      </c>
      <c r="J837" t="s">
        <v>33</v>
      </c>
      <c r="K837" t="s">
        <v>34</v>
      </c>
      <c r="L837" t="s">
        <v>35</v>
      </c>
      <c r="M837">
        <v>0</v>
      </c>
      <c r="N837">
        <v>-6</v>
      </c>
      <c r="O837">
        <v>-3.5</v>
      </c>
      <c r="P837">
        <v>6.35</v>
      </c>
      <c r="Q837">
        <v>3</v>
      </c>
      <c r="R837">
        <v>-11</v>
      </c>
      <c r="S837">
        <v>2.5</v>
      </c>
      <c r="T837">
        <v>-8.1999999999999993</v>
      </c>
      <c r="U837" t="s">
        <v>23</v>
      </c>
    </row>
    <row r="838" spans="1:21" x14ac:dyDescent="0.3">
      <c r="A838">
        <v>2</v>
      </c>
      <c r="B838">
        <v>20139</v>
      </c>
      <c r="C838">
        <f t="shared" si="30"/>
        <v>1.1000000000000001</v>
      </c>
      <c r="D838">
        <f t="shared" si="30"/>
        <v>1.1000000000000001</v>
      </c>
      <c r="G838">
        <f t="shared" si="28"/>
        <v>435682797.86934239</v>
      </c>
      <c r="H838">
        <f t="shared" si="29"/>
        <v>35144642.511681952</v>
      </c>
      <c r="I838" t="s">
        <v>32</v>
      </c>
      <c r="J838" t="s">
        <v>33</v>
      </c>
      <c r="K838" t="s">
        <v>34</v>
      </c>
      <c r="L838" t="s">
        <v>35</v>
      </c>
      <c r="M838">
        <v>0</v>
      </c>
      <c r="N838">
        <v>-6</v>
      </c>
      <c r="O838">
        <v>-3.5</v>
      </c>
      <c r="P838">
        <v>6.35</v>
      </c>
      <c r="Q838">
        <v>3</v>
      </c>
      <c r="R838">
        <v>-11</v>
      </c>
      <c r="S838">
        <v>2.5</v>
      </c>
      <c r="T838">
        <v>-8.1999999999999993</v>
      </c>
      <c r="U838" t="s">
        <v>23</v>
      </c>
    </row>
    <row r="839" spans="1:21" x14ac:dyDescent="0.3">
      <c r="A839">
        <v>2</v>
      </c>
      <c r="B839">
        <v>20140</v>
      </c>
      <c r="C839">
        <f t="shared" si="30"/>
        <v>1.2</v>
      </c>
      <c r="D839">
        <f t="shared" si="30"/>
        <v>1.1000000000000001</v>
      </c>
      <c r="G839">
        <f t="shared" si="28"/>
        <v>522819357.44321084</v>
      </c>
      <c r="H839">
        <f t="shared" si="29"/>
        <v>38659106.76285015</v>
      </c>
      <c r="I839" t="s">
        <v>32</v>
      </c>
      <c r="J839" t="s">
        <v>33</v>
      </c>
      <c r="K839" t="s">
        <v>34</v>
      </c>
      <c r="L839" t="s">
        <v>35</v>
      </c>
      <c r="M839">
        <v>0</v>
      </c>
      <c r="N839">
        <v>-6</v>
      </c>
      <c r="O839">
        <v>-3.5</v>
      </c>
      <c r="P839">
        <v>6.35</v>
      </c>
      <c r="Q839">
        <v>3</v>
      </c>
      <c r="R839">
        <v>-11</v>
      </c>
      <c r="S839">
        <v>2.5</v>
      </c>
      <c r="T839">
        <v>-8.1999999999999993</v>
      </c>
      <c r="U839" t="s">
        <v>23</v>
      </c>
    </row>
    <row r="840" spans="1:21" x14ac:dyDescent="0.3">
      <c r="A840">
        <v>2</v>
      </c>
      <c r="B840">
        <v>20141</v>
      </c>
      <c r="C840">
        <f t="shared" si="30"/>
        <v>1.1000000000000001</v>
      </c>
      <c r="D840">
        <f t="shared" si="30"/>
        <v>1.1000000000000001</v>
      </c>
      <c r="G840">
        <f t="shared" si="28"/>
        <v>575101293.18753195</v>
      </c>
      <c r="H840">
        <f t="shared" si="29"/>
        <v>42525017.439135171</v>
      </c>
      <c r="I840" t="s">
        <v>32</v>
      </c>
      <c r="J840" t="s">
        <v>33</v>
      </c>
      <c r="K840" t="s">
        <v>34</v>
      </c>
      <c r="L840" t="s">
        <v>35</v>
      </c>
      <c r="M840">
        <v>0</v>
      </c>
      <c r="N840">
        <v>-6</v>
      </c>
      <c r="O840">
        <v>-3.5</v>
      </c>
      <c r="P840">
        <v>6.35</v>
      </c>
      <c r="Q840">
        <v>3</v>
      </c>
      <c r="R840">
        <v>-11</v>
      </c>
      <c r="S840">
        <v>2.5</v>
      </c>
      <c r="T840">
        <v>-8.1999999999999993</v>
      </c>
      <c r="U840" t="s">
        <v>23</v>
      </c>
    </row>
    <row r="841" spans="1:21" x14ac:dyDescent="0.3">
      <c r="A841">
        <v>2</v>
      </c>
      <c r="B841">
        <v>20142</v>
      </c>
      <c r="C841">
        <f t="shared" si="30"/>
        <v>1.1000000000000001</v>
      </c>
      <c r="D841">
        <f t="shared" si="30"/>
        <v>1.1000000000000001</v>
      </c>
      <c r="G841">
        <f t="shared" si="28"/>
        <v>632611422.50628519</v>
      </c>
      <c r="H841">
        <f t="shared" si="29"/>
        <v>46777519.183048695</v>
      </c>
      <c r="I841" t="s">
        <v>32</v>
      </c>
      <c r="J841" t="s">
        <v>33</v>
      </c>
      <c r="K841" t="s">
        <v>34</v>
      </c>
      <c r="L841" t="s">
        <v>35</v>
      </c>
      <c r="M841">
        <v>0</v>
      </c>
      <c r="N841">
        <v>-6</v>
      </c>
      <c r="O841">
        <v>-3.5</v>
      </c>
      <c r="P841">
        <v>6.35</v>
      </c>
      <c r="Q841">
        <v>3</v>
      </c>
      <c r="R841">
        <v>-11</v>
      </c>
      <c r="S841">
        <v>2.5</v>
      </c>
      <c r="T841">
        <v>-8.1999999999999993</v>
      </c>
      <c r="U841" t="s">
        <v>23</v>
      </c>
    </row>
    <row r="842" spans="1:21" x14ac:dyDescent="0.3">
      <c r="A842">
        <v>2</v>
      </c>
      <c r="B842">
        <v>20143</v>
      </c>
      <c r="C842">
        <f t="shared" si="30"/>
        <v>1.1000000000000001</v>
      </c>
      <c r="D842">
        <f t="shared" si="30"/>
        <v>1.1000000000000001</v>
      </c>
      <c r="G842">
        <f t="shared" si="28"/>
        <v>695872564.75691378</v>
      </c>
      <c r="H842">
        <f t="shared" si="29"/>
        <v>51455271.101353571</v>
      </c>
      <c r="I842" t="s">
        <v>32</v>
      </c>
      <c r="J842" t="s">
        <v>33</v>
      </c>
      <c r="K842" t="s">
        <v>34</v>
      </c>
      <c r="L842" t="s">
        <v>35</v>
      </c>
      <c r="M842">
        <v>0</v>
      </c>
      <c r="N842">
        <v>-6</v>
      </c>
      <c r="O842">
        <v>-3.5</v>
      </c>
      <c r="P842">
        <v>6.35</v>
      </c>
      <c r="Q842">
        <v>3</v>
      </c>
      <c r="R842">
        <v>-11</v>
      </c>
      <c r="S842">
        <v>2.5</v>
      </c>
      <c r="T842">
        <v>-8.1999999999999993</v>
      </c>
      <c r="U842" t="s">
        <v>23</v>
      </c>
    </row>
    <row r="843" spans="1:21" x14ac:dyDescent="0.3">
      <c r="A843">
        <v>2</v>
      </c>
      <c r="B843">
        <v>20144</v>
      </c>
      <c r="C843">
        <f t="shared" si="30"/>
        <v>1.1000000000000001</v>
      </c>
      <c r="D843">
        <f t="shared" si="30"/>
        <v>1.1000000000000001</v>
      </c>
      <c r="G843">
        <f t="shared" si="28"/>
        <v>765459821.23260522</v>
      </c>
      <c r="H843">
        <f t="shared" si="29"/>
        <v>56600798.211488932</v>
      </c>
      <c r="I843" t="s">
        <v>32</v>
      </c>
      <c r="J843" t="s">
        <v>33</v>
      </c>
      <c r="K843" t="s">
        <v>34</v>
      </c>
      <c r="L843" t="s">
        <v>35</v>
      </c>
      <c r="M843">
        <v>0</v>
      </c>
      <c r="N843">
        <v>-6</v>
      </c>
      <c r="O843">
        <v>-3.5</v>
      </c>
      <c r="P843">
        <v>6.35</v>
      </c>
      <c r="Q843">
        <v>3</v>
      </c>
      <c r="R843">
        <v>-11</v>
      </c>
      <c r="S843">
        <v>2.5</v>
      </c>
      <c r="T843">
        <v>-8.1999999999999993</v>
      </c>
      <c r="U843" t="s">
        <v>23</v>
      </c>
    </row>
    <row r="844" spans="1:21" x14ac:dyDescent="0.3">
      <c r="A844">
        <v>2</v>
      </c>
      <c r="B844">
        <v>20145</v>
      </c>
      <c r="C844">
        <f t="shared" si="30"/>
        <v>1.1000000000000001</v>
      </c>
      <c r="D844">
        <f t="shared" si="30"/>
        <v>1.1000000000000001</v>
      </c>
      <c r="G844">
        <f t="shared" si="28"/>
        <v>842005803.35586584</v>
      </c>
      <c r="H844">
        <f t="shared" si="29"/>
        <v>62260878.032637827</v>
      </c>
      <c r="I844" t="s">
        <v>32</v>
      </c>
      <c r="J844" t="s">
        <v>33</v>
      </c>
      <c r="K844" t="s">
        <v>34</v>
      </c>
      <c r="L844" t="s">
        <v>35</v>
      </c>
      <c r="M844">
        <v>0</v>
      </c>
      <c r="N844">
        <v>-6</v>
      </c>
      <c r="O844">
        <v>-3.5</v>
      </c>
      <c r="P844">
        <v>6.35</v>
      </c>
      <c r="Q844">
        <v>3</v>
      </c>
      <c r="R844">
        <v>-11</v>
      </c>
      <c r="S844">
        <v>2.5</v>
      </c>
      <c r="T844">
        <v>-8.1999999999999993</v>
      </c>
      <c r="U844" t="s">
        <v>23</v>
      </c>
    </row>
    <row r="845" spans="1:21" x14ac:dyDescent="0.3">
      <c r="A845">
        <v>2</v>
      </c>
      <c r="B845">
        <v>20146</v>
      </c>
      <c r="C845">
        <f t="shared" si="30"/>
        <v>1.1000000000000001</v>
      </c>
      <c r="D845">
        <f t="shared" si="30"/>
        <v>1.1000000000000001</v>
      </c>
      <c r="G845">
        <f t="shared" si="28"/>
        <v>926206383.6914525</v>
      </c>
      <c r="H845">
        <f t="shared" si="29"/>
        <v>68486965.835901618</v>
      </c>
      <c r="I845" t="s">
        <v>32</v>
      </c>
      <c r="J845" t="s">
        <v>33</v>
      </c>
      <c r="K845" t="s">
        <v>34</v>
      </c>
      <c r="L845" t="s">
        <v>35</v>
      </c>
      <c r="M845">
        <v>0</v>
      </c>
      <c r="N845">
        <v>-6</v>
      </c>
      <c r="O845">
        <v>-3.5</v>
      </c>
      <c r="P845">
        <v>6.35</v>
      </c>
      <c r="Q845">
        <v>3</v>
      </c>
      <c r="R845">
        <v>-11</v>
      </c>
      <c r="S845">
        <v>2.5</v>
      </c>
      <c r="T845">
        <v>-8.1999999999999993</v>
      </c>
      <c r="U845" t="s">
        <v>23</v>
      </c>
    </row>
    <row r="846" spans="1:21" x14ac:dyDescent="0.3">
      <c r="A846">
        <v>2</v>
      </c>
      <c r="B846">
        <v>20147</v>
      </c>
      <c r="C846">
        <f t="shared" si="30"/>
        <v>1.1000000000000001</v>
      </c>
      <c r="D846">
        <f t="shared" si="30"/>
        <v>1.1000000000000001</v>
      </c>
      <c r="G846">
        <f t="shared" si="28"/>
        <v>1018827022.0605978</v>
      </c>
      <c r="H846">
        <f t="shared" si="29"/>
        <v>75335662.419491783</v>
      </c>
      <c r="I846" t="s">
        <v>32</v>
      </c>
      <c r="J846" t="s">
        <v>33</v>
      </c>
      <c r="K846" t="s">
        <v>34</v>
      </c>
      <c r="L846" t="s">
        <v>35</v>
      </c>
      <c r="M846">
        <v>0</v>
      </c>
      <c r="N846">
        <v>-6</v>
      </c>
      <c r="O846">
        <v>-3.5</v>
      </c>
      <c r="P846">
        <v>6.35</v>
      </c>
      <c r="Q846">
        <v>3</v>
      </c>
      <c r="R846">
        <v>-11</v>
      </c>
      <c r="S846">
        <v>2.5</v>
      </c>
      <c r="T846">
        <v>-8.1999999999999993</v>
      </c>
      <c r="U846" t="s">
        <v>23</v>
      </c>
    </row>
    <row r="847" spans="1:21" x14ac:dyDescent="0.3">
      <c r="A847">
        <v>2</v>
      </c>
      <c r="B847">
        <v>20148</v>
      </c>
      <c r="C847">
        <f t="shared" si="30"/>
        <v>1.1000000000000001</v>
      </c>
      <c r="D847">
        <f t="shared" si="30"/>
        <v>1.1000000000000001</v>
      </c>
      <c r="G847">
        <f t="shared" si="28"/>
        <v>1120709724.2666576</v>
      </c>
      <c r="H847">
        <f t="shared" si="29"/>
        <v>82869228.661440969</v>
      </c>
      <c r="I847" t="s">
        <v>32</v>
      </c>
      <c r="J847" t="s">
        <v>33</v>
      </c>
      <c r="K847" t="s">
        <v>34</v>
      </c>
      <c r="L847" t="s">
        <v>35</v>
      </c>
      <c r="M847">
        <v>0</v>
      </c>
      <c r="N847">
        <v>-6</v>
      </c>
      <c r="O847">
        <v>-3.5</v>
      </c>
      <c r="P847">
        <v>6.35</v>
      </c>
      <c r="Q847">
        <v>3</v>
      </c>
      <c r="R847">
        <v>-11</v>
      </c>
      <c r="S847">
        <v>2.5</v>
      </c>
      <c r="T847">
        <v>-8.1999999999999993</v>
      </c>
      <c r="U847" t="s">
        <v>23</v>
      </c>
    </row>
    <row r="848" spans="1:21" x14ac:dyDescent="0.3">
      <c r="A848">
        <v>2</v>
      </c>
      <c r="B848">
        <v>20149</v>
      </c>
      <c r="C848">
        <f t="shared" si="30"/>
        <v>1.1000000000000001</v>
      </c>
      <c r="D848">
        <f t="shared" si="30"/>
        <v>1.1000000000000001</v>
      </c>
      <c r="G848">
        <f t="shared" si="28"/>
        <v>1232780696.6933234</v>
      </c>
      <c r="H848">
        <f t="shared" si="29"/>
        <v>91156151.527585074</v>
      </c>
      <c r="I848" t="s">
        <v>32</v>
      </c>
      <c r="J848" t="s">
        <v>33</v>
      </c>
      <c r="K848" t="s">
        <v>34</v>
      </c>
      <c r="L848" t="s">
        <v>35</v>
      </c>
      <c r="M848">
        <v>0</v>
      </c>
      <c r="N848">
        <v>-6</v>
      </c>
      <c r="O848">
        <v>-3.5</v>
      </c>
      <c r="P848">
        <v>6.35</v>
      </c>
      <c r="Q848">
        <v>3</v>
      </c>
      <c r="R848">
        <v>-11</v>
      </c>
      <c r="S848">
        <v>2.5</v>
      </c>
      <c r="T848">
        <v>-8.1999999999999993</v>
      </c>
      <c r="U848" t="s">
        <v>23</v>
      </c>
    </row>
    <row r="849" spans="1:21" x14ac:dyDescent="0.3">
      <c r="A849">
        <v>2</v>
      </c>
      <c r="B849">
        <v>20150</v>
      </c>
      <c r="C849">
        <f t="shared" si="30"/>
        <v>1.2</v>
      </c>
      <c r="D849">
        <f t="shared" si="30"/>
        <v>1.1000000000000001</v>
      </c>
      <c r="G849">
        <f t="shared" si="28"/>
        <v>1479336836.0319879</v>
      </c>
      <c r="H849">
        <f t="shared" si="29"/>
        <v>100271766.68034358</v>
      </c>
      <c r="I849" t="s">
        <v>32</v>
      </c>
      <c r="J849" t="s">
        <v>33</v>
      </c>
      <c r="K849" t="s">
        <v>34</v>
      </c>
      <c r="L849" t="s">
        <v>35</v>
      </c>
      <c r="M849">
        <v>0</v>
      </c>
      <c r="N849">
        <v>-6</v>
      </c>
      <c r="O849">
        <v>-3.5</v>
      </c>
      <c r="P849">
        <v>6.35</v>
      </c>
      <c r="Q849">
        <v>3</v>
      </c>
      <c r="R849">
        <v>-11</v>
      </c>
      <c r="S849">
        <v>2.5</v>
      </c>
      <c r="T849">
        <v>-8.1999999999999993</v>
      </c>
      <c r="U849" t="s">
        <v>23</v>
      </c>
    </row>
    <row r="850" spans="1:21" x14ac:dyDescent="0.3">
      <c r="A850">
        <v>2</v>
      </c>
      <c r="B850">
        <v>20151</v>
      </c>
      <c r="C850">
        <f t="shared" si="30"/>
        <v>1.1000000000000001</v>
      </c>
      <c r="D850">
        <f t="shared" si="30"/>
        <v>1.1000000000000001</v>
      </c>
      <c r="G850">
        <f t="shared" si="28"/>
        <v>1627270519.6351869</v>
      </c>
      <c r="H850">
        <f t="shared" si="29"/>
        <v>110298943.34837794</v>
      </c>
      <c r="I850" t="s">
        <v>32</v>
      </c>
      <c r="J850" t="s">
        <v>33</v>
      </c>
      <c r="K850" t="s">
        <v>34</v>
      </c>
      <c r="L850" t="s">
        <v>35</v>
      </c>
      <c r="M850">
        <v>0</v>
      </c>
      <c r="N850">
        <v>-6</v>
      </c>
      <c r="O850">
        <v>-3.5</v>
      </c>
      <c r="P850">
        <v>6.35</v>
      </c>
      <c r="Q850">
        <v>3</v>
      </c>
      <c r="R850">
        <v>-11</v>
      </c>
      <c r="S850">
        <v>2.5</v>
      </c>
      <c r="T850">
        <v>-8.1999999999999993</v>
      </c>
      <c r="U850" t="s">
        <v>23</v>
      </c>
    </row>
    <row r="851" spans="1:21" x14ac:dyDescent="0.3">
      <c r="A851">
        <v>2</v>
      </c>
      <c r="B851">
        <v>20152</v>
      </c>
      <c r="C851">
        <f t="shared" si="30"/>
        <v>1.1000000000000001</v>
      </c>
      <c r="D851">
        <f t="shared" si="30"/>
        <v>1.1000000000000001</v>
      </c>
      <c r="G851">
        <f t="shared" si="28"/>
        <v>1789997571.5987058</v>
      </c>
      <c r="H851">
        <f t="shared" si="29"/>
        <v>121328837.68321575</v>
      </c>
      <c r="I851" t="s">
        <v>32</v>
      </c>
      <c r="J851" t="s">
        <v>33</v>
      </c>
      <c r="K851" t="s">
        <v>34</v>
      </c>
      <c r="L851" t="s">
        <v>35</v>
      </c>
      <c r="M851">
        <v>0</v>
      </c>
      <c r="N851">
        <v>-6</v>
      </c>
      <c r="O851">
        <v>-3.5</v>
      </c>
      <c r="P851">
        <v>6.35</v>
      </c>
      <c r="Q851">
        <v>3</v>
      </c>
      <c r="R851">
        <v>-11</v>
      </c>
      <c r="S851">
        <v>2.5</v>
      </c>
      <c r="T851">
        <v>-8.1999999999999993</v>
      </c>
      <c r="U851" t="s">
        <v>23</v>
      </c>
    </row>
    <row r="852" spans="1:21" x14ac:dyDescent="0.3">
      <c r="A852">
        <v>2</v>
      </c>
      <c r="B852">
        <v>20153</v>
      </c>
      <c r="C852">
        <f t="shared" si="30"/>
        <v>1.1000000000000001</v>
      </c>
      <c r="D852">
        <f t="shared" si="30"/>
        <v>1.1000000000000001</v>
      </c>
      <c r="G852">
        <f t="shared" si="28"/>
        <v>1968997328.7585764</v>
      </c>
      <c r="H852">
        <f t="shared" si="29"/>
        <v>133461721.45153734</v>
      </c>
      <c r="I852" t="s">
        <v>32</v>
      </c>
      <c r="J852" t="s">
        <v>33</v>
      </c>
      <c r="K852" t="s">
        <v>34</v>
      </c>
      <c r="L852" t="s">
        <v>35</v>
      </c>
      <c r="M852">
        <v>0</v>
      </c>
      <c r="N852">
        <v>-6</v>
      </c>
      <c r="O852">
        <v>-3.5</v>
      </c>
      <c r="P852">
        <v>6.35</v>
      </c>
      <c r="Q852">
        <v>3</v>
      </c>
      <c r="R852">
        <v>-11</v>
      </c>
      <c r="S852">
        <v>2.5</v>
      </c>
      <c r="T852">
        <v>-8.1999999999999993</v>
      </c>
      <c r="U852" t="s">
        <v>23</v>
      </c>
    </row>
    <row r="853" spans="1:21" x14ac:dyDescent="0.3">
      <c r="A853">
        <v>2</v>
      </c>
      <c r="B853">
        <v>20154</v>
      </c>
      <c r="C853">
        <f t="shared" si="30"/>
        <v>1.1000000000000001</v>
      </c>
      <c r="D853">
        <f t="shared" si="30"/>
        <v>1.1000000000000001</v>
      </c>
      <c r="G853">
        <f t="shared" si="28"/>
        <v>2165897061.6344342</v>
      </c>
      <c r="H853">
        <f t="shared" si="29"/>
        <v>146807893.59669107</v>
      </c>
      <c r="I853" t="s">
        <v>32</v>
      </c>
      <c r="J853" t="s">
        <v>33</v>
      </c>
      <c r="K853" t="s">
        <v>34</v>
      </c>
      <c r="L853" t="s">
        <v>35</v>
      </c>
      <c r="M853">
        <v>0</v>
      </c>
      <c r="N853">
        <v>-6</v>
      </c>
      <c r="O853">
        <v>-3.5</v>
      </c>
      <c r="P853">
        <v>6.35</v>
      </c>
      <c r="Q853">
        <v>3</v>
      </c>
      <c r="R853">
        <v>-11</v>
      </c>
      <c r="S853">
        <v>2.5</v>
      </c>
      <c r="T853">
        <v>-8.1999999999999993</v>
      </c>
      <c r="U853" t="s">
        <v>23</v>
      </c>
    </row>
    <row r="854" spans="1:21" x14ac:dyDescent="0.3">
      <c r="A854">
        <v>2</v>
      </c>
      <c r="B854">
        <v>20155</v>
      </c>
      <c r="C854">
        <f t="shared" si="30"/>
        <v>1.1000000000000001</v>
      </c>
      <c r="D854">
        <f t="shared" si="30"/>
        <v>1.1000000000000001</v>
      </c>
      <c r="G854">
        <f t="shared" si="28"/>
        <v>2382486767.7978778</v>
      </c>
      <c r="H854">
        <f t="shared" si="29"/>
        <v>161488682.95636019</v>
      </c>
      <c r="I854" t="s">
        <v>32</v>
      </c>
      <c r="J854" t="s">
        <v>33</v>
      </c>
      <c r="K854" t="s">
        <v>34</v>
      </c>
      <c r="L854" t="s">
        <v>35</v>
      </c>
      <c r="M854">
        <v>0</v>
      </c>
      <c r="N854">
        <v>-6</v>
      </c>
      <c r="O854">
        <v>-3.5</v>
      </c>
      <c r="P854">
        <v>6.35</v>
      </c>
      <c r="Q854">
        <v>3</v>
      </c>
      <c r="R854">
        <v>-11</v>
      </c>
      <c r="S854">
        <v>2.5</v>
      </c>
      <c r="T854">
        <v>-8.1999999999999993</v>
      </c>
      <c r="U854" t="s">
        <v>23</v>
      </c>
    </row>
    <row r="855" spans="1:21" x14ac:dyDescent="0.3">
      <c r="A855">
        <v>2</v>
      </c>
      <c r="B855">
        <v>20156</v>
      </c>
      <c r="C855">
        <f t="shared" si="30"/>
        <v>1.1000000000000001</v>
      </c>
      <c r="D855">
        <f t="shared" si="30"/>
        <v>1.1000000000000001</v>
      </c>
      <c r="G855">
        <f t="shared" si="28"/>
        <v>2620735444.5776658</v>
      </c>
      <c r="H855">
        <f t="shared" si="29"/>
        <v>177637551.25199622</v>
      </c>
      <c r="I855" t="s">
        <v>32</v>
      </c>
      <c r="J855" t="s">
        <v>33</v>
      </c>
      <c r="K855" t="s">
        <v>34</v>
      </c>
      <c r="L855" t="s">
        <v>35</v>
      </c>
      <c r="M855">
        <v>0</v>
      </c>
      <c r="N855">
        <v>-6</v>
      </c>
      <c r="O855">
        <v>-3.5</v>
      </c>
      <c r="P855">
        <v>6.35</v>
      </c>
      <c r="Q855">
        <v>3</v>
      </c>
      <c r="R855">
        <v>-11</v>
      </c>
      <c r="S855">
        <v>2.5</v>
      </c>
      <c r="T855">
        <v>-8.1999999999999993</v>
      </c>
      <c r="U855" t="s">
        <v>23</v>
      </c>
    </row>
    <row r="856" spans="1:21" x14ac:dyDescent="0.3">
      <c r="A856">
        <v>2</v>
      </c>
      <c r="B856">
        <v>20157</v>
      </c>
      <c r="C856">
        <f t="shared" si="30"/>
        <v>1.1000000000000001</v>
      </c>
      <c r="D856">
        <f t="shared" si="30"/>
        <v>1.1000000000000001</v>
      </c>
      <c r="G856">
        <f t="shared" si="28"/>
        <v>2882808989.0354328</v>
      </c>
      <c r="H856">
        <f t="shared" si="29"/>
        <v>195401306.37719586</v>
      </c>
      <c r="I856" t="s">
        <v>32</v>
      </c>
      <c r="J856" t="s">
        <v>33</v>
      </c>
      <c r="K856" t="s">
        <v>34</v>
      </c>
      <c r="L856" t="s">
        <v>35</v>
      </c>
      <c r="M856">
        <v>0</v>
      </c>
      <c r="N856">
        <v>-6</v>
      </c>
      <c r="O856">
        <v>-3.5</v>
      </c>
      <c r="P856">
        <v>6.35</v>
      </c>
      <c r="Q856">
        <v>3</v>
      </c>
      <c r="R856">
        <v>-11</v>
      </c>
      <c r="S856">
        <v>2.5</v>
      </c>
      <c r="T856">
        <v>-8.1999999999999993</v>
      </c>
      <c r="U856" t="s">
        <v>23</v>
      </c>
    </row>
    <row r="857" spans="1:21" x14ac:dyDescent="0.3">
      <c r="A857">
        <v>2</v>
      </c>
      <c r="B857">
        <v>20158</v>
      </c>
      <c r="C857">
        <f t="shared" si="30"/>
        <v>1.1000000000000001</v>
      </c>
      <c r="D857">
        <f t="shared" si="30"/>
        <v>1.1000000000000001</v>
      </c>
      <c r="G857">
        <f t="shared" si="28"/>
        <v>3171089887.9389763</v>
      </c>
      <c r="H857">
        <f t="shared" si="29"/>
        <v>214941437.01491547</v>
      </c>
      <c r="I857" t="s">
        <v>32</v>
      </c>
      <c r="J857" t="s">
        <v>33</v>
      </c>
      <c r="K857" t="s">
        <v>34</v>
      </c>
      <c r="L857" t="s">
        <v>35</v>
      </c>
      <c r="M857">
        <v>0</v>
      </c>
      <c r="N857">
        <v>-6</v>
      </c>
      <c r="O857">
        <v>-3.5</v>
      </c>
      <c r="P857">
        <v>6.35</v>
      </c>
      <c r="Q857">
        <v>3</v>
      </c>
      <c r="R857">
        <v>-11</v>
      </c>
      <c r="S857">
        <v>2.5</v>
      </c>
      <c r="T857">
        <v>-8.1999999999999993</v>
      </c>
      <c r="U857" t="s">
        <v>23</v>
      </c>
    </row>
    <row r="858" spans="1:21" x14ac:dyDescent="0.3">
      <c r="A858">
        <v>2</v>
      </c>
      <c r="B858">
        <v>20159</v>
      </c>
      <c r="C858">
        <f t="shared" si="30"/>
        <v>1.1000000000000001</v>
      </c>
      <c r="D858">
        <f t="shared" si="30"/>
        <v>1.1000000000000001</v>
      </c>
      <c r="G858">
        <f t="shared" si="28"/>
        <v>3488198876.7328744</v>
      </c>
      <c r="H858">
        <f t="shared" si="29"/>
        <v>236435580.71640703</v>
      </c>
      <c r="I858" t="s">
        <v>32</v>
      </c>
      <c r="J858" t="s">
        <v>33</v>
      </c>
      <c r="K858" t="s">
        <v>34</v>
      </c>
      <c r="L858" t="s">
        <v>35</v>
      </c>
      <c r="M858">
        <v>0</v>
      </c>
      <c r="N858">
        <v>-6</v>
      </c>
      <c r="O858">
        <v>-3.5</v>
      </c>
      <c r="P858">
        <v>6.35</v>
      </c>
      <c r="Q858">
        <v>3</v>
      </c>
      <c r="R858">
        <v>-11</v>
      </c>
      <c r="S858">
        <v>2.5</v>
      </c>
      <c r="T858">
        <v>-8.1999999999999993</v>
      </c>
      <c r="U858" t="s">
        <v>23</v>
      </c>
    </row>
    <row r="859" spans="1:21" x14ac:dyDescent="0.3">
      <c r="A859">
        <v>2</v>
      </c>
      <c r="B859">
        <v>20160</v>
      </c>
      <c r="C859">
        <f t="shared" si="30"/>
        <v>1.2</v>
      </c>
      <c r="D859">
        <f t="shared" si="30"/>
        <v>1.1000000000000001</v>
      </c>
      <c r="G859">
        <f t="shared" si="28"/>
        <v>4185838652.0794492</v>
      </c>
      <c r="H859">
        <f t="shared" si="29"/>
        <v>260079138.78804776</v>
      </c>
      <c r="I859" t="s">
        <v>32</v>
      </c>
      <c r="J859" t="s">
        <v>33</v>
      </c>
      <c r="K859" t="s">
        <v>34</v>
      </c>
      <c r="L859" t="s">
        <v>35</v>
      </c>
      <c r="M859">
        <v>0</v>
      </c>
      <c r="N859">
        <v>-6</v>
      </c>
      <c r="O859">
        <v>-3.5</v>
      </c>
      <c r="P859">
        <v>6.35</v>
      </c>
      <c r="Q859">
        <v>3</v>
      </c>
      <c r="R859">
        <v>-11</v>
      </c>
      <c r="S859">
        <v>2.5</v>
      </c>
      <c r="T859">
        <v>-8.1999999999999993</v>
      </c>
      <c r="U859" t="s">
        <v>23</v>
      </c>
    </row>
    <row r="860" spans="1:21" x14ac:dyDescent="0.3">
      <c r="A860">
        <v>2</v>
      </c>
      <c r="B860">
        <v>20161</v>
      </c>
      <c r="C860">
        <f t="shared" si="30"/>
        <v>1.1000000000000001</v>
      </c>
      <c r="D860">
        <f t="shared" si="30"/>
        <v>1.1000000000000001</v>
      </c>
      <c r="G860">
        <f t="shared" si="28"/>
        <v>4604422517.2873945</v>
      </c>
      <c r="H860">
        <f t="shared" si="29"/>
        <v>286087052.66685253</v>
      </c>
      <c r="I860" t="s">
        <v>32</v>
      </c>
      <c r="J860" t="s">
        <v>33</v>
      </c>
      <c r="K860" t="s">
        <v>34</v>
      </c>
      <c r="L860" t="s">
        <v>35</v>
      </c>
      <c r="M860">
        <v>0</v>
      </c>
      <c r="N860">
        <v>-6</v>
      </c>
      <c r="O860">
        <v>-3.5</v>
      </c>
      <c r="P860">
        <v>6.35</v>
      </c>
      <c r="Q860">
        <v>3</v>
      </c>
      <c r="R860">
        <v>-11</v>
      </c>
      <c r="S860">
        <v>2.5</v>
      </c>
      <c r="T860">
        <v>-8.1999999999999993</v>
      </c>
      <c r="U860" t="s">
        <v>23</v>
      </c>
    </row>
    <row r="861" spans="1:21" x14ac:dyDescent="0.3">
      <c r="A861">
        <v>2</v>
      </c>
      <c r="B861">
        <v>20162</v>
      </c>
      <c r="C861">
        <f t="shared" si="30"/>
        <v>1.1000000000000001</v>
      </c>
      <c r="D861">
        <f t="shared" si="30"/>
        <v>1.1000000000000001</v>
      </c>
      <c r="G861">
        <f t="shared" si="28"/>
        <v>5064864769.0161343</v>
      </c>
      <c r="H861">
        <f t="shared" si="29"/>
        <v>314695757.93353784</v>
      </c>
      <c r="I861" t="s">
        <v>32</v>
      </c>
      <c r="J861" t="s">
        <v>33</v>
      </c>
      <c r="K861" t="s">
        <v>34</v>
      </c>
      <c r="L861" t="s">
        <v>35</v>
      </c>
      <c r="M861">
        <v>0</v>
      </c>
      <c r="N861">
        <v>-6</v>
      </c>
      <c r="O861">
        <v>-3.5</v>
      </c>
      <c r="P861">
        <v>6.35</v>
      </c>
      <c r="Q861">
        <v>3</v>
      </c>
      <c r="R861">
        <v>-11</v>
      </c>
      <c r="S861">
        <v>2.5</v>
      </c>
      <c r="T861">
        <v>-8.1999999999999993</v>
      </c>
      <c r="U861" t="s">
        <v>23</v>
      </c>
    </row>
    <row r="862" spans="1:21" x14ac:dyDescent="0.3">
      <c r="A862">
        <v>2</v>
      </c>
      <c r="B862">
        <v>20163</v>
      </c>
      <c r="C862">
        <f t="shared" si="30"/>
        <v>1.1000000000000001</v>
      </c>
      <c r="D862">
        <f t="shared" si="30"/>
        <v>1.1000000000000001</v>
      </c>
      <c r="G862">
        <f t="shared" si="28"/>
        <v>5571351245.9177485</v>
      </c>
      <c r="H862">
        <f t="shared" si="29"/>
        <v>346165333.72689164</v>
      </c>
      <c r="I862" t="s">
        <v>32</v>
      </c>
      <c r="J862" t="s">
        <v>33</v>
      </c>
      <c r="K862" t="s">
        <v>34</v>
      </c>
      <c r="L862" t="s">
        <v>35</v>
      </c>
      <c r="M862">
        <v>0</v>
      </c>
      <c r="N862">
        <v>-6</v>
      </c>
      <c r="O862">
        <v>-3.5</v>
      </c>
      <c r="P862">
        <v>6.35</v>
      </c>
      <c r="Q862">
        <v>3</v>
      </c>
      <c r="R862">
        <v>-11</v>
      </c>
      <c r="S862">
        <v>2.5</v>
      </c>
      <c r="T862">
        <v>-8.1999999999999993</v>
      </c>
      <c r="U862" t="s">
        <v>23</v>
      </c>
    </row>
    <row r="863" spans="1:21" x14ac:dyDescent="0.3">
      <c r="A863">
        <v>2</v>
      </c>
      <c r="B863">
        <v>20164</v>
      </c>
      <c r="C863">
        <f t="shared" si="30"/>
        <v>1.1000000000000001</v>
      </c>
      <c r="D863">
        <f t="shared" si="30"/>
        <v>1.1000000000000001</v>
      </c>
      <c r="G863">
        <f t="shared" si="28"/>
        <v>6128486370.5095234</v>
      </c>
      <c r="H863">
        <f t="shared" si="29"/>
        <v>380781867.09958082</v>
      </c>
      <c r="I863" t="s">
        <v>32</v>
      </c>
      <c r="J863" t="s">
        <v>33</v>
      </c>
      <c r="K863" t="s">
        <v>34</v>
      </c>
      <c r="L863" t="s">
        <v>35</v>
      </c>
      <c r="M863">
        <v>0</v>
      </c>
      <c r="N863">
        <v>-6</v>
      </c>
      <c r="O863">
        <v>-3.5</v>
      </c>
      <c r="P863">
        <v>6.35</v>
      </c>
      <c r="Q863">
        <v>3</v>
      </c>
      <c r="R863">
        <v>-11</v>
      </c>
      <c r="S863">
        <v>2.5</v>
      </c>
      <c r="T863">
        <v>-8.1999999999999993</v>
      </c>
      <c r="U863" t="s">
        <v>23</v>
      </c>
    </row>
    <row r="864" spans="1:21" x14ac:dyDescent="0.3">
      <c r="A864">
        <v>2</v>
      </c>
      <c r="B864">
        <v>20165</v>
      </c>
      <c r="C864">
        <f t="shared" si="30"/>
        <v>1.1000000000000001</v>
      </c>
      <c r="D864">
        <f t="shared" si="30"/>
        <v>1.1000000000000001</v>
      </c>
      <c r="G864">
        <f t="shared" si="28"/>
        <v>6741335007.5604763</v>
      </c>
      <c r="H864">
        <f t="shared" si="29"/>
        <v>418860053.80953896</v>
      </c>
      <c r="I864" t="s">
        <v>32</v>
      </c>
      <c r="J864" t="s">
        <v>33</v>
      </c>
      <c r="K864" t="s">
        <v>34</v>
      </c>
      <c r="L864" t="s">
        <v>35</v>
      </c>
      <c r="M864">
        <v>0</v>
      </c>
      <c r="N864">
        <v>-6</v>
      </c>
      <c r="O864">
        <v>-3.5</v>
      </c>
      <c r="P864">
        <v>6.35</v>
      </c>
      <c r="Q864">
        <v>3</v>
      </c>
      <c r="R864">
        <v>-11</v>
      </c>
      <c r="S864">
        <v>2.5</v>
      </c>
      <c r="T864">
        <v>-8.1999999999999993</v>
      </c>
      <c r="U864" t="s">
        <v>23</v>
      </c>
    </row>
    <row r="865" spans="1:21" x14ac:dyDescent="0.3">
      <c r="A865">
        <v>2</v>
      </c>
      <c r="B865">
        <v>20166</v>
      </c>
      <c r="C865">
        <f t="shared" si="30"/>
        <v>1.1000000000000001</v>
      </c>
      <c r="D865">
        <f t="shared" si="30"/>
        <v>1.1000000000000001</v>
      </c>
      <c r="G865">
        <f t="shared" si="28"/>
        <v>7415468508.3165245</v>
      </c>
      <c r="H865">
        <f t="shared" si="29"/>
        <v>460746059.19049287</v>
      </c>
      <c r="I865" t="s">
        <v>32</v>
      </c>
      <c r="J865" t="s">
        <v>33</v>
      </c>
      <c r="K865" t="s">
        <v>34</v>
      </c>
      <c r="L865" t="s">
        <v>35</v>
      </c>
      <c r="M865">
        <v>0</v>
      </c>
      <c r="N865">
        <v>-6</v>
      </c>
      <c r="O865">
        <v>-3.5</v>
      </c>
      <c r="P865">
        <v>6.35</v>
      </c>
      <c r="Q865">
        <v>3</v>
      </c>
      <c r="R865">
        <v>-11</v>
      </c>
      <c r="S865">
        <v>2.5</v>
      </c>
      <c r="T865">
        <v>-8.1999999999999993</v>
      </c>
      <c r="U865" t="s">
        <v>23</v>
      </c>
    </row>
    <row r="866" spans="1:21" x14ac:dyDescent="0.3">
      <c r="A866">
        <v>2</v>
      </c>
      <c r="B866">
        <v>20167</v>
      </c>
      <c r="C866">
        <f t="shared" si="30"/>
        <v>1.1000000000000001</v>
      </c>
      <c r="D866">
        <f t="shared" si="30"/>
        <v>1.1000000000000001</v>
      </c>
      <c r="G866">
        <f t="shared" si="28"/>
        <v>8157015359.1481771</v>
      </c>
      <c r="H866">
        <f t="shared" si="29"/>
        <v>506820665.10954219</v>
      </c>
      <c r="I866" t="s">
        <v>32</v>
      </c>
      <c r="J866" t="s">
        <v>33</v>
      </c>
      <c r="K866" t="s">
        <v>34</v>
      </c>
      <c r="L866" t="s">
        <v>35</v>
      </c>
      <c r="M866">
        <v>0</v>
      </c>
      <c r="N866">
        <v>-6</v>
      </c>
      <c r="O866">
        <v>-3.5</v>
      </c>
      <c r="P866">
        <v>6.35</v>
      </c>
      <c r="Q866">
        <v>3</v>
      </c>
      <c r="R866">
        <v>-11</v>
      </c>
      <c r="S866">
        <v>2.5</v>
      </c>
      <c r="T866">
        <v>-8.1999999999999993</v>
      </c>
      <c r="U866" t="s">
        <v>23</v>
      </c>
    </row>
    <row r="867" spans="1:21" x14ac:dyDescent="0.3">
      <c r="A867">
        <v>2</v>
      </c>
      <c r="B867">
        <v>20168</v>
      </c>
      <c r="C867">
        <f t="shared" si="30"/>
        <v>1.1000000000000001</v>
      </c>
      <c r="D867">
        <f t="shared" si="30"/>
        <v>1.1000000000000001</v>
      </c>
      <c r="G867">
        <f t="shared" si="28"/>
        <v>8972716895.0629959</v>
      </c>
      <c r="H867">
        <f t="shared" si="29"/>
        <v>557502731.62049651</v>
      </c>
      <c r="I867" t="s">
        <v>32</v>
      </c>
      <c r="J867" t="s">
        <v>33</v>
      </c>
      <c r="K867" t="s">
        <v>34</v>
      </c>
      <c r="L867" t="s">
        <v>35</v>
      </c>
      <c r="M867">
        <v>0</v>
      </c>
      <c r="N867">
        <v>-6</v>
      </c>
      <c r="O867">
        <v>-3.5</v>
      </c>
      <c r="P867">
        <v>6.35</v>
      </c>
      <c r="Q867">
        <v>3</v>
      </c>
      <c r="R867">
        <v>-11</v>
      </c>
      <c r="S867">
        <v>2.5</v>
      </c>
      <c r="T867">
        <v>-8.1999999999999993</v>
      </c>
      <c r="U867" t="s">
        <v>23</v>
      </c>
    </row>
    <row r="868" spans="1:21" x14ac:dyDescent="0.3">
      <c r="A868">
        <v>2</v>
      </c>
      <c r="B868">
        <v>20169</v>
      </c>
      <c r="C868">
        <f t="shared" si="30"/>
        <v>1.1000000000000001</v>
      </c>
      <c r="D868">
        <f t="shared" si="30"/>
        <v>1.1000000000000001</v>
      </c>
      <c r="G868">
        <f t="shared" si="28"/>
        <v>9869988584.5692959</v>
      </c>
      <c r="H868">
        <f t="shared" si="29"/>
        <v>613253004.78254616</v>
      </c>
      <c r="I868" t="s">
        <v>32</v>
      </c>
      <c r="J868" t="s">
        <v>33</v>
      </c>
      <c r="K868" t="s">
        <v>34</v>
      </c>
      <c r="L868" t="s">
        <v>35</v>
      </c>
      <c r="M868">
        <v>0</v>
      </c>
      <c r="N868">
        <v>-6</v>
      </c>
      <c r="O868">
        <v>-3.5</v>
      </c>
      <c r="P868">
        <v>6.35</v>
      </c>
      <c r="Q868">
        <v>3</v>
      </c>
      <c r="R868">
        <v>-11</v>
      </c>
      <c r="S868">
        <v>2.5</v>
      </c>
      <c r="T868">
        <v>-8.1999999999999993</v>
      </c>
      <c r="U868" t="s">
        <v>23</v>
      </c>
    </row>
    <row r="869" spans="1:21" x14ac:dyDescent="0.3">
      <c r="A869">
        <v>2</v>
      </c>
      <c r="B869">
        <v>20170</v>
      </c>
      <c r="C869">
        <f t="shared" si="30"/>
        <v>1.2</v>
      </c>
      <c r="D869">
        <f t="shared" si="30"/>
        <v>1.1000000000000001</v>
      </c>
      <c r="G869">
        <f t="shared" si="28"/>
        <v>11843986301.483154</v>
      </c>
      <c r="H869">
        <f t="shared" si="29"/>
        <v>674578305.26080084</v>
      </c>
      <c r="I869" t="s">
        <v>32</v>
      </c>
      <c r="J869" t="s">
        <v>33</v>
      </c>
      <c r="K869" t="s">
        <v>34</v>
      </c>
      <c r="L869" t="s">
        <v>35</v>
      </c>
      <c r="M869">
        <v>0</v>
      </c>
      <c r="N869">
        <v>-6</v>
      </c>
      <c r="O869">
        <v>-3.5</v>
      </c>
      <c r="P869">
        <v>6.35</v>
      </c>
      <c r="Q869">
        <v>3</v>
      </c>
      <c r="R869">
        <v>-11</v>
      </c>
      <c r="S869">
        <v>2.5</v>
      </c>
      <c r="T869">
        <v>-8.1999999999999993</v>
      </c>
      <c r="U869" t="s">
        <v>23</v>
      </c>
    </row>
    <row r="870" spans="1:21" x14ac:dyDescent="0.3">
      <c r="A870">
        <v>2</v>
      </c>
      <c r="B870">
        <v>20171</v>
      </c>
      <c r="C870">
        <f t="shared" si="30"/>
        <v>1.1000000000000001</v>
      </c>
      <c r="D870">
        <f t="shared" si="30"/>
        <v>1.1000000000000001</v>
      </c>
      <c r="G870">
        <f t="shared" si="28"/>
        <v>13028384931.631472</v>
      </c>
      <c r="H870">
        <f t="shared" si="29"/>
        <v>742036135.78688097</v>
      </c>
      <c r="I870" t="s">
        <v>32</v>
      </c>
      <c r="J870" t="s">
        <v>33</v>
      </c>
      <c r="K870" t="s">
        <v>34</v>
      </c>
      <c r="L870" t="s">
        <v>35</v>
      </c>
      <c r="M870">
        <v>0</v>
      </c>
      <c r="N870">
        <v>-6</v>
      </c>
      <c r="O870">
        <v>-3.5</v>
      </c>
      <c r="P870">
        <v>6.35</v>
      </c>
      <c r="Q870">
        <v>3</v>
      </c>
      <c r="R870">
        <v>-11</v>
      </c>
      <c r="S870">
        <v>2.5</v>
      </c>
      <c r="T870">
        <v>-8.1999999999999993</v>
      </c>
      <c r="U870" t="s">
        <v>23</v>
      </c>
    </row>
    <row r="871" spans="1:21" x14ac:dyDescent="0.3">
      <c r="A871">
        <v>2</v>
      </c>
      <c r="B871">
        <v>20172</v>
      </c>
      <c r="C871">
        <f t="shared" si="30"/>
        <v>1.1000000000000001</v>
      </c>
      <c r="D871">
        <f t="shared" si="30"/>
        <v>1.1000000000000001</v>
      </c>
      <c r="G871">
        <f t="shared" si="28"/>
        <v>14331223424.794621</v>
      </c>
      <c r="H871">
        <f t="shared" si="29"/>
        <v>816239749.36556911</v>
      </c>
      <c r="I871" t="s">
        <v>32</v>
      </c>
      <c r="J871" t="s">
        <v>33</v>
      </c>
      <c r="K871" t="s">
        <v>34</v>
      </c>
      <c r="L871" t="s">
        <v>35</v>
      </c>
      <c r="M871">
        <v>0</v>
      </c>
      <c r="N871">
        <v>-6</v>
      </c>
      <c r="O871">
        <v>-3.5</v>
      </c>
      <c r="P871">
        <v>6.35</v>
      </c>
      <c r="Q871">
        <v>3</v>
      </c>
      <c r="R871">
        <v>-11</v>
      </c>
      <c r="S871">
        <v>2.5</v>
      </c>
      <c r="T871">
        <v>-8.1999999999999993</v>
      </c>
      <c r="U871" t="s">
        <v>23</v>
      </c>
    </row>
    <row r="872" spans="1:21" x14ac:dyDescent="0.3">
      <c r="A872">
        <v>2</v>
      </c>
      <c r="B872">
        <v>20173</v>
      </c>
      <c r="C872">
        <f t="shared" si="30"/>
        <v>1.1000000000000001</v>
      </c>
      <c r="D872">
        <f t="shared" si="30"/>
        <v>1.1000000000000001</v>
      </c>
      <c r="G872">
        <f t="shared" si="28"/>
        <v>15764345767.274084</v>
      </c>
      <c r="H872">
        <f t="shared" si="29"/>
        <v>897863724.30212605</v>
      </c>
      <c r="I872" t="s">
        <v>32</v>
      </c>
      <c r="J872" t="s">
        <v>33</v>
      </c>
      <c r="K872" t="s">
        <v>34</v>
      </c>
      <c r="L872" t="s">
        <v>35</v>
      </c>
      <c r="M872">
        <v>0</v>
      </c>
      <c r="N872">
        <v>-6</v>
      </c>
      <c r="O872">
        <v>-3.5</v>
      </c>
      <c r="P872">
        <v>6.35</v>
      </c>
      <c r="Q872">
        <v>3</v>
      </c>
      <c r="R872">
        <v>-11</v>
      </c>
      <c r="S872">
        <v>2.5</v>
      </c>
      <c r="T872">
        <v>-8.1999999999999993</v>
      </c>
      <c r="U872" t="s">
        <v>23</v>
      </c>
    </row>
    <row r="873" spans="1:21" x14ac:dyDescent="0.3">
      <c r="A873">
        <v>2</v>
      </c>
      <c r="B873">
        <v>20174</v>
      </c>
      <c r="C873">
        <f t="shared" si="30"/>
        <v>1.1000000000000001</v>
      </c>
      <c r="D873">
        <f t="shared" si="30"/>
        <v>1.1000000000000001</v>
      </c>
      <c r="G873">
        <f t="shared" si="28"/>
        <v>17340780344.001495</v>
      </c>
      <c r="H873">
        <f t="shared" si="29"/>
        <v>987650096.73233879</v>
      </c>
      <c r="I873" t="s">
        <v>32</v>
      </c>
      <c r="J873" t="s">
        <v>33</v>
      </c>
      <c r="K873" t="s">
        <v>34</v>
      </c>
      <c r="L873" t="s">
        <v>35</v>
      </c>
      <c r="M873">
        <v>0</v>
      </c>
      <c r="N873">
        <v>-6</v>
      </c>
      <c r="O873">
        <v>-3.5</v>
      </c>
      <c r="P873">
        <v>6.35</v>
      </c>
      <c r="Q873">
        <v>3</v>
      </c>
      <c r="R873">
        <v>-11</v>
      </c>
      <c r="S873">
        <v>2.5</v>
      </c>
      <c r="T873">
        <v>-8.1999999999999993</v>
      </c>
      <c r="U873" t="s">
        <v>23</v>
      </c>
    </row>
    <row r="874" spans="1:21" x14ac:dyDescent="0.3">
      <c r="A874">
        <v>2</v>
      </c>
      <c r="B874">
        <v>20175</v>
      </c>
      <c r="C874">
        <f t="shared" si="30"/>
        <v>1.1000000000000001</v>
      </c>
      <c r="D874">
        <f t="shared" si="30"/>
        <v>1.1000000000000001</v>
      </c>
      <c r="G874">
        <f t="shared" si="28"/>
        <v>19074858378.401646</v>
      </c>
      <c r="H874">
        <f t="shared" si="29"/>
        <v>1086415106.4055727</v>
      </c>
      <c r="I874" t="s">
        <v>32</v>
      </c>
      <c r="J874" t="s">
        <v>33</v>
      </c>
      <c r="K874" t="s">
        <v>34</v>
      </c>
      <c r="L874" t="s">
        <v>35</v>
      </c>
      <c r="M874">
        <v>0</v>
      </c>
      <c r="N874">
        <v>-6</v>
      </c>
      <c r="O874">
        <v>-3.5</v>
      </c>
      <c r="P874">
        <v>6.35</v>
      </c>
      <c r="Q874">
        <v>3</v>
      </c>
      <c r="R874">
        <v>-11</v>
      </c>
      <c r="S874">
        <v>2.5</v>
      </c>
      <c r="T874">
        <v>-8.1999999999999993</v>
      </c>
      <c r="U874" t="s">
        <v>23</v>
      </c>
    </row>
    <row r="875" spans="1:21" x14ac:dyDescent="0.3">
      <c r="A875">
        <v>2</v>
      </c>
      <c r="B875">
        <v>20176</v>
      </c>
      <c r="C875">
        <f t="shared" si="30"/>
        <v>1.1000000000000001</v>
      </c>
      <c r="D875">
        <f t="shared" si="30"/>
        <v>1.1000000000000001</v>
      </c>
      <c r="G875">
        <f t="shared" si="28"/>
        <v>20982344216.241814</v>
      </c>
      <c r="H875">
        <f t="shared" si="29"/>
        <v>1195056617.0461299</v>
      </c>
      <c r="I875" t="s">
        <v>32</v>
      </c>
      <c r="J875" t="s">
        <v>33</v>
      </c>
      <c r="K875" t="s">
        <v>34</v>
      </c>
      <c r="L875" t="s">
        <v>35</v>
      </c>
      <c r="M875">
        <v>0</v>
      </c>
      <c r="N875">
        <v>-6</v>
      </c>
      <c r="O875">
        <v>-3.5</v>
      </c>
      <c r="P875">
        <v>6.35</v>
      </c>
      <c r="Q875">
        <v>3</v>
      </c>
      <c r="R875">
        <v>-11</v>
      </c>
      <c r="S875">
        <v>2.5</v>
      </c>
      <c r="T875">
        <v>-8.1999999999999993</v>
      </c>
      <c r="U875" t="s">
        <v>23</v>
      </c>
    </row>
    <row r="876" spans="1:21" x14ac:dyDescent="0.3">
      <c r="A876">
        <v>2</v>
      </c>
      <c r="B876">
        <v>20177</v>
      </c>
      <c r="C876">
        <f t="shared" si="30"/>
        <v>1.1000000000000001</v>
      </c>
      <c r="D876">
        <f t="shared" si="30"/>
        <v>1.1000000000000001</v>
      </c>
      <c r="G876">
        <f t="shared" si="28"/>
        <v>23080578637.865997</v>
      </c>
      <c r="H876">
        <f t="shared" si="29"/>
        <v>1314562278.7507432</v>
      </c>
      <c r="I876" t="s">
        <v>32</v>
      </c>
      <c r="J876" t="s">
        <v>33</v>
      </c>
      <c r="K876" t="s">
        <v>34</v>
      </c>
      <c r="L876" t="s">
        <v>35</v>
      </c>
      <c r="M876">
        <v>0</v>
      </c>
      <c r="N876">
        <v>-6</v>
      </c>
      <c r="O876">
        <v>-3.5</v>
      </c>
      <c r="P876">
        <v>6.35</v>
      </c>
      <c r="Q876">
        <v>3</v>
      </c>
      <c r="R876">
        <v>-11</v>
      </c>
      <c r="S876">
        <v>2.5</v>
      </c>
      <c r="T876">
        <v>-8.1999999999999993</v>
      </c>
      <c r="U876" t="s">
        <v>23</v>
      </c>
    </row>
    <row r="877" spans="1:21" x14ac:dyDescent="0.3">
      <c r="A877">
        <v>2</v>
      </c>
      <c r="B877">
        <v>20178</v>
      </c>
      <c r="C877">
        <f t="shared" si="30"/>
        <v>1.1000000000000001</v>
      </c>
      <c r="D877">
        <f t="shared" si="30"/>
        <v>1.1000000000000001</v>
      </c>
      <c r="G877">
        <f t="shared" si="28"/>
        <v>25388636501.652599</v>
      </c>
      <c r="H877">
        <f t="shared" si="29"/>
        <v>1446018506.6258175</v>
      </c>
      <c r="I877" t="s">
        <v>32</v>
      </c>
      <c r="J877" t="s">
        <v>33</v>
      </c>
      <c r="K877" t="s">
        <v>34</v>
      </c>
      <c r="L877" t="s">
        <v>35</v>
      </c>
      <c r="M877">
        <v>0</v>
      </c>
      <c r="N877">
        <v>-6</v>
      </c>
      <c r="O877">
        <v>-3.5</v>
      </c>
      <c r="P877">
        <v>6.35</v>
      </c>
      <c r="Q877">
        <v>3</v>
      </c>
      <c r="R877">
        <v>-11</v>
      </c>
      <c r="S877">
        <v>2.5</v>
      </c>
      <c r="T877">
        <v>-8.1999999999999993</v>
      </c>
      <c r="U877" t="s">
        <v>23</v>
      </c>
    </row>
    <row r="878" spans="1:21" x14ac:dyDescent="0.3">
      <c r="A878">
        <v>2</v>
      </c>
      <c r="B878">
        <v>20179</v>
      </c>
      <c r="C878">
        <f t="shared" si="30"/>
        <v>1.1000000000000001</v>
      </c>
      <c r="D878">
        <f t="shared" si="30"/>
        <v>1.1000000000000001</v>
      </c>
      <c r="G878">
        <f t="shared" si="28"/>
        <v>27927500151.81786</v>
      </c>
      <c r="H878">
        <f t="shared" si="29"/>
        <v>1590620357.2883995</v>
      </c>
      <c r="I878" t="s">
        <v>32</v>
      </c>
      <c r="J878" t="s">
        <v>33</v>
      </c>
      <c r="K878" t="s">
        <v>34</v>
      </c>
      <c r="L878" t="s">
        <v>35</v>
      </c>
      <c r="M878">
        <v>0</v>
      </c>
      <c r="N878">
        <v>-6</v>
      </c>
      <c r="O878">
        <v>-3.5</v>
      </c>
      <c r="P878">
        <v>6.35</v>
      </c>
      <c r="Q878">
        <v>3</v>
      </c>
      <c r="R878">
        <v>-11</v>
      </c>
      <c r="S878">
        <v>2.5</v>
      </c>
      <c r="T878">
        <v>-8.1999999999999993</v>
      </c>
      <c r="U878" t="s">
        <v>23</v>
      </c>
    </row>
    <row r="879" spans="1:21" x14ac:dyDescent="0.3">
      <c r="A879">
        <v>2</v>
      </c>
      <c r="B879">
        <v>20180</v>
      </c>
      <c r="C879">
        <f t="shared" si="30"/>
        <v>1.2</v>
      </c>
      <c r="D879">
        <f t="shared" si="30"/>
        <v>1.1000000000000001</v>
      </c>
      <c r="G879">
        <f t="shared" si="28"/>
        <v>33513000182.181431</v>
      </c>
      <c r="H879">
        <f t="shared" si="29"/>
        <v>1749682393.0172396</v>
      </c>
      <c r="I879" t="s">
        <v>32</v>
      </c>
      <c r="J879" t="s">
        <v>33</v>
      </c>
      <c r="K879" t="s">
        <v>34</v>
      </c>
      <c r="L879" t="s">
        <v>35</v>
      </c>
      <c r="M879">
        <v>0</v>
      </c>
      <c r="N879">
        <v>-6</v>
      </c>
      <c r="O879">
        <v>-3.5</v>
      </c>
      <c r="P879">
        <v>6.35</v>
      </c>
      <c r="Q879">
        <v>3</v>
      </c>
      <c r="R879">
        <v>-11</v>
      </c>
      <c r="S879">
        <v>2.5</v>
      </c>
      <c r="T879">
        <v>-8.1999999999999993</v>
      </c>
      <c r="U879" t="s">
        <v>23</v>
      </c>
    </row>
    <row r="880" spans="1:21" x14ac:dyDescent="0.3">
      <c r="A880">
        <v>2</v>
      </c>
      <c r="B880">
        <v>20181</v>
      </c>
      <c r="C880">
        <f t="shared" si="30"/>
        <v>1.1000000000000001</v>
      </c>
      <c r="D880">
        <f t="shared" si="30"/>
        <v>1.1000000000000001</v>
      </c>
      <c r="G880">
        <f t="shared" si="28"/>
        <v>36864300200.399574</v>
      </c>
      <c r="H880">
        <f t="shared" si="29"/>
        <v>1924650632.3189638</v>
      </c>
      <c r="I880" t="s">
        <v>32</v>
      </c>
      <c r="J880" t="s">
        <v>33</v>
      </c>
      <c r="K880" t="s">
        <v>34</v>
      </c>
      <c r="L880" t="s">
        <v>35</v>
      </c>
      <c r="M880">
        <v>0</v>
      </c>
      <c r="N880">
        <v>-6</v>
      </c>
      <c r="O880">
        <v>-3.5</v>
      </c>
      <c r="P880">
        <v>6.35</v>
      </c>
      <c r="Q880">
        <v>3</v>
      </c>
      <c r="R880">
        <v>-11</v>
      </c>
      <c r="S880">
        <v>2.5</v>
      </c>
      <c r="T880">
        <v>-8.1999999999999993</v>
      </c>
      <c r="U880" t="s">
        <v>23</v>
      </c>
    </row>
    <row r="881" spans="1:21" x14ac:dyDescent="0.3">
      <c r="A881">
        <v>2</v>
      </c>
      <c r="B881">
        <v>20182</v>
      </c>
      <c r="C881">
        <f t="shared" si="30"/>
        <v>1.1000000000000001</v>
      </c>
      <c r="D881">
        <f t="shared" si="30"/>
        <v>1.1000000000000001</v>
      </c>
      <c r="G881">
        <f t="shared" si="28"/>
        <v>40550730220.439537</v>
      </c>
      <c r="H881">
        <f t="shared" si="29"/>
        <v>2117115695.5508604</v>
      </c>
      <c r="I881" t="s">
        <v>32</v>
      </c>
      <c r="J881" t="s">
        <v>33</v>
      </c>
      <c r="K881" t="s">
        <v>34</v>
      </c>
      <c r="L881" t="s">
        <v>35</v>
      </c>
      <c r="M881">
        <v>0</v>
      </c>
      <c r="N881">
        <v>-6</v>
      </c>
      <c r="O881">
        <v>-3.5</v>
      </c>
      <c r="P881">
        <v>6.35</v>
      </c>
      <c r="Q881">
        <v>3</v>
      </c>
      <c r="R881">
        <v>-11</v>
      </c>
      <c r="S881">
        <v>2.5</v>
      </c>
      <c r="T881">
        <v>-8.1999999999999993</v>
      </c>
      <c r="U881" t="s">
        <v>23</v>
      </c>
    </row>
    <row r="882" spans="1:21" x14ac:dyDescent="0.3">
      <c r="A882">
        <v>2</v>
      </c>
      <c r="B882">
        <v>20183</v>
      </c>
      <c r="C882">
        <f t="shared" si="30"/>
        <v>1.1000000000000001</v>
      </c>
      <c r="D882">
        <f t="shared" si="30"/>
        <v>1.1000000000000001</v>
      </c>
      <c r="G882">
        <f t="shared" si="28"/>
        <v>44605803242.483498</v>
      </c>
      <c r="H882">
        <f t="shared" si="29"/>
        <v>2328827265.1059465</v>
      </c>
      <c r="I882" t="s">
        <v>32</v>
      </c>
      <c r="J882" t="s">
        <v>33</v>
      </c>
      <c r="K882" t="s">
        <v>34</v>
      </c>
      <c r="L882" t="s">
        <v>35</v>
      </c>
      <c r="M882">
        <v>0</v>
      </c>
      <c r="N882">
        <v>-6</v>
      </c>
      <c r="O882">
        <v>-3.5</v>
      </c>
      <c r="P882">
        <v>6.35</v>
      </c>
      <c r="Q882">
        <v>3</v>
      </c>
      <c r="R882">
        <v>-11</v>
      </c>
      <c r="S882">
        <v>2.5</v>
      </c>
      <c r="T882">
        <v>-8.1999999999999993</v>
      </c>
      <c r="U882" t="s">
        <v>23</v>
      </c>
    </row>
    <row r="883" spans="1:21" x14ac:dyDescent="0.3">
      <c r="A883">
        <v>2</v>
      </c>
      <c r="B883">
        <v>20184</v>
      </c>
      <c r="C883">
        <f t="shared" si="30"/>
        <v>1.1000000000000001</v>
      </c>
      <c r="D883">
        <f t="shared" si="30"/>
        <v>1.1000000000000001</v>
      </c>
      <c r="G883">
        <f t="shared" si="28"/>
        <v>49066383566.73185</v>
      </c>
      <c r="H883">
        <f t="shared" si="29"/>
        <v>2561709991.6165414</v>
      </c>
      <c r="I883" t="s">
        <v>32</v>
      </c>
      <c r="J883" t="s">
        <v>33</v>
      </c>
      <c r="K883" t="s">
        <v>34</v>
      </c>
      <c r="L883" t="s">
        <v>35</v>
      </c>
      <c r="M883">
        <v>0</v>
      </c>
      <c r="N883">
        <v>-6</v>
      </c>
      <c r="O883">
        <v>-3.5</v>
      </c>
      <c r="P883">
        <v>6.35</v>
      </c>
      <c r="Q883">
        <v>3</v>
      </c>
      <c r="R883">
        <v>-11</v>
      </c>
      <c r="S883">
        <v>2.5</v>
      </c>
      <c r="T883">
        <v>-8.1999999999999993</v>
      </c>
      <c r="U883" t="s">
        <v>23</v>
      </c>
    </row>
    <row r="884" spans="1:21" x14ac:dyDescent="0.3">
      <c r="A884">
        <v>2</v>
      </c>
      <c r="B884">
        <v>20185</v>
      </c>
      <c r="C884">
        <f t="shared" si="30"/>
        <v>1.1000000000000001</v>
      </c>
      <c r="D884">
        <f t="shared" si="30"/>
        <v>1.1000000000000001</v>
      </c>
      <c r="G884">
        <f t="shared" si="28"/>
        <v>53973021923.405037</v>
      </c>
      <c r="H884">
        <f t="shared" si="29"/>
        <v>2817880990.7781959</v>
      </c>
      <c r="I884" t="s">
        <v>32</v>
      </c>
      <c r="J884" t="s">
        <v>33</v>
      </c>
      <c r="K884" t="s">
        <v>34</v>
      </c>
      <c r="L884" t="s">
        <v>35</v>
      </c>
      <c r="M884">
        <v>0</v>
      </c>
      <c r="N884">
        <v>-6</v>
      </c>
      <c r="O884">
        <v>-3.5</v>
      </c>
      <c r="P884">
        <v>6.35</v>
      </c>
      <c r="Q884">
        <v>3</v>
      </c>
      <c r="R884">
        <v>-11</v>
      </c>
      <c r="S884">
        <v>2.5</v>
      </c>
      <c r="T884">
        <v>-8.1999999999999993</v>
      </c>
      <c r="U884" t="s">
        <v>23</v>
      </c>
    </row>
    <row r="885" spans="1:21" x14ac:dyDescent="0.3">
      <c r="A885">
        <v>2</v>
      </c>
      <c r="B885">
        <v>20186</v>
      </c>
      <c r="C885">
        <f t="shared" si="30"/>
        <v>1.1000000000000001</v>
      </c>
      <c r="D885">
        <f t="shared" si="30"/>
        <v>1.1000000000000001</v>
      </c>
      <c r="G885">
        <f t="shared" si="28"/>
        <v>59370324115.745544</v>
      </c>
      <c r="H885">
        <f t="shared" si="29"/>
        <v>3099669089.8560157</v>
      </c>
      <c r="I885" t="s">
        <v>32</v>
      </c>
      <c r="J885" t="s">
        <v>33</v>
      </c>
      <c r="K885" t="s">
        <v>34</v>
      </c>
      <c r="L885" t="s">
        <v>35</v>
      </c>
      <c r="M885">
        <v>0</v>
      </c>
      <c r="N885">
        <v>-6</v>
      </c>
      <c r="O885">
        <v>-3.5</v>
      </c>
      <c r="P885">
        <v>6.35</v>
      </c>
      <c r="Q885">
        <v>3</v>
      </c>
      <c r="R885">
        <v>-11</v>
      </c>
      <c r="S885">
        <v>2.5</v>
      </c>
      <c r="T885">
        <v>-8.1999999999999993</v>
      </c>
      <c r="U885" t="s">
        <v>23</v>
      </c>
    </row>
    <row r="886" spans="1:21" x14ac:dyDescent="0.3">
      <c r="A886">
        <v>2</v>
      </c>
      <c r="B886">
        <v>20187</v>
      </c>
      <c r="C886">
        <f t="shared" si="30"/>
        <v>1.1000000000000001</v>
      </c>
      <c r="D886">
        <f t="shared" si="30"/>
        <v>1.1000000000000001</v>
      </c>
      <c r="G886">
        <f t="shared" si="28"/>
        <v>65307356527.320107</v>
      </c>
      <c r="H886">
        <f t="shared" si="29"/>
        <v>3409635998.8416176</v>
      </c>
      <c r="I886" t="s">
        <v>32</v>
      </c>
      <c r="J886" t="s">
        <v>33</v>
      </c>
      <c r="K886" t="s">
        <v>34</v>
      </c>
      <c r="L886" t="s">
        <v>35</v>
      </c>
      <c r="M886">
        <v>0</v>
      </c>
      <c r="N886">
        <v>-6</v>
      </c>
      <c r="O886">
        <v>-3.5</v>
      </c>
      <c r="P886">
        <v>6.35</v>
      </c>
      <c r="Q886">
        <v>3</v>
      </c>
      <c r="R886">
        <v>-11</v>
      </c>
      <c r="S886">
        <v>2.5</v>
      </c>
      <c r="T886">
        <v>-8.1999999999999993</v>
      </c>
      <c r="U886" t="s">
        <v>23</v>
      </c>
    </row>
    <row r="887" spans="1:21" x14ac:dyDescent="0.3">
      <c r="A887">
        <v>2</v>
      </c>
      <c r="B887">
        <v>20188</v>
      </c>
      <c r="C887">
        <f t="shared" si="30"/>
        <v>1.1000000000000001</v>
      </c>
      <c r="D887">
        <f t="shared" si="30"/>
        <v>1.1000000000000001</v>
      </c>
      <c r="G887">
        <f t="shared" si="28"/>
        <v>71838092180.052124</v>
      </c>
      <c r="H887">
        <f t="shared" si="29"/>
        <v>3750599598.7257795</v>
      </c>
      <c r="I887" t="s">
        <v>32</v>
      </c>
      <c r="J887" t="s">
        <v>33</v>
      </c>
      <c r="K887" t="s">
        <v>34</v>
      </c>
      <c r="L887" t="s">
        <v>35</v>
      </c>
      <c r="M887">
        <v>0</v>
      </c>
      <c r="N887">
        <v>-6</v>
      </c>
      <c r="O887">
        <v>-3.5</v>
      </c>
      <c r="P887">
        <v>6.35</v>
      </c>
      <c r="Q887">
        <v>3</v>
      </c>
      <c r="R887">
        <v>-11</v>
      </c>
      <c r="S887">
        <v>2.5</v>
      </c>
      <c r="T887">
        <v>-8.1999999999999993</v>
      </c>
      <c r="U887" t="s">
        <v>23</v>
      </c>
    </row>
    <row r="888" spans="1:21" x14ac:dyDescent="0.3">
      <c r="A888">
        <v>2</v>
      </c>
      <c r="B888">
        <v>20189</v>
      </c>
      <c r="C888">
        <f t="shared" si="30"/>
        <v>1.1000000000000001</v>
      </c>
      <c r="D888">
        <f t="shared" si="30"/>
        <v>1.1000000000000001</v>
      </c>
      <c r="G888">
        <f t="shared" si="28"/>
        <v>79021901398.057343</v>
      </c>
      <c r="H888">
        <f t="shared" si="29"/>
        <v>4125659558.5983577</v>
      </c>
      <c r="I888" t="s">
        <v>32</v>
      </c>
      <c r="J888" t="s">
        <v>33</v>
      </c>
      <c r="K888" t="s">
        <v>34</v>
      </c>
      <c r="L888" t="s">
        <v>35</v>
      </c>
      <c r="M888">
        <v>0</v>
      </c>
      <c r="N888">
        <v>-6</v>
      </c>
      <c r="O888">
        <v>-3.5</v>
      </c>
      <c r="P888">
        <v>6.35</v>
      </c>
      <c r="Q888">
        <v>3</v>
      </c>
      <c r="R888">
        <v>-11</v>
      </c>
      <c r="S888">
        <v>2.5</v>
      </c>
      <c r="T888">
        <v>-8.1999999999999993</v>
      </c>
      <c r="U888" t="s">
        <v>23</v>
      </c>
    </row>
    <row r="889" spans="1:21" x14ac:dyDescent="0.3">
      <c r="A889">
        <v>2</v>
      </c>
      <c r="B889">
        <v>20190</v>
      </c>
      <c r="C889">
        <f t="shared" si="30"/>
        <v>1.2</v>
      </c>
      <c r="D889">
        <f t="shared" si="30"/>
        <v>1.1000000000000001</v>
      </c>
      <c r="G889">
        <f t="shared" si="28"/>
        <v>94826281677.668808</v>
      </c>
      <c r="H889">
        <f t="shared" si="29"/>
        <v>4538225514.4581938</v>
      </c>
      <c r="I889" t="s">
        <v>32</v>
      </c>
      <c r="J889" t="s">
        <v>33</v>
      </c>
      <c r="K889" t="s">
        <v>34</v>
      </c>
      <c r="L889" t="s">
        <v>35</v>
      </c>
      <c r="M889">
        <v>0</v>
      </c>
      <c r="N889">
        <v>-6</v>
      </c>
      <c r="O889">
        <v>-3.5</v>
      </c>
      <c r="P889">
        <v>6.35</v>
      </c>
      <c r="Q889">
        <v>3</v>
      </c>
      <c r="R889">
        <v>-11</v>
      </c>
      <c r="S889">
        <v>2.5</v>
      </c>
      <c r="T889">
        <v>-8.1999999999999993</v>
      </c>
      <c r="U889" t="s">
        <v>23</v>
      </c>
    </row>
    <row r="890" spans="1:21" x14ac:dyDescent="0.3">
      <c r="A890">
        <v>2</v>
      </c>
      <c r="B890">
        <v>20191</v>
      </c>
      <c r="C890">
        <f t="shared" si="30"/>
        <v>1.1000000000000001</v>
      </c>
      <c r="D890">
        <f t="shared" si="30"/>
        <v>1.1000000000000001</v>
      </c>
      <c r="G890">
        <f t="shared" si="28"/>
        <v>104308909845.4357</v>
      </c>
      <c r="H890">
        <f t="shared" si="29"/>
        <v>4992048065.9040136</v>
      </c>
      <c r="I890" t="s">
        <v>32</v>
      </c>
      <c r="J890" t="s">
        <v>33</v>
      </c>
      <c r="K890" t="s">
        <v>34</v>
      </c>
      <c r="L890" t="s">
        <v>35</v>
      </c>
      <c r="M890">
        <v>0</v>
      </c>
      <c r="N890">
        <v>-6</v>
      </c>
      <c r="O890">
        <v>-3.5</v>
      </c>
      <c r="P890">
        <v>6.35</v>
      </c>
      <c r="Q890">
        <v>3</v>
      </c>
      <c r="R890">
        <v>-11</v>
      </c>
      <c r="S890">
        <v>2.5</v>
      </c>
      <c r="T890">
        <v>-8.1999999999999993</v>
      </c>
      <c r="U890" t="s">
        <v>23</v>
      </c>
    </row>
    <row r="891" spans="1:21" x14ac:dyDescent="0.3">
      <c r="A891">
        <v>2</v>
      </c>
      <c r="B891">
        <v>20192</v>
      </c>
      <c r="C891">
        <f t="shared" si="30"/>
        <v>1.1000000000000001</v>
      </c>
      <c r="D891">
        <f t="shared" si="30"/>
        <v>1.1000000000000001</v>
      </c>
      <c r="G891">
        <f t="shared" si="28"/>
        <v>114739800829.97928</v>
      </c>
      <c r="H891">
        <f t="shared" si="29"/>
        <v>5491252872.4944153</v>
      </c>
      <c r="I891" t="s">
        <v>32</v>
      </c>
      <c r="J891" t="s">
        <v>33</v>
      </c>
      <c r="K891" t="s">
        <v>34</v>
      </c>
      <c r="L891" t="s">
        <v>35</v>
      </c>
      <c r="M891">
        <v>0</v>
      </c>
      <c r="N891">
        <v>-6</v>
      </c>
      <c r="O891">
        <v>-3.5</v>
      </c>
      <c r="P891">
        <v>6.35</v>
      </c>
      <c r="Q891">
        <v>3</v>
      </c>
      <c r="R891">
        <v>-11</v>
      </c>
      <c r="S891">
        <v>2.5</v>
      </c>
      <c r="T891">
        <v>-8.1999999999999993</v>
      </c>
      <c r="U891" t="s">
        <v>23</v>
      </c>
    </row>
    <row r="892" spans="1:21" x14ac:dyDescent="0.3">
      <c r="A892">
        <v>2</v>
      </c>
      <c r="B892">
        <v>20193</v>
      </c>
      <c r="C892">
        <f t="shared" si="30"/>
        <v>1.1000000000000001</v>
      </c>
      <c r="D892">
        <f t="shared" si="30"/>
        <v>1.1000000000000001</v>
      </c>
      <c r="G892">
        <f t="shared" si="28"/>
        <v>126213780912.97722</v>
      </c>
      <c r="H892">
        <f t="shared" si="29"/>
        <v>6040378159.7438574</v>
      </c>
      <c r="I892" t="s">
        <v>32</v>
      </c>
      <c r="J892" t="s">
        <v>33</v>
      </c>
      <c r="K892" t="s">
        <v>34</v>
      </c>
      <c r="L892" t="s">
        <v>35</v>
      </c>
      <c r="M892">
        <v>0</v>
      </c>
      <c r="N892">
        <v>-6</v>
      </c>
      <c r="O892">
        <v>-3.5</v>
      </c>
      <c r="P892">
        <v>6.35</v>
      </c>
      <c r="Q892">
        <v>3</v>
      </c>
      <c r="R892">
        <v>-11</v>
      </c>
      <c r="S892">
        <v>2.5</v>
      </c>
      <c r="T892">
        <v>-8.1999999999999993</v>
      </c>
      <c r="U892" t="s">
        <v>23</v>
      </c>
    </row>
    <row r="893" spans="1:21" x14ac:dyDescent="0.3">
      <c r="A893">
        <v>2</v>
      </c>
      <c r="B893">
        <v>20194</v>
      </c>
      <c r="C893">
        <f t="shared" si="30"/>
        <v>1.1000000000000001</v>
      </c>
      <c r="D893">
        <f t="shared" si="30"/>
        <v>1.1000000000000001</v>
      </c>
      <c r="G893">
        <f t="shared" si="28"/>
        <v>138835159004.27496</v>
      </c>
      <c r="H893">
        <f t="shared" si="29"/>
        <v>6644415975.7182436</v>
      </c>
      <c r="I893" t="s">
        <v>32</v>
      </c>
      <c r="J893" t="s">
        <v>33</v>
      </c>
      <c r="K893" t="s">
        <v>34</v>
      </c>
      <c r="L893" t="s">
        <v>35</v>
      </c>
      <c r="M893">
        <v>0</v>
      </c>
      <c r="N893">
        <v>-6</v>
      </c>
      <c r="O893">
        <v>-3.5</v>
      </c>
      <c r="P893">
        <v>6.35</v>
      </c>
      <c r="Q893">
        <v>3</v>
      </c>
      <c r="R893">
        <v>-11</v>
      </c>
      <c r="S893">
        <v>2.5</v>
      </c>
      <c r="T893">
        <v>-8.1999999999999993</v>
      </c>
      <c r="U893" t="s">
        <v>23</v>
      </c>
    </row>
    <row r="894" spans="1:21" x14ac:dyDescent="0.3">
      <c r="A894">
        <v>2</v>
      </c>
      <c r="B894">
        <v>20195</v>
      </c>
      <c r="C894">
        <f t="shared" si="30"/>
        <v>1.1000000000000001</v>
      </c>
      <c r="D894">
        <f t="shared" si="30"/>
        <v>1.1000000000000001</v>
      </c>
      <c r="G894">
        <f t="shared" si="28"/>
        <v>152718674904.70248</v>
      </c>
      <c r="H894">
        <f t="shared" si="29"/>
        <v>7308857573.2900686</v>
      </c>
      <c r="I894" t="s">
        <v>32</v>
      </c>
      <c r="J894" t="s">
        <v>33</v>
      </c>
      <c r="K894" t="s">
        <v>34</v>
      </c>
      <c r="L894" t="s">
        <v>35</v>
      </c>
      <c r="M894">
        <v>0</v>
      </c>
      <c r="N894">
        <v>-6</v>
      </c>
      <c r="O894">
        <v>-3.5</v>
      </c>
      <c r="P894">
        <v>6.35</v>
      </c>
      <c r="Q894">
        <v>3</v>
      </c>
      <c r="R894">
        <v>-11</v>
      </c>
      <c r="S894">
        <v>2.5</v>
      </c>
      <c r="T894">
        <v>-8.1999999999999993</v>
      </c>
      <c r="U894" t="s">
        <v>23</v>
      </c>
    </row>
    <row r="895" spans="1:21" x14ac:dyDescent="0.3">
      <c r="A895">
        <v>2</v>
      </c>
      <c r="B895">
        <v>20196</v>
      </c>
      <c r="C895">
        <f t="shared" si="30"/>
        <v>1.1000000000000001</v>
      </c>
      <c r="D895">
        <f t="shared" si="30"/>
        <v>1.1000000000000001</v>
      </c>
      <c r="G895">
        <f t="shared" ref="G895:G958" si="31">G894*C895*IF(ISBLANK(E895),1,E895)</f>
        <v>167990542395.17276</v>
      </c>
      <c r="H895">
        <f t="shared" ref="H895:H958" si="32">H894*D895*IF(ISBLANK(F895),1,F895)</f>
        <v>8039743330.6190758</v>
      </c>
      <c r="I895" t="s">
        <v>32</v>
      </c>
      <c r="J895" t="s">
        <v>33</v>
      </c>
      <c r="K895" t="s">
        <v>34</v>
      </c>
      <c r="L895" t="s">
        <v>35</v>
      </c>
      <c r="M895">
        <v>0</v>
      </c>
      <c r="N895">
        <v>-6</v>
      </c>
      <c r="O895">
        <v>-3.5</v>
      </c>
      <c r="P895">
        <v>6.35</v>
      </c>
      <c r="Q895">
        <v>3</v>
      </c>
      <c r="R895">
        <v>-11</v>
      </c>
      <c r="S895">
        <v>2.5</v>
      </c>
      <c r="T895">
        <v>-8.1999999999999993</v>
      </c>
      <c r="U895" t="s">
        <v>23</v>
      </c>
    </row>
    <row r="896" spans="1:21" x14ac:dyDescent="0.3">
      <c r="A896">
        <v>2</v>
      </c>
      <c r="B896">
        <v>20197</v>
      </c>
      <c r="C896">
        <f t="shared" si="30"/>
        <v>1.1000000000000001</v>
      </c>
      <c r="D896">
        <f t="shared" si="30"/>
        <v>1.1000000000000001</v>
      </c>
      <c r="G896">
        <f t="shared" si="31"/>
        <v>184789596634.69006</v>
      </c>
      <c r="H896">
        <f t="shared" si="32"/>
        <v>8843717663.6809845</v>
      </c>
      <c r="I896" t="s">
        <v>32</v>
      </c>
      <c r="J896" t="s">
        <v>33</v>
      </c>
      <c r="K896" t="s">
        <v>34</v>
      </c>
      <c r="L896" t="s">
        <v>35</v>
      </c>
      <c r="M896">
        <v>0</v>
      </c>
      <c r="N896">
        <v>-6</v>
      </c>
      <c r="O896">
        <v>-3.5</v>
      </c>
      <c r="P896">
        <v>6.35</v>
      </c>
      <c r="Q896">
        <v>3</v>
      </c>
      <c r="R896">
        <v>-11</v>
      </c>
      <c r="S896">
        <v>2.5</v>
      </c>
      <c r="T896">
        <v>-8.1999999999999993</v>
      </c>
      <c r="U896" t="s">
        <v>23</v>
      </c>
    </row>
    <row r="897" spans="1:21" x14ac:dyDescent="0.3">
      <c r="A897">
        <v>2</v>
      </c>
      <c r="B897">
        <v>20198</v>
      </c>
      <c r="C897">
        <f t="shared" si="30"/>
        <v>1.1000000000000001</v>
      </c>
      <c r="D897">
        <f t="shared" si="30"/>
        <v>1.1000000000000001</v>
      </c>
      <c r="G897">
        <f t="shared" si="31"/>
        <v>203268556298.15909</v>
      </c>
      <c r="H897">
        <f t="shared" si="32"/>
        <v>9728089430.0490837</v>
      </c>
      <c r="I897" t="s">
        <v>32</v>
      </c>
      <c r="J897" t="s">
        <v>33</v>
      </c>
      <c r="K897" t="s">
        <v>34</v>
      </c>
      <c r="L897" t="s">
        <v>35</v>
      </c>
      <c r="M897">
        <v>0</v>
      </c>
      <c r="N897">
        <v>-6</v>
      </c>
      <c r="O897">
        <v>-3.5</v>
      </c>
      <c r="P897">
        <v>6.35</v>
      </c>
      <c r="Q897">
        <v>3</v>
      </c>
      <c r="R897">
        <v>-11</v>
      </c>
      <c r="S897">
        <v>2.5</v>
      </c>
      <c r="T897">
        <v>-8.1999999999999993</v>
      </c>
      <c r="U897" t="s">
        <v>23</v>
      </c>
    </row>
    <row r="898" spans="1:21" x14ac:dyDescent="0.3">
      <c r="A898">
        <v>2</v>
      </c>
      <c r="B898">
        <v>20199</v>
      </c>
      <c r="C898">
        <f t="shared" si="30"/>
        <v>1.1000000000000001</v>
      </c>
      <c r="D898">
        <f t="shared" si="30"/>
        <v>1.1000000000000001</v>
      </c>
      <c r="G898">
        <f t="shared" si="31"/>
        <v>223595411927.97501</v>
      </c>
      <c r="H898">
        <f t="shared" si="32"/>
        <v>10700898373.053993</v>
      </c>
      <c r="I898" t="s">
        <v>32</v>
      </c>
      <c r="J898" t="s">
        <v>33</v>
      </c>
      <c r="K898" t="s">
        <v>34</v>
      </c>
      <c r="L898" t="s">
        <v>35</v>
      </c>
      <c r="M898">
        <v>0</v>
      </c>
      <c r="N898">
        <v>-6</v>
      </c>
      <c r="O898">
        <v>-3.5</v>
      </c>
      <c r="P898">
        <v>6.35</v>
      </c>
      <c r="Q898">
        <v>3</v>
      </c>
      <c r="R898">
        <v>-11</v>
      </c>
      <c r="S898">
        <v>2.5</v>
      </c>
      <c r="T898">
        <v>-8.1999999999999993</v>
      </c>
      <c r="U898" t="s">
        <v>23</v>
      </c>
    </row>
    <row r="899" spans="1:21" x14ac:dyDescent="0.3">
      <c r="A899">
        <v>2</v>
      </c>
      <c r="B899">
        <v>20200</v>
      </c>
      <c r="C899">
        <f t="shared" ref="C899:D962" si="33">IF(MOD(B899,10)=0,1.2,1.1)</f>
        <v>1.2</v>
      </c>
      <c r="D899">
        <f t="shared" si="33"/>
        <v>1.1000000000000001</v>
      </c>
      <c r="G899">
        <f t="shared" si="31"/>
        <v>268314494313.57001</v>
      </c>
      <c r="H899">
        <f t="shared" si="32"/>
        <v>11770988210.359394</v>
      </c>
      <c r="I899" t="s">
        <v>32</v>
      </c>
      <c r="J899" t="s">
        <v>33</v>
      </c>
      <c r="K899" t="s">
        <v>34</v>
      </c>
      <c r="L899" t="s">
        <v>35</v>
      </c>
      <c r="M899">
        <v>0</v>
      </c>
      <c r="N899">
        <v>-6</v>
      </c>
      <c r="O899">
        <v>-3.5</v>
      </c>
      <c r="P899">
        <v>6.35</v>
      </c>
      <c r="Q899">
        <v>3</v>
      </c>
      <c r="R899">
        <v>-11</v>
      </c>
      <c r="S899">
        <v>2.5</v>
      </c>
      <c r="T899">
        <v>-8.1999999999999993</v>
      </c>
      <c r="U899" t="s">
        <v>23</v>
      </c>
    </row>
    <row r="900" spans="1:21" x14ac:dyDescent="0.3">
      <c r="A900">
        <v>2</v>
      </c>
      <c r="B900">
        <v>20201</v>
      </c>
      <c r="C900">
        <f t="shared" si="33"/>
        <v>1.1000000000000001</v>
      </c>
      <c r="D900">
        <f t="shared" si="33"/>
        <v>1.1000000000000001</v>
      </c>
      <c r="G900">
        <f t="shared" si="31"/>
        <v>295145943744.927</v>
      </c>
      <c r="H900">
        <f t="shared" si="32"/>
        <v>12948087031.395334</v>
      </c>
      <c r="I900" t="s">
        <v>32</v>
      </c>
      <c r="J900" t="s">
        <v>33</v>
      </c>
      <c r="K900" t="s">
        <v>34</v>
      </c>
      <c r="L900" t="s">
        <v>35</v>
      </c>
      <c r="M900">
        <v>0</v>
      </c>
      <c r="N900">
        <v>-6</v>
      </c>
      <c r="O900">
        <v>-3.5</v>
      </c>
      <c r="P900">
        <v>6.35</v>
      </c>
      <c r="Q900">
        <v>3</v>
      </c>
      <c r="R900">
        <v>-11</v>
      </c>
      <c r="S900">
        <v>2.5</v>
      </c>
      <c r="T900">
        <v>-8.1999999999999993</v>
      </c>
      <c r="U900" t="s">
        <v>23</v>
      </c>
    </row>
    <row r="901" spans="1:21" x14ac:dyDescent="0.3">
      <c r="A901">
        <v>2</v>
      </c>
      <c r="B901">
        <v>20202</v>
      </c>
      <c r="C901">
        <f t="shared" si="33"/>
        <v>1.1000000000000001</v>
      </c>
      <c r="D901">
        <f t="shared" si="33"/>
        <v>1.1000000000000001</v>
      </c>
      <c r="G901">
        <f t="shared" si="31"/>
        <v>324660538119.41974</v>
      </c>
      <c r="H901">
        <f t="shared" si="32"/>
        <v>14242895734.534868</v>
      </c>
      <c r="I901" t="s">
        <v>32</v>
      </c>
      <c r="J901" t="s">
        <v>33</v>
      </c>
      <c r="K901" t="s">
        <v>34</v>
      </c>
      <c r="L901" t="s">
        <v>35</v>
      </c>
      <c r="M901">
        <v>0</v>
      </c>
      <c r="N901">
        <v>-6</v>
      </c>
      <c r="O901">
        <v>-3.5</v>
      </c>
      <c r="P901">
        <v>6.35</v>
      </c>
      <c r="Q901">
        <v>3</v>
      </c>
      <c r="R901">
        <v>-11</v>
      </c>
      <c r="S901">
        <v>2.5</v>
      </c>
      <c r="T901">
        <v>-8.1999999999999993</v>
      </c>
      <c r="U901" t="s">
        <v>23</v>
      </c>
    </row>
    <row r="902" spans="1:21" x14ac:dyDescent="0.3">
      <c r="A902">
        <v>2</v>
      </c>
      <c r="B902">
        <v>20203</v>
      </c>
      <c r="C902">
        <f t="shared" si="33"/>
        <v>1.1000000000000001</v>
      </c>
      <c r="D902">
        <f t="shared" si="33"/>
        <v>1.1000000000000001</v>
      </c>
      <c r="G902">
        <f t="shared" si="31"/>
        <v>357126591931.36176</v>
      </c>
      <c r="H902">
        <f t="shared" si="32"/>
        <v>15667185307.988356</v>
      </c>
      <c r="I902" t="s">
        <v>32</v>
      </c>
      <c r="J902" t="s">
        <v>33</v>
      </c>
      <c r="K902" t="s">
        <v>34</v>
      </c>
      <c r="L902" t="s">
        <v>35</v>
      </c>
      <c r="M902">
        <v>0</v>
      </c>
      <c r="N902">
        <v>-6</v>
      </c>
      <c r="O902">
        <v>-3.5</v>
      </c>
      <c r="P902">
        <v>6.35</v>
      </c>
      <c r="Q902">
        <v>3</v>
      </c>
      <c r="R902">
        <v>-11</v>
      </c>
      <c r="S902">
        <v>2.5</v>
      </c>
      <c r="T902">
        <v>-8.1999999999999993</v>
      </c>
      <c r="U902" t="s">
        <v>23</v>
      </c>
    </row>
    <row r="903" spans="1:21" x14ac:dyDescent="0.3">
      <c r="A903">
        <v>2</v>
      </c>
      <c r="B903">
        <v>20204</v>
      </c>
      <c r="C903">
        <f t="shared" si="33"/>
        <v>1.1000000000000001</v>
      </c>
      <c r="D903">
        <f t="shared" si="33"/>
        <v>1.1000000000000001</v>
      </c>
      <c r="G903">
        <f t="shared" si="31"/>
        <v>392839251124.49799</v>
      </c>
      <c r="H903">
        <f t="shared" si="32"/>
        <v>17233903838.787193</v>
      </c>
      <c r="I903" t="s">
        <v>32</v>
      </c>
      <c r="J903" t="s">
        <v>33</v>
      </c>
      <c r="K903" t="s">
        <v>34</v>
      </c>
      <c r="L903" t="s">
        <v>35</v>
      </c>
      <c r="M903">
        <v>0</v>
      </c>
      <c r="N903">
        <v>-6</v>
      </c>
      <c r="O903">
        <v>-3.5</v>
      </c>
      <c r="P903">
        <v>6.35</v>
      </c>
      <c r="Q903">
        <v>3</v>
      </c>
      <c r="R903">
        <v>-11</v>
      </c>
      <c r="S903">
        <v>2.5</v>
      </c>
      <c r="T903">
        <v>-8.1999999999999993</v>
      </c>
      <c r="U903" t="s">
        <v>23</v>
      </c>
    </row>
    <row r="904" spans="1:21" x14ac:dyDescent="0.3">
      <c r="A904">
        <v>2</v>
      </c>
      <c r="B904">
        <v>20205</v>
      </c>
      <c r="C904">
        <f t="shared" si="33"/>
        <v>1.1000000000000001</v>
      </c>
      <c r="D904">
        <f t="shared" si="33"/>
        <v>1.1000000000000001</v>
      </c>
      <c r="G904">
        <f t="shared" si="31"/>
        <v>432123176236.94781</v>
      </c>
      <c r="H904">
        <f t="shared" si="32"/>
        <v>18957294222.665913</v>
      </c>
      <c r="I904" t="s">
        <v>32</v>
      </c>
      <c r="J904" t="s">
        <v>33</v>
      </c>
      <c r="K904" t="s">
        <v>34</v>
      </c>
      <c r="L904" t="s">
        <v>35</v>
      </c>
      <c r="M904">
        <v>0</v>
      </c>
      <c r="N904">
        <v>-6</v>
      </c>
      <c r="O904">
        <v>-3.5</v>
      </c>
      <c r="P904">
        <v>6.35</v>
      </c>
      <c r="Q904">
        <v>3</v>
      </c>
      <c r="R904">
        <v>-11</v>
      </c>
      <c r="S904">
        <v>2.5</v>
      </c>
      <c r="T904">
        <v>-8.1999999999999993</v>
      </c>
      <c r="U904" t="s">
        <v>23</v>
      </c>
    </row>
    <row r="905" spans="1:21" x14ac:dyDescent="0.3">
      <c r="A905">
        <v>2</v>
      </c>
      <c r="B905">
        <v>20206</v>
      </c>
      <c r="C905">
        <f t="shared" si="33"/>
        <v>1.1000000000000001</v>
      </c>
      <c r="D905">
        <f t="shared" si="33"/>
        <v>1.1000000000000001</v>
      </c>
      <c r="G905">
        <f t="shared" si="31"/>
        <v>475335493860.64264</v>
      </c>
      <c r="H905">
        <f t="shared" si="32"/>
        <v>20853023644.932507</v>
      </c>
      <c r="I905" t="s">
        <v>32</v>
      </c>
      <c r="J905" t="s">
        <v>33</v>
      </c>
      <c r="K905" t="s">
        <v>34</v>
      </c>
      <c r="L905" t="s">
        <v>35</v>
      </c>
      <c r="M905">
        <v>0</v>
      </c>
      <c r="N905">
        <v>-6</v>
      </c>
      <c r="O905">
        <v>-3.5</v>
      </c>
      <c r="P905">
        <v>6.35</v>
      </c>
      <c r="Q905">
        <v>3</v>
      </c>
      <c r="R905">
        <v>-11</v>
      </c>
      <c r="S905">
        <v>2.5</v>
      </c>
      <c r="T905">
        <v>-8.1999999999999993</v>
      </c>
      <c r="U905" t="s">
        <v>23</v>
      </c>
    </row>
    <row r="906" spans="1:21" x14ac:dyDescent="0.3">
      <c r="A906">
        <v>2</v>
      </c>
      <c r="B906">
        <v>20207</v>
      </c>
      <c r="C906">
        <f t="shared" si="33"/>
        <v>1.1000000000000001</v>
      </c>
      <c r="D906">
        <f t="shared" si="33"/>
        <v>1.1000000000000001</v>
      </c>
      <c r="G906">
        <f t="shared" si="31"/>
        <v>522869043246.70697</v>
      </c>
      <c r="H906">
        <f t="shared" si="32"/>
        <v>22938326009.425758</v>
      </c>
      <c r="I906" t="s">
        <v>32</v>
      </c>
      <c r="J906" t="s">
        <v>33</v>
      </c>
      <c r="K906" t="s">
        <v>34</v>
      </c>
      <c r="L906" t="s">
        <v>35</v>
      </c>
      <c r="M906">
        <v>0</v>
      </c>
      <c r="N906">
        <v>-6</v>
      </c>
      <c r="O906">
        <v>-3.5</v>
      </c>
      <c r="P906">
        <v>6.35</v>
      </c>
      <c r="Q906">
        <v>3</v>
      </c>
      <c r="R906">
        <v>-11</v>
      </c>
      <c r="S906">
        <v>2.5</v>
      </c>
      <c r="T906">
        <v>-8.1999999999999993</v>
      </c>
      <c r="U906" t="s">
        <v>23</v>
      </c>
    </row>
    <row r="907" spans="1:21" x14ac:dyDescent="0.3">
      <c r="A907">
        <v>2</v>
      </c>
      <c r="B907">
        <v>20208</v>
      </c>
      <c r="C907">
        <f t="shared" si="33"/>
        <v>1.1000000000000001</v>
      </c>
      <c r="D907">
        <f t="shared" si="33"/>
        <v>1.1000000000000001</v>
      </c>
      <c r="G907">
        <f t="shared" si="31"/>
        <v>575155947571.37769</v>
      </c>
      <c r="H907">
        <f t="shared" si="32"/>
        <v>25232158610.368336</v>
      </c>
      <c r="I907" t="s">
        <v>32</v>
      </c>
      <c r="J907" t="s">
        <v>33</v>
      </c>
      <c r="K907" t="s">
        <v>34</v>
      </c>
      <c r="L907" t="s">
        <v>35</v>
      </c>
      <c r="M907">
        <v>0</v>
      </c>
      <c r="N907">
        <v>-6</v>
      </c>
      <c r="O907">
        <v>-3.5</v>
      </c>
      <c r="P907">
        <v>6.35</v>
      </c>
      <c r="Q907">
        <v>3</v>
      </c>
      <c r="R907">
        <v>-11</v>
      </c>
      <c r="S907">
        <v>2.5</v>
      </c>
      <c r="T907">
        <v>-8.1999999999999993</v>
      </c>
      <c r="U907" t="s">
        <v>23</v>
      </c>
    </row>
    <row r="908" spans="1:21" x14ac:dyDescent="0.3">
      <c r="A908">
        <v>2</v>
      </c>
      <c r="B908">
        <v>20209</v>
      </c>
      <c r="C908">
        <f t="shared" si="33"/>
        <v>1.1000000000000001</v>
      </c>
      <c r="D908">
        <f t="shared" si="33"/>
        <v>1.1000000000000001</v>
      </c>
      <c r="G908">
        <f t="shared" si="31"/>
        <v>632671542328.5155</v>
      </c>
      <c r="H908">
        <f t="shared" si="32"/>
        <v>27755374471.40517</v>
      </c>
      <c r="I908" t="s">
        <v>32</v>
      </c>
      <c r="J908" t="s">
        <v>33</v>
      </c>
      <c r="K908" t="s">
        <v>34</v>
      </c>
      <c r="L908" t="s">
        <v>35</v>
      </c>
      <c r="M908">
        <v>0</v>
      </c>
      <c r="N908">
        <v>-6</v>
      </c>
      <c r="O908">
        <v>-3.5</v>
      </c>
      <c r="P908">
        <v>6.35</v>
      </c>
      <c r="Q908">
        <v>3</v>
      </c>
      <c r="R908">
        <v>-11</v>
      </c>
      <c r="S908">
        <v>2.5</v>
      </c>
      <c r="T908">
        <v>-8.1999999999999993</v>
      </c>
      <c r="U908" t="s">
        <v>23</v>
      </c>
    </row>
    <row r="909" spans="1:21" x14ac:dyDescent="0.3">
      <c r="A909">
        <v>2</v>
      </c>
      <c r="B909">
        <v>20210</v>
      </c>
      <c r="C909">
        <f t="shared" si="33"/>
        <v>1.2</v>
      </c>
      <c r="D909">
        <f t="shared" si="33"/>
        <v>1.1000000000000001</v>
      </c>
      <c r="G909">
        <f t="shared" si="31"/>
        <v>759205850794.21863</v>
      </c>
      <c r="H909">
        <f t="shared" si="32"/>
        <v>30530911918.545689</v>
      </c>
      <c r="I909" t="s">
        <v>32</v>
      </c>
      <c r="J909" t="s">
        <v>33</v>
      </c>
      <c r="K909" t="s">
        <v>34</v>
      </c>
      <c r="L909" t="s">
        <v>35</v>
      </c>
      <c r="M909">
        <v>0</v>
      </c>
      <c r="N909">
        <v>-6</v>
      </c>
      <c r="O909">
        <v>-3.5</v>
      </c>
      <c r="P909">
        <v>6.35</v>
      </c>
      <c r="Q909">
        <v>3</v>
      </c>
      <c r="R909">
        <v>-11</v>
      </c>
      <c r="S909">
        <v>2.5</v>
      </c>
      <c r="T909">
        <v>-8.1999999999999993</v>
      </c>
      <c r="U909" t="s">
        <v>23</v>
      </c>
    </row>
    <row r="910" spans="1:21" x14ac:dyDescent="0.3">
      <c r="A910">
        <v>2</v>
      </c>
      <c r="B910">
        <v>20211</v>
      </c>
      <c r="C910">
        <f t="shared" si="33"/>
        <v>1.1000000000000001</v>
      </c>
      <c r="D910">
        <f t="shared" si="33"/>
        <v>1.1000000000000001</v>
      </c>
      <c r="G910">
        <f t="shared" si="31"/>
        <v>835126435873.6405</v>
      </c>
      <c r="H910">
        <f t="shared" si="32"/>
        <v>33584003110.400261</v>
      </c>
      <c r="I910" t="s">
        <v>32</v>
      </c>
      <c r="J910" t="s">
        <v>33</v>
      </c>
      <c r="K910" t="s">
        <v>34</v>
      </c>
      <c r="L910" t="s">
        <v>35</v>
      </c>
      <c r="M910">
        <v>0</v>
      </c>
      <c r="N910">
        <v>-6</v>
      </c>
      <c r="O910">
        <v>-3.5</v>
      </c>
      <c r="P910">
        <v>6.35</v>
      </c>
      <c r="Q910">
        <v>3</v>
      </c>
      <c r="R910">
        <v>-11</v>
      </c>
      <c r="S910">
        <v>2.5</v>
      </c>
      <c r="T910">
        <v>-8.1999999999999993</v>
      </c>
      <c r="U910" t="s">
        <v>23</v>
      </c>
    </row>
    <row r="911" spans="1:21" x14ac:dyDescent="0.3">
      <c r="A911">
        <v>2</v>
      </c>
      <c r="B911">
        <v>20212</v>
      </c>
      <c r="C911">
        <f t="shared" si="33"/>
        <v>1.1000000000000001</v>
      </c>
      <c r="D911">
        <f t="shared" si="33"/>
        <v>1.1000000000000001</v>
      </c>
      <c r="G911">
        <f t="shared" si="31"/>
        <v>918639079461.00464</v>
      </c>
      <c r="H911">
        <f t="shared" si="32"/>
        <v>36942403421.440292</v>
      </c>
      <c r="I911" t="s">
        <v>32</v>
      </c>
      <c r="J911" t="s">
        <v>33</v>
      </c>
      <c r="K911" t="s">
        <v>34</v>
      </c>
      <c r="L911" t="s">
        <v>35</v>
      </c>
      <c r="M911">
        <v>0</v>
      </c>
      <c r="N911">
        <v>-6</v>
      </c>
      <c r="O911">
        <v>-3.5</v>
      </c>
      <c r="P911">
        <v>6.35</v>
      </c>
      <c r="Q911">
        <v>3</v>
      </c>
      <c r="R911">
        <v>-11</v>
      </c>
      <c r="S911">
        <v>2.5</v>
      </c>
      <c r="T911">
        <v>-8.1999999999999993</v>
      </c>
      <c r="U911" t="s">
        <v>23</v>
      </c>
    </row>
    <row r="912" spans="1:21" x14ac:dyDescent="0.3">
      <c r="A912">
        <v>2</v>
      </c>
      <c r="B912">
        <v>20213</v>
      </c>
      <c r="C912">
        <f t="shared" si="33"/>
        <v>1.1000000000000001</v>
      </c>
      <c r="D912">
        <f t="shared" si="33"/>
        <v>1.1000000000000001</v>
      </c>
      <c r="G912">
        <f t="shared" si="31"/>
        <v>1010502987407.1052</v>
      </c>
      <c r="H912">
        <f t="shared" si="32"/>
        <v>40636643763.584328</v>
      </c>
      <c r="I912" t="s">
        <v>32</v>
      </c>
      <c r="J912" t="s">
        <v>33</v>
      </c>
      <c r="K912" t="s">
        <v>34</v>
      </c>
      <c r="L912" t="s">
        <v>35</v>
      </c>
      <c r="M912">
        <v>0</v>
      </c>
      <c r="N912">
        <v>-6</v>
      </c>
      <c r="O912">
        <v>-3.5</v>
      </c>
      <c r="P912">
        <v>6.35</v>
      </c>
      <c r="Q912">
        <v>3</v>
      </c>
      <c r="R912">
        <v>-11</v>
      </c>
      <c r="S912">
        <v>2.5</v>
      </c>
      <c r="T912">
        <v>-8.1999999999999993</v>
      </c>
      <c r="U912" t="s">
        <v>23</v>
      </c>
    </row>
    <row r="913" spans="1:21" x14ac:dyDescent="0.3">
      <c r="A913">
        <v>2</v>
      </c>
      <c r="B913">
        <v>20214</v>
      </c>
      <c r="C913">
        <f t="shared" si="33"/>
        <v>1.1000000000000001</v>
      </c>
      <c r="D913">
        <f t="shared" si="33"/>
        <v>1.1000000000000001</v>
      </c>
      <c r="G913">
        <f t="shared" si="31"/>
        <v>1111553286147.8159</v>
      </c>
      <c r="H913">
        <f t="shared" si="32"/>
        <v>44700308139.942764</v>
      </c>
      <c r="I913" t="s">
        <v>32</v>
      </c>
      <c r="J913" t="s">
        <v>33</v>
      </c>
      <c r="K913" t="s">
        <v>34</v>
      </c>
      <c r="L913" t="s">
        <v>35</v>
      </c>
      <c r="M913">
        <v>0</v>
      </c>
      <c r="N913">
        <v>-6</v>
      </c>
      <c r="O913">
        <v>-3.5</v>
      </c>
      <c r="P913">
        <v>6.35</v>
      </c>
      <c r="Q913">
        <v>3</v>
      </c>
      <c r="R913">
        <v>-11</v>
      </c>
      <c r="S913">
        <v>2.5</v>
      </c>
      <c r="T913">
        <v>-8.1999999999999993</v>
      </c>
      <c r="U913" t="s">
        <v>23</v>
      </c>
    </row>
    <row r="914" spans="1:21" x14ac:dyDescent="0.3">
      <c r="A914">
        <v>2</v>
      </c>
      <c r="B914">
        <v>20215</v>
      </c>
      <c r="C914">
        <f t="shared" si="33"/>
        <v>1.1000000000000001</v>
      </c>
      <c r="D914">
        <f t="shared" si="33"/>
        <v>1.1000000000000001</v>
      </c>
      <c r="G914">
        <f t="shared" si="31"/>
        <v>1222708614762.5977</v>
      </c>
      <c r="H914">
        <f t="shared" si="32"/>
        <v>49170338953.937042</v>
      </c>
      <c r="I914" t="s">
        <v>32</v>
      </c>
      <c r="J914" t="s">
        <v>33</v>
      </c>
      <c r="K914" t="s">
        <v>34</v>
      </c>
      <c r="L914" t="s">
        <v>35</v>
      </c>
      <c r="M914">
        <v>0</v>
      </c>
      <c r="N914">
        <v>-6</v>
      </c>
      <c r="O914">
        <v>-3.5</v>
      </c>
      <c r="P914">
        <v>6.35</v>
      </c>
      <c r="Q914">
        <v>3</v>
      </c>
      <c r="R914">
        <v>-11</v>
      </c>
      <c r="S914">
        <v>2.5</v>
      </c>
      <c r="T914">
        <v>-8.1999999999999993</v>
      </c>
      <c r="U914" t="s">
        <v>23</v>
      </c>
    </row>
    <row r="915" spans="1:21" x14ac:dyDescent="0.3">
      <c r="A915">
        <v>2</v>
      </c>
      <c r="B915">
        <v>20216</v>
      </c>
      <c r="C915">
        <f t="shared" si="33"/>
        <v>1.1000000000000001</v>
      </c>
      <c r="D915">
        <f t="shared" si="33"/>
        <v>1.1000000000000001</v>
      </c>
      <c r="G915">
        <f t="shared" si="31"/>
        <v>1344979476238.8574</v>
      </c>
      <c r="H915">
        <f t="shared" si="32"/>
        <v>54087372849.33075</v>
      </c>
      <c r="I915" t="s">
        <v>32</v>
      </c>
      <c r="J915" t="s">
        <v>33</v>
      </c>
      <c r="K915" t="s">
        <v>34</v>
      </c>
      <c r="L915" t="s">
        <v>35</v>
      </c>
      <c r="M915">
        <v>0</v>
      </c>
      <c r="N915">
        <v>-6</v>
      </c>
      <c r="O915">
        <v>-3.5</v>
      </c>
      <c r="P915">
        <v>6.35</v>
      </c>
      <c r="Q915">
        <v>3</v>
      </c>
      <c r="R915">
        <v>-11</v>
      </c>
      <c r="S915">
        <v>2.5</v>
      </c>
      <c r="T915">
        <v>-8.1999999999999993</v>
      </c>
      <c r="U915" t="s">
        <v>23</v>
      </c>
    </row>
    <row r="916" spans="1:21" x14ac:dyDescent="0.3">
      <c r="A916">
        <v>2</v>
      </c>
      <c r="B916">
        <v>20217</v>
      </c>
      <c r="C916">
        <f t="shared" si="33"/>
        <v>1.1000000000000001</v>
      </c>
      <c r="D916">
        <f t="shared" si="33"/>
        <v>1.1000000000000001</v>
      </c>
      <c r="G916">
        <f t="shared" si="31"/>
        <v>1479477423862.7432</v>
      </c>
      <c r="H916">
        <f t="shared" si="32"/>
        <v>59496110134.263832</v>
      </c>
      <c r="I916" t="s">
        <v>32</v>
      </c>
      <c r="J916" t="s">
        <v>33</v>
      </c>
      <c r="K916" t="s">
        <v>34</v>
      </c>
      <c r="L916" t="s">
        <v>35</v>
      </c>
      <c r="M916">
        <v>0</v>
      </c>
      <c r="N916">
        <v>-6</v>
      </c>
      <c r="O916">
        <v>-3.5</v>
      </c>
      <c r="P916">
        <v>6.35</v>
      </c>
      <c r="Q916">
        <v>3</v>
      </c>
      <c r="R916">
        <v>-11</v>
      </c>
      <c r="S916">
        <v>2.5</v>
      </c>
      <c r="T916">
        <v>-8.1999999999999993</v>
      </c>
      <c r="U916" t="s">
        <v>23</v>
      </c>
    </row>
    <row r="917" spans="1:21" x14ac:dyDescent="0.3">
      <c r="A917">
        <v>2</v>
      </c>
      <c r="B917">
        <v>20218</v>
      </c>
      <c r="C917">
        <f t="shared" si="33"/>
        <v>1.1000000000000001</v>
      </c>
      <c r="D917">
        <f t="shared" si="33"/>
        <v>1.1000000000000001</v>
      </c>
      <c r="G917">
        <f t="shared" si="31"/>
        <v>1627425166249.0176</v>
      </c>
      <c r="H917">
        <f t="shared" si="32"/>
        <v>65445721147.690224</v>
      </c>
      <c r="I917" t="s">
        <v>32</v>
      </c>
      <c r="J917" t="s">
        <v>33</v>
      </c>
      <c r="K917" t="s">
        <v>34</v>
      </c>
      <c r="L917" t="s">
        <v>35</v>
      </c>
      <c r="M917">
        <v>0</v>
      </c>
      <c r="N917">
        <v>-6</v>
      </c>
      <c r="O917">
        <v>-3.5</v>
      </c>
      <c r="P917">
        <v>6.35</v>
      </c>
      <c r="Q917">
        <v>3</v>
      </c>
      <c r="R917">
        <v>-11</v>
      </c>
      <c r="S917">
        <v>2.5</v>
      </c>
      <c r="T917">
        <v>-8.1999999999999993</v>
      </c>
      <c r="U917" t="s">
        <v>23</v>
      </c>
    </row>
    <row r="918" spans="1:21" x14ac:dyDescent="0.3">
      <c r="A918">
        <v>2</v>
      </c>
      <c r="B918">
        <v>20219</v>
      </c>
      <c r="C918">
        <f t="shared" si="33"/>
        <v>1.1000000000000001</v>
      </c>
      <c r="D918">
        <f t="shared" si="33"/>
        <v>1.1000000000000001</v>
      </c>
      <c r="G918">
        <f t="shared" si="31"/>
        <v>1790167682873.9194</v>
      </c>
      <c r="H918">
        <f t="shared" si="32"/>
        <v>71990293262.459259</v>
      </c>
      <c r="I918" t="s">
        <v>32</v>
      </c>
      <c r="J918" t="s">
        <v>33</v>
      </c>
      <c r="K918" t="s">
        <v>34</v>
      </c>
      <c r="L918" t="s">
        <v>35</v>
      </c>
      <c r="M918">
        <v>0</v>
      </c>
      <c r="N918">
        <v>-6</v>
      </c>
      <c r="O918">
        <v>-3.5</v>
      </c>
      <c r="P918">
        <v>6.35</v>
      </c>
      <c r="Q918">
        <v>3</v>
      </c>
      <c r="R918">
        <v>-11</v>
      </c>
      <c r="S918">
        <v>2.5</v>
      </c>
      <c r="T918">
        <v>-8.1999999999999993</v>
      </c>
      <c r="U918" t="s">
        <v>23</v>
      </c>
    </row>
    <row r="919" spans="1:21" x14ac:dyDescent="0.3">
      <c r="A919">
        <v>2</v>
      </c>
      <c r="B919">
        <v>20220</v>
      </c>
      <c r="C919">
        <f t="shared" si="33"/>
        <v>1.2</v>
      </c>
      <c r="D919">
        <f t="shared" si="33"/>
        <v>1.1000000000000001</v>
      </c>
      <c r="G919">
        <f t="shared" si="31"/>
        <v>2148201219448.7031</v>
      </c>
      <c r="H919">
        <f t="shared" si="32"/>
        <v>79189322588.705185</v>
      </c>
      <c r="I919" t="s">
        <v>32</v>
      </c>
      <c r="J919" t="s">
        <v>33</v>
      </c>
      <c r="K919" t="s">
        <v>34</v>
      </c>
      <c r="L919" t="s">
        <v>35</v>
      </c>
      <c r="M919">
        <v>0</v>
      </c>
      <c r="N919">
        <v>-6</v>
      </c>
      <c r="O919">
        <v>-3.5</v>
      </c>
      <c r="P919">
        <v>6.35</v>
      </c>
      <c r="Q919">
        <v>3</v>
      </c>
      <c r="R919">
        <v>-11</v>
      </c>
      <c r="S919">
        <v>2.5</v>
      </c>
      <c r="T919">
        <v>-8.1999999999999993</v>
      </c>
      <c r="U919" t="s">
        <v>23</v>
      </c>
    </row>
    <row r="920" spans="1:21" x14ac:dyDescent="0.3">
      <c r="A920">
        <v>2</v>
      </c>
      <c r="B920">
        <v>20221</v>
      </c>
      <c r="C920">
        <f t="shared" si="33"/>
        <v>1.1000000000000001</v>
      </c>
      <c r="D920">
        <f t="shared" si="33"/>
        <v>1.1000000000000001</v>
      </c>
      <c r="G920">
        <f t="shared" si="31"/>
        <v>2363021341393.5737</v>
      </c>
      <c r="H920">
        <f t="shared" si="32"/>
        <v>87108254847.575714</v>
      </c>
      <c r="I920" t="s">
        <v>32</v>
      </c>
      <c r="J920" t="s">
        <v>33</v>
      </c>
      <c r="K920" t="s">
        <v>34</v>
      </c>
      <c r="L920" t="s">
        <v>35</v>
      </c>
      <c r="M920">
        <v>0</v>
      </c>
      <c r="N920">
        <v>-6</v>
      </c>
      <c r="O920">
        <v>-3.5</v>
      </c>
      <c r="P920">
        <v>6.35</v>
      </c>
      <c r="Q920">
        <v>3</v>
      </c>
      <c r="R920">
        <v>-11</v>
      </c>
      <c r="S920">
        <v>2.5</v>
      </c>
      <c r="T920">
        <v>-8.1999999999999993</v>
      </c>
      <c r="U920" t="s">
        <v>23</v>
      </c>
    </row>
    <row r="921" spans="1:21" x14ac:dyDescent="0.3">
      <c r="A921">
        <v>2</v>
      </c>
      <c r="B921">
        <v>20222</v>
      </c>
      <c r="C921">
        <f t="shared" si="33"/>
        <v>1.1000000000000001</v>
      </c>
      <c r="D921">
        <f t="shared" si="33"/>
        <v>1.1000000000000001</v>
      </c>
      <c r="G921">
        <f t="shared" si="31"/>
        <v>2599323475532.9312</v>
      </c>
      <c r="H921">
        <f t="shared" si="32"/>
        <v>95819080332.333298</v>
      </c>
      <c r="I921" t="s">
        <v>32</v>
      </c>
      <c r="J921" t="s">
        <v>33</v>
      </c>
      <c r="K921" t="s">
        <v>34</v>
      </c>
      <c r="L921" t="s">
        <v>35</v>
      </c>
      <c r="M921">
        <v>0</v>
      </c>
      <c r="N921">
        <v>-6</v>
      </c>
      <c r="O921">
        <v>-3.5</v>
      </c>
      <c r="P921">
        <v>6.35</v>
      </c>
      <c r="Q921">
        <v>3</v>
      </c>
      <c r="R921">
        <v>-11</v>
      </c>
      <c r="S921">
        <v>2.5</v>
      </c>
      <c r="T921">
        <v>-8.1999999999999993</v>
      </c>
      <c r="U921" t="s">
        <v>23</v>
      </c>
    </row>
    <row r="922" spans="1:21" x14ac:dyDescent="0.3">
      <c r="A922">
        <v>2</v>
      </c>
      <c r="B922">
        <v>20223</v>
      </c>
      <c r="C922">
        <f t="shared" si="33"/>
        <v>1.1000000000000001</v>
      </c>
      <c r="D922">
        <f t="shared" si="33"/>
        <v>1.1000000000000001</v>
      </c>
      <c r="G922">
        <f t="shared" si="31"/>
        <v>2859255823086.2246</v>
      </c>
      <c r="H922">
        <f t="shared" si="32"/>
        <v>105400988365.56664</v>
      </c>
      <c r="I922" t="s">
        <v>32</v>
      </c>
      <c r="J922" t="s">
        <v>33</v>
      </c>
      <c r="K922" t="s">
        <v>34</v>
      </c>
      <c r="L922" t="s">
        <v>35</v>
      </c>
      <c r="M922">
        <v>0</v>
      </c>
      <c r="N922">
        <v>-6</v>
      </c>
      <c r="O922">
        <v>-3.5</v>
      </c>
      <c r="P922">
        <v>6.35</v>
      </c>
      <c r="Q922">
        <v>3</v>
      </c>
      <c r="R922">
        <v>-11</v>
      </c>
      <c r="S922">
        <v>2.5</v>
      </c>
      <c r="T922">
        <v>-8.1999999999999993</v>
      </c>
      <c r="U922" t="s">
        <v>23</v>
      </c>
    </row>
    <row r="923" spans="1:21" x14ac:dyDescent="0.3">
      <c r="A923">
        <v>2</v>
      </c>
      <c r="B923">
        <v>20224</v>
      </c>
      <c r="C923">
        <f t="shared" si="33"/>
        <v>1.1000000000000001</v>
      </c>
      <c r="D923">
        <f t="shared" si="33"/>
        <v>1.1000000000000001</v>
      </c>
      <c r="G923">
        <f t="shared" si="31"/>
        <v>3145181405394.8472</v>
      </c>
      <c r="H923">
        <f t="shared" si="32"/>
        <v>115941087202.12331</v>
      </c>
      <c r="I923" t="s">
        <v>32</v>
      </c>
      <c r="J923" t="s">
        <v>33</v>
      </c>
      <c r="K923" t="s">
        <v>34</v>
      </c>
      <c r="L923" t="s">
        <v>35</v>
      </c>
      <c r="M923">
        <v>0</v>
      </c>
      <c r="N923">
        <v>-6</v>
      </c>
      <c r="O923">
        <v>-3.5</v>
      </c>
      <c r="P923">
        <v>6.35</v>
      </c>
      <c r="Q923">
        <v>3</v>
      </c>
      <c r="R923">
        <v>-11</v>
      </c>
      <c r="S923">
        <v>2.5</v>
      </c>
      <c r="T923">
        <v>-8.1999999999999993</v>
      </c>
      <c r="U923" t="s">
        <v>23</v>
      </c>
    </row>
    <row r="924" spans="1:21" x14ac:dyDescent="0.3">
      <c r="A924">
        <v>2</v>
      </c>
      <c r="B924">
        <v>20225</v>
      </c>
      <c r="C924">
        <f t="shared" si="33"/>
        <v>1.1000000000000001</v>
      </c>
      <c r="D924">
        <f t="shared" si="33"/>
        <v>1.1000000000000001</v>
      </c>
      <c r="G924">
        <f t="shared" si="31"/>
        <v>3459699545934.332</v>
      </c>
      <c r="H924">
        <f t="shared" si="32"/>
        <v>127535195922.33565</v>
      </c>
      <c r="I924" t="s">
        <v>32</v>
      </c>
      <c r="J924" t="s">
        <v>33</v>
      </c>
      <c r="K924" t="s">
        <v>34</v>
      </c>
      <c r="L924" t="s">
        <v>35</v>
      </c>
      <c r="M924">
        <v>0</v>
      </c>
      <c r="N924">
        <v>-6</v>
      </c>
      <c r="O924">
        <v>-3.5</v>
      </c>
      <c r="P924">
        <v>6.35</v>
      </c>
      <c r="Q924">
        <v>3</v>
      </c>
      <c r="R924">
        <v>-11</v>
      </c>
      <c r="S924">
        <v>2.5</v>
      </c>
      <c r="T924">
        <v>-8.1999999999999993</v>
      </c>
      <c r="U924" t="s">
        <v>23</v>
      </c>
    </row>
    <row r="925" spans="1:21" x14ac:dyDescent="0.3">
      <c r="A925">
        <v>2</v>
      </c>
      <c r="B925">
        <v>20226</v>
      </c>
      <c r="C925">
        <f t="shared" si="33"/>
        <v>1.1000000000000001</v>
      </c>
      <c r="D925">
        <f t="shared" si="33"/>
        <v>1.1000000000000001</v>
      </c>
      <c r="G925">
        <f t="shared" si="31"/>
        <v>3805669500527.7656</v>
      </c>
      <c r="H925">
        <f t="shared" si="32"/>
        <v>140288715514.56921</v>
      </c>
      <c r="I925" t="s">
        <v>32</v>
      </c>
      <c r="J925" t="s">
        <v>33</v>
      </c>
      <c r="K925" t="s">
        <v>34</v>
      </c>
      <c r="L925" t="s">
        <v>35</v>
      </c>
      <c r="M925">
        <v>0</v>
      </c>
      <c r="N925">
        <v>-6</v>
      </c>
      <c r="O925">
        <v>-3.5</v>
      </c>
      <c r="P925">
        <v>6.35</v>
      </c>
      <c r="Q925">
        <v>3</v>
      </c>
      <c r="R925">
        <v>-11</v>
      </c>
      <c r="S925">
        <v>2.5</v>
      </c>
      <c r="T925">
        <v>-8.1999999999999993</v>
      </c>
      <c r="U925" t="s">
        <v>23</v>
      </c>
    </row>
    <row r="926" spans="1:21" x14ac:dyDescent="0.3">
      <c r="A926">
        <v>2</v>
      </c>
      <c r="B926">
        <v>20227</v>
      </c>
      <c r="C926">
        <f t="shared" si="33"/>
        <v>1.1000000000000001</v>
      </c>
      <c r="D926">
        <f t="shared" si="33"/>
        <v>1.1000000000000001</v>
      </c>
      <c r="G926">
        <f t="shared" si="31"/>
        <v>4186236450580.5425</v>
      </c>
      <c r="H926">
        <f t="shared" si="32"/>
        <v>154317587066.02615</v>
      </c>
      <c r="I926" t="s">
        <v>32</v>
      </c>
      <c r="J926" t="s">
        <v>33</v>
      </c>
      <c r="K926" t="s">
        <v>34</v>
      </c>
      <c r="L926" t="s">
        <v>35</v>
      </c>
      <c r="M926">
        <v>0</v>
      </c>
      <c r="N926">
        <v>-6</v>
      </c>
      <c r="O926">
        <v>-3.5</v>
      </c>
      <c r="P926">
        <v>6.35</v>
      </c>
      <c r="Q926">
        <v>3</v>
      </c>
      <c r="R926">
        <v>-11</v>
      </c>
      <c r="S926">
        <v>2.5</v>
      </c>
      <c r="T926">
        <v>-8.1999999999999993</v>
      </c>
      <c r="U926" t="s">
        <v>23</v>
      </c>
    </row>
    <row r="927" spans="1:21" x14ac:dyDescent="0.3">
      <c r="A927">
        <v>2</v>
      </c>
      <c r="B927">
        <v>20228</v>
      </c>
      <c r="C927">
        <f t="shared" si="33"/>
        <v>1.1000000000000001</v>
      </c>
      <c r="D927">
        <f t="shared" si="33"/>
        <v>1.1000000000000001</v>
      </c>
      <c r="G927">
        <f t="shared" si="31"/>
        <v>4604860095638.5967</v>
      </c>
      <c r="H927">
        <f t="shared" si="32"/>
        <v>169749345772.62878</v>
      </c>
      <c r="I927" t="s">
        <v>32</v>
      </c>
      <c r="J927" t="s">
        <v>33</v>
      </c>
      <c r="K927" t="s">
        <v>34</v>
      </c>
      <c r="L927" t="s">
        <v>35</v>
      </c>
      <c r="M927">
        <v>0</v>
      </c>
      <c r="N927">
        <v>-6</v>
      </c>
      <c r="O927">
        <v>-3.5</v>
      </c>
      <c r="P927">
        <v>6.35</v>
      </c>
      <c r="Q927">
        <v>3</v>
      </c>
      <c r="R927">
        <v>-11</v>
      </c>
      <c r="S927">
        <v>2.5</v>
      </c>
      <c r="T927">
        <v>-8.1999999999999993</v>
      </c>
      <c r="U927" t="s">
        <v>23</v>
      </c>
    </row>
    <row r="928" spans="1:21" x14ac:dyDescent="0.3">
      <c r="A928">
        <v>2</v>
      </c>
      <c r="B928">
        <v>20229</v>
      </c>
      <c r="C928">
        <f t="shared" si="33"/>
        <v>1.1000000000000001</v>
      </c>
      <c r="D928">
        <f t="shared" si="33"/>
        <v>1.1000000000000001</v>
      </c>
      <c r="G928">
        <f t="shared" si="31"/>
        <v>5065346105202.457</v>
      </c>
      <c r="H928">
        <f t="shared" si="32"/>
        <v>186724280349.89166</v>
      </c>
      <c r="I928" t="s">
        <v>32</v>
      </c>
      <c r="J928" t="s">
        <v>33</v>
      </c>
      <c r="K928" t="s">
        <v>34</v>
      </c>
      <c r="L928" t="s">
        <v>35</v>
      </c>
      <c r="M928">
        <v>0</v>
      </c>
      <c r="N928">
        <v>-6</v>
      </c>
      <c r="O928">
        <v>-3.5</v>
      </c>
      <c r="P928">
        <v>6.35</v>
      </c>
      <c r="Q928">
        <v>3</v>
      </c>
      <c r="R928">
        <v>-11</v>
      </c>
      <c r="S928">
        <v>2.5</v>
      </c>
      <c r="T928">
        <v>-8.1999999999999993</v>
      </c>
      <c r="U928" t="s">
        <v>23</v>
      </c>
    </row>
    <row r="929" spans="1:21" x14ac:dyDescent="0.3">
      <c r="A929">
        <v>2</v>
      </c>
      <c r="B929">
        <v>20230</v>
      </c>
      <c r="C929">
        <f t="shared" si="33"/>
        <v>1.2</v>
      </c>
      <c r="D929">
        <f t="shared" si="33"/>
        <v>1.1000000000000001</v>
      </c>
      <c r="G929">
        <f t="shared" si="31"/>
        <v>6078415326242.9482</v>
      </c>
      <c r="H929">
        <f t="shared" si="32"/>
        <v>205396708384.88086</v>
      </c>
      <c r="I929" t="s">
        <v>32</v>
      </c>
      <c r="J929" t="s">
        <v>33</v>
      </c>
      <c r="K929" t="s">
        <v>34</v>
      </c>
      <c r="L929" t="s">
        <v>35</v>
      </c>
      <c r="M929">
        <v>0</v>
      </c>
      <c r="N929">
        <v>-6</v>
      </c>
      <c r="O929">
        <v>-3.5</v>
      </c>
      <c r="P929">
        <v>6.35</v>
      </c>
      <c r="Q929">
        <v>3</v>
      </c>
      <c r="R929">
        <v>-11</v>
      </c>
      <c r="S929">
        <v>2.5</v>
      </c>
      <c r="T929">
        <v>-8.1999999999999993</v>
      </c>
      <c r="U929" t="s">
        <v>23</v>
      </c>
    </row>
    <row r="930" spans="1:21" x14ac:dyDescent="0.3">
      <c r="A930">
        <v>2</v>
      </c>
      <c r="B930">
        <v>20231</v>
      </c>
      <c r="C930">
        <f t="shared" si="33"/>
        <v>1.1000000000000001</v>
      </c>
      <c r="D930">
        <f t="shared" si="33"/>
        <v>1.1000000000000001</v>
      </c>
      <c r="G930">
        <f t="shared" si="31"/>
        <v>6686256858867.2432</v>
      </c>
      <c r="H930">
        <f t="shared" si="32"/>
        <v>225936379223.36896</v>
      </c>
      <c r="I930" t="s">
        <v>32</v>
      </c>
      <c r="J930" t="s">
        <v>33</v>
      </c>
      <c r="K930" t="s">
        <v>34</v>
      </c>
      <c r="L930" t="s">
        <v>35</v>
      </c>
      <c r="M930">
        <v>0</v>
      </c>
      <c r="N930">
        <v>-6</v>
      </c>
      <c r="O930">
        <v>-3.5</v>
      </c>
      <c r="P930">
        <v>6.35</v>
      </c>
      <c r="Q930">
        <v>3</v>
      </c>
      <c r="R930">
        <v>-11</v>
      </c>
      <c r="S930">
        <v>2.5</v>
      </c>
      <c r="T930">
        <v>-8.1999999999999993</v>
      </c>
      <c r="U930" t="s">
        <v>23</v>
      </c>
    </row>
    <row r="931" spans="1:21" x14ac:dyDescent="0.3">
      <c r="A931">
        <v>2</v>
      </c>
      <c r="B931">
        <v>20232</v>
      </c>
      <c r="C931">
        <f t="shared" si="33"/>
        <v>1.1000000000000001</v>
      </c>
      <c r="D931">
        <f t="shared" si="33"/>
        <v>1.1000000000000001</v>
      </c>
      <c r="G931">
        <f t="shared" si="31"/>
        <v>7354882544753.9678</v>
      </c>
      <c r="H931">
        <f t="shared" si="32"/>
        <v>248530017145.70587</v>
      </c>
      <c r="I931" t="s">
        <v>32</v>
      </c>
      <c r="J931" t="s">
        <v>33</v>
      </c>
      <c r="K931" t="s">
        <v>34</v>
      </c>
      <c r="L931" t="s">
        <v>35</v>
      </c>
      <c r="M931">
        <v>0</v>
      </c>
      <c r="N931">
        <v>-6</v>
      </c>
      <c r="O931">
        <v>-3.5</v>
      </c>
      <c r="P931">
        <v>6.35</v>
      </c>
      <c r="Q931">
        <v>3</v>
      </c>
      <c r="R931">
        <v>-11</v>
      </c>
      <c r="S931">
        <v>2.5</v>
      </c>
      <c r="T931">
        <v>-8.1999999999999993</v>
      </c>
      <c r="U931" t="s">
        <v>23</v>
      </c>
    </row>
    <row r="932" spans="1:21" x14ac:dyDescent="0.3">
      <c r="A932">
        <v>2</v>
      </c>
      <c r="B932">
        <v>20233</v>
      </c>
      <c r="C932">
        <f t="shared" si="33"/>
        <v>1.1000000000000001</v>
      </c>
      <c r="D932">
        <f t="shared" si="33"/>
        <v>1.1000000000000001</v>
      </c>
      <c r="G932">
        <f t="shared" si="31"/>
        <v>8090370799229.3652</v>
      </c>
      <c r="H932">
        <f t="shared" si="32"/>
        <v>273383018860.27649</v>
      </c>
      <c r="I932" t="s">
        <v>32</v>
      </c>
      <c r="J932" t="s">
        <v>33</v>
      </c>
      <c r="K932" t="s">
        <v>34</v>
      </c>
      <c r="L932" t="s">
        <v>35</v>
      </c>
      <c r="M932">
        <v>0</v>
      </c>
      <c r="N932">
        <v>-6</v>
      </c>
      <c r="O932">
        <v>-3.5</v>
      </c>
      <c r="P932">
        <v>6.35</v>
      </c>
      <c r="Q932">
        <v>3</v>
      </c>
      <c r="R932">
        <v>-11</v>
      </c>
      <c r="S932">
        <v>2.5</v>
      </c>
      <c r="T932">
        <v>-8.1999999999999993</v>
      </c>
      <c r="U932" t="s">
        <v>23</v>
      </c>
    </row>
    <row r="933" spans="1:21" x14ac:dyDescent="0.3">
      <c r="A933">
        <v>2</v>
      </c>
      <c r="B933">
        <v>20234</v>
      </c>
      <c r="C933">
        <f t="shared" si="33"/>
        <v>1.1000000000000001</v>
      </c>
      <c r="D933">
        <f t="shared" si="33"/>
        <v>1.1000000000000001</v>
      </c>
      <c r="G933">
        <f t="shared" si="31"/>
        <v>8899407879152.3027</v>
      </c>
      <c r="H933">
        <f t="shared" si="32"/>
        <v>300721320746.30414</v>
      </c>
      <c r="I933" t="s">
        <v>32</v>
      </c>
      <c r="J933" t="s">
        <v>33</v>
      </c>
      <c r="K933" t="s">
        <v>34</v>
      </c>
      <c r="L933" t="s">
        <v>35</v>
      </c>
      <c r="M933">
        <v>0</v>
      </c>
      <c r="N933">
        <v>-6</v>
      </c>
      <c r="O933">
        <v>-3.5</v>
      </c>
      <c r="P933">
        <v>6.35</v>
      </c>
      <c r="Q933">
        <v>3</v>
      </c>
      <c r="R933">
        <v>-11</v>
      </c>
      <c r="S933">
        <v>2.5</v>
      </c>
      <c r="T933">
        <v>-8.1999999999999993</v>
      </c>
      <c r="U933" t="s">
        <v>23</v>
      </c>
    </row>
    <row r="934" spans="1:21" x14ac:dyDescent="0.3">
      <c r="A934">
        <v>2</v>
      </c>
      <c r="B934">
        <v>20235</v>
      </c>
      <c r="C934">
        <f t="shared" si="33"/>
        <v>1.1000000000000001</v>
      </c>
      <c r="D934">
        <f t="shared" si="33"/>
        <v>1.1000000000000001</v>
      </c>
      <c r="G934">
        <f t="shared" si="31"/>
        <v>9789348667067.5332</v>
      </c>
      <c r="H934">
        <f t="shared" si="32"/>
        <v>330793452820.93457</v>
      </c>
      <c r="I934" t="s">
        <v>32</v>
      </c>
      <c r="J934" t="s">
        <v>33</v>
      </c>
      <c r="K934" t="s">
        <v>34</v>
      </c>
      <c r="L934" t="s">
        <v>35</v>
      </c>
      <c r="M934">
        <v>0</v>
      </c>
      <c r="N934">
        <v>-6</v>
      </c>
      <c r="O934">
        <v>-3.5</v>
      </c>
      <c r="P934">
        <v>6.35</v>
      </c>
      <c r="Q934">
        <v>3</v>
      </c>
      <c r="R934">
        <v>-11</v>
      </c>
      <c r="S934">
        <v>2.5</v>
      </c>
      <c r="T934">
        <v>-8.1999999999999993</v>
      </c>
      <c r="U934" t="s">
        <v>23</v>
      </c>
    </row>
    <row r="935" spans="1:21" x14ac:dyDescent="0.3">
      <c r="A935">
        <v>2</v>
      </c>
      <c r="B935">
        <v>20236</v>
      </c>
      <c r="C935">
        <f t="shared" si="33"/>
        <v>1.1000000000000001</v>
      </c>
      <c r="D935">
        <f t="shared" si="33"/>
        <v>1.1000000000000001</v>
      </c>
      <c r="G935">
        <f t="shared" si="31"/>
        <v>10768283533774.287</v>
      </c>
      <c r="H935">
        <f t="shared" si="32"/>
        <v>363872798103.02808</v>
      </c>
      <c r="I935" t="s">
        <v>32</v>
      </c>
      <c r="J935" t="s">
        <v>33</v>
      </c>
      <c r="K935" t="s">
        <v>34</v>
      </c>
      <c r="L935" t="s">
        <v>35</v>
      </c>
      <c r="M935">
        <v>0</v>
      </c>
      <c r="N935">
        <v>-6</v>
      </c>
      <c r="O935">
        <v>-3.5</v>
      </c>
      <c r="P935">
        <v>6.35</v>
      </c>
      <c r="Q935">
        <v>3</v>
      </c>
      <c r="R935">
        <v>-11</v>
      </c>
      <c r="S935">
        <v>2.5</v>
      </c>
      <c r="T935">
        <v>-8.1999999999999993</v>
      </c>
      <c r="U935" t="s">
        <v>23</v>
      </c>
    </row>
    <row r="936" spans="1:21" x14ac:dyDescent="0.3">
      <c r="A936">
        <v>2</v>
      </c>
      <c r="B936">
        <v>20237</v>
      </c>
      <c r="C936">
        <f t="shared" si="33"/>
        <v>1.1000000000000001</v>
      </c>
      <c r="D936">
        <f t="shared" si="33"/>
        <v>1.1000000000000001</v>
      </c>
      <c r="G936">
        <f t="shared" si="31"/>
        <v>11845111887151.717</v>
      </c>
      <c r="H936">
        <f t="shared" si="32"/>
        <v>400260077913.33093</v>
      </c>
      <c r="I936" t="s">
        <v>32</v>
      </c>
      <c r="J936" t="s">
        <v>33</v>
      </c>
      <c r="K936" t="s">
        <v>34</v>
      </c>
      <c r="L936" t="s">
        <v>35</v>
      </c>
      <c r="M936">
        <v>0</v>
      </c>
      <c r="N936">
        <v>-6</v>
      </c>
      <c r="O936">
        <v>-3.5</v>
      </c>
      <c r="P936">
        <v>6.35</v>
      </c>
      <c r="Q936">
        <v>3</v>
      </c>
      <c r="R936">
        <v>-11</v>
      </c>
      <c r="S936">
        <v>2.5</v>
      </c>
      <c r="T936">
        <v>-8.1999999999999993</v>
      </c>
      <c r="U936" t="s">
        <v>23</v>
      </c>
    </row>
    <row r="937" spans="1:21" x14ac:dyDescent="0.3">
      <c r="A937">
        <v>2</v>
      </c>
      <c r="B937">
        <v>20238</v>
      </c>
      <c r="C937">
        <f t="shared" si="33"/>
        <v>1.1000000000000001</v>
      </c>
      <c r="D937">
        <f t="shared" si="33"/>
        <v>1.1000000000000001</v>
      </c>
      <c r="G937">
        <f t="shared" si="31"/>
        <v>13029623075866.889</v>
      </c>
      <c r="H937">
        <f t="shared" si="32"/>
        <v>440286085704.66406</v>
      </c>
      <c r="I937" t="s">
        <v>32</v>
      </c>
      <c r="J937" t="s">
        <v>33</v>
      </c>
      <c r="K937" t="s">
        <v>34</v>
      </c>
      <c r="L937" t="s">
        <v>35</v>
      </c>
      <c r="M937">
        <v>0</v>
      </c>
      <c r="N937">
        <v>-6</v>
      </c>
      <c r="O937">
        <v>-3.5</v>
      </c>
      <c r="P937">
        <v>6.35</v>
      </c>
      <c r="Q937">
        <v>3</v>
      </c>
      <c r="R937">
        <v>-11</v>
      </c>
      <c r="S937">
        <v>2.5</v>
      </c>
      <c r="T937">
        <v>-8.1999999999999993</v>
      </c>
      <c r="U937" t="s">
        <v>23</v>
      </c>
    </row>
    <row r="938" spans="1:21" x14ac:dyDescent="0.3">
      <c r="A938">
        <v>2</v>
      </c>
      <c r="B938">
        <v>20239</v>
      </c>
      <c r="C938">
        <f t="shared" si="33"/>
        <v>1.1000000000000001</v>
      </c>
      <c r="D938">
        <f t="shared" si="33"/>
        <v>1.1000000000000001</v>
      </c>
      <c r="G938">
        <f t="shared" si="31"/>
        <v>14332585383453.578</v>
      </c>
      <c r="H938">
        <f t="shared" si="32"/>
        <v>484314694275.13049</v>
      </c>
      <c r="I938" t="s">
        <v>32</v>
      </c>
      <c r="J938" t="s">
        <v>33</v>
      </c>
      <c r="K938" t="s">
        <v>34</v>
      </c>
      <c r="L938" t="s">
        <v>35</v>
      </c>
      <c r="M938">
        <v>0</v>
      </c>
      <c r="N938">
        <v>-6</v>
      </c>
      <c r="O938">
        <v>-3.5</v>
      </c>
      <c r="P938">
        <v>6.35</v>
      </c>
      <c r="Q938">
        <v>3</v>
      </c>
      <c r="R938">
        <v>-11</v>
      </c>
      <c r="S938">
        <v>2.5</v>
      </c>
      <c r="T938">
        <v>-8.1999999999999993</v>
      </c>
      <c r="U938" t="s">
        <v>23</v>
      </c>
    </row>
    <row r="939" spans="1:21" x14ac:dyDescent="0.3">
      <c r="A939">
        <v>2</v>
      </c>
      <c r="B939">
        <v>20240</v>
      </c>
      <c r="C939">
        <f t="shared" si="33"/>
        <v>1.2</v>
      </c>
      <c r="D939">
        <f t="shared" si="33"/>
        <v>1.1000000000000001</v>
      </c>
      <c r="G939">
        <f t="shared" si="31"/>
        <v>17199102460144.293</v>
      </c>
      <c r="H939">
        <f t="shared" si="32"/>
        <v>532746163702.64362</v>
      </c>
      <c r="I939" t="s">
        <v>32</v>
      </c>
      <c r="J939" t="s">
        <v>33</v>
      </c>
      <c r="K939" t="s">
        <v>34</v>
      </c>
      <c r="L939" t="s">
        <v>35</v>
      </c>
      <c r="M939">
        <v>0</v>
      </c>
      <c r="N939">
        <v>-6</v>
      </c>
      <c r="O939">
        <v>-3.5</v>
      </c>
      <c r="P939">
        <v>6.35</v>
      </c>
      <c r="Q939">
        <v>3</v>
      </c>
      <c r="R939">
        <v>-11</v>
      </c>
      <c r="S939">
        <v>2.5</v>
      </c>
      <c r="T939">
        <v>-8.1999999999999993</v>
      </c>
      <c r="U939" t="s">
        <v>23</v>
      </c>
    </row>
    <row r="940" spans="1:21" x14ac:dyDescent="0.3">
      <c r="A940">
        <v>2</v>
      </c>
      <c r="B940">
        <v>20241</v>
      </c>
      <c r="C940">
        <f t="shared" si="33"/>
        <v>1.1000000000000001</v>
      </c>
      <c r="D940">
        <f t="shared" si="33"/>
        <v>1.1000000000000001</v>
      </c>
      <c r="G940">
        <f t="shared" si="31"/>
        <v>18919012706158.723</v>
      </c>
      <c r="H940">
        <f t="shared" si="32"/>
        <v>586020780072.90808</v>
      </c>
      <c r="I940" t="s">
        <v>32</v>
      </c>
      <c r="J940" t="s">
        <v>33</v>
      </c>
      <c r="K940" t="s">
        <v>34</v>
      </c>
      <c r="L940" t="s">
        <v>35</v>
      </c>
      <c r="M940">
        <v>0</v>
      </c>
      <c r="N940">
        <v>-6</v>
      </c>
      <c r="O940">
        <v>-3.5</v>
      </c>
      <c r="P940">
        <v>6.35</v>
      </c>
      <c r="Q940">
        <v>3</v>
      </c>
      <c r="R940">
        <v>-11</v>
      </c>
      <c r="S940">
        <v>2.5</v>
      </c>
      <c r="T940">
        <v>-8.1999999999999993</v>
      </c>
      <c r="U940" t="s">
        <v>23</v>
      </c>
    </row>
    <row r="941" spans="1:21" x14ac:dyDescent="0.3">
      <c r="A941">
        <v>2</v>
      </c>
      <c r="B941">
        <v>20242</v>
      </c>
      <c r="C941">
        <f t="shared" si="33"/>
        <v>1.1000000000000001</v>
      </c>
      <c r="D941">
        <f t="shared" si="33"/>
        <v>1.1000000000000001</v>
      </c>
      <c r="G941">
        <f t="shared" si="31"/>
        <v>20810913976774.598</v>
      </c>
      <c r="H941">
        <f t="shared" si="32"/>
        <v>644622858080.19897</v>
      </c>
      <c r="I941" t="s">
        <v>32</v>
      </c>
      <c r="J941" t="s">
        <v>33</v>
      </c>
      <c r="K941" t="s">
        <v>34</v>
      </c>
      <c r="L941" t="s">
        <v>35</v>
      </c>
      <c r="M941">
        <v>0</v>
      </c>
      <c r="N941">
        <v>-6</v>
      </c>
      <c r="O941">
        <v>-3.5</v>
      </c>
      <c r="P941">
        <v>6.35</v>
      </c>
      <c r="Q941">
        <v>3</v>
      </c>
      <c r="R941">
        <v>-11</v>
      </c>
      <c r="S941">
        <v>2.5</v>
      </c>
      <c r="T941">
        <v>-8.1999999999999993</v>
      </c>
      <c r="U941" t="s">
        <v>23</v>
      </c>
    </row>
    <row r="942" spans="1:21" x14ac:dyDescent="0.3">
      <c r="A942">
        <v>2</v>
      </c>
      <c r="B942">
        <v>20243</v>
      </c>
      <c r="C942">
        <f t="shared" si="33"/>
        <v>1.1000000000000001</v>
      </c>
      <c r="D942">
        <f t="shared" si="33"/>
        <v>1.1000000000000001</v>
      </c>
      <c r="G942">
        <f t="shared" si="31"/>
        <v>22892005374452.059</v>
      </c>
      <c r="H942">
        <f t="shared" si="32"/>
        <v>709085143888.21887</v>
      </c>
      <c r="I942" t="s">
        <v>32</v>
      </c>
      <c r="J942" t="s">
        <v>33</v>
      </c>
      <c r="K942" t="s">
        <v>34</v>
      </c>
      <c r="L942" t="s">
        <v>35</v>
      </c>
      <c r="M942">
        <v>0</v>
      </c>
      <c r="N942">
        <v>-6</v>
      </c>
      <c r="O942">
        <v>-3.5</v>
      </c>
      <c r="P942">
        <v>6.35</v>
      </c>
      <c r="Q942">
        <v>3</v>
      </c>
      <c r="R942">
        <v>-11</v>
      </c>
      <c r="S942">
        <v>2.5</v>
      </c>
      <c r="T942">
        <v>-8.1999999999999993</v>
      </c>
      <c r="U942" t="s">
        <v>23</v>
      </c>
    </row>
    <row r="943" spans="1:21" x14ac:dyDescent="0.3">
      <c r="A943">
        <v>2</v>
      </c>
      <c r="B943">
        <v>20244</v>
      </c>
      <c r="C943">
        <f t="shared" si="33"/>
        <v>1.1000000000000001</v>
      </c>
      <c r="D943">
        <f t="shared" si="33"/>
        <v>1.1000000000000001</v>
      </c>
      <c r="G943">
        <f t="shared" si="31"/>
        <v>25181205911897.266</v>
      </c>
      <c r="H943">
        <f t="shared" si="32"/>
        <v>779993658277.04077</v>
      </c>
      <c r="I943" t="s">
        <v>32</v>
      </c>
      <c r="J943" t="s">
        <v>33</v>
      </c>
      <c r="K943" t="s">
        <v>34</v>
      </c>
      <c r="L943" t="s">
        <v>35</v>
      </c>
      <c r="M943">
        <v>0</v>
      </c>
      <c r="N943">
        <v>-6</v>
      </c>
      <c r="O943">
        <v>-3.5</v>
      </c>
      <c r="P943">
        <v>6.35</v>
      </c>
      <c r="Q943">
        <v>3</v>
      </c>
      <c r="R943">
        <v>-11</v>
      </c>
      <c r="S943">
        <v>2.5</v>
      </c>
      <c r="T943">
        <v>-8.1999999999999993</v>
      </c>
      <c r="U943" t="s">
        <v>23</v>
      </c>
    </row>
    <row r="944" spans="1:21" x14ac:dyDescent="0.3">
      <c r="A944">
        <v>2</v>
      </c>
      <c r="B944">
        <v>20245</v>
      </c>
      <c r="C944">
        <f t="shared" si="33"/>
        <v>1.1000000000000001</v>
      </c>
      <c r="D944">
        <f t="shared" si="33"/>
        <v>1.1000000000000001</v>
      </c>
      <c r="G944">
        <f t="shared" si="31"/>
        <v>27699326503086.996</v>
      </c>
      <c r="H944">
        <f t="shared" si="32"/>
        <v>857993024104.74487</v>
      </c>
      <c r="I944" t="s">
        <v>32</v>
      </c>
      <c r="J944" t="s">
        <v>33</v>
      </c>
      <c r="K944" t="s">
        <v>34</v>
      </c>
      <c r="L944" t="s">
        <v>35</v>
      </c>
      <c r="M944">
        <v>0</v>
      </c>
      <c r="N944">
        <v>-6</v>
      </c>
      <c r="O944">
        <v>-3.5</v>
      </c>
      <c r="P944">
        <v>6.35</v>
      </c>
      <c r="Q944">
        <v>3</v>
      </c>
      <c r="R944">
        <v>-11</v>
      </c>
      <c r="S944">
        <v>2.5</v>
      </c>
      <c r="T944">
        <v>-8.1999999999999993</v>
      </c>
      <c r="U944" t="s">
        <v>23</v>
      </c>
    </row>
    <row r="945" spans="1:21" x14ac:dyDescent="0.3">
      <c r="A945">
        <v>2</v>
      </c>
      <c r="B945">
        <v>20246</v>
      </c>
      <c r="C945">
        <f t="shared" si="33"/>
        <v>1.1000000000000001</v>
      </c>
      <c r="D945">
        <f t="shared" si="33"/>
        <v>1.1000000000000001</v>
      </c>
      <c r="G945">
        <f t="shared" si="31"/>
        <v>30469259153395.699</v>
      </c>
      <c r="H945">
        <f t="shared" si="32"/>
        <v>943792326515.21948</v>
      </c>
      <c r="I945" t="s">
        <v>32</v>
      </c>
      <c r="J945" t="s">
        <v>33</v>
      </c>
      <c r="K945" t="s">
        <v>34</v>
      </c>
      <c r="L945" t="s">
        <v>35</v>
      </c>
      <c r="M945">
        <v>0</v>
      </c>
      <c r="N945">
        <v>-6</v>
      </c>
      <c r="O945">
        <v>-3.5</v>
      </c>
      <c r="P945">
        <v>6.35</v>
      </c>
      <c r="Q945">
        <v>3</v>
      </c>
      <c r="R945">
        <v>-11</v>
      </c>
      <c r="S945">
        <v>2.5</v>
      </c>
      <c r="T945">
        <v>-8.1999999999999993</v>
      </c>
      <c r="U945" t="s">
        <v>23</v>
      </c>
    </row>
    <row r="946" spans="1:21" x14ac:dyDescent="0.3">
      <c r="A946">
        <v>2</v>
      </c>
      <c r="B946">
        <v>20247</v>
      </c>
      <c r="C946">
        <f t="shared" si="33"/>
        <v>1.1000000000000001</v>
      </c>
      <c r="D946">
        <f t="shared" si="33"/>
        <v>1.1000000000000001</v>
      </c>
      <c r="G946">
        <f t="shared" si="31"/>
        <v>33516185068735.273</v>
      </c>
      <c r="H946">
        <f t="shared" si="32"/>
        <v>1038171559166.7415</v>
      </c>
      <c r="I946" t="s">
        <v>32</v>
      </c>
      <c r="J946" t="s">
        <v>33</v>
      </c>
      <c r="K946" t="s">
        <v>34</v>
      </c>
      <c r="L946" t="s">
        <v>35</v>
      </c>
      <c r="M946">
        <v>0</v>
      </c>
      <c r="N946">
        <v>-6</v>
      </c>
      <c r="O946">
        <v>-3.5</v>
      </c>
      <c r="P946">
        <v>6.35</v>
      </c>
      <c r="Q946">
        <v>3</v>
      </c>
      <c r="R946">
        <v>-11</v>
      </c>
      <c r="S946">
        <v>2.5</v>
      </c>
      <c r="T946">
        <v>-8.1999999999999993</v>
      </c>
      <c r="U946" t="s">
        <v>23</v>
      </c>
    </row>
    <row r="947" spans="1:21" x14ac:dyDescent="0.3">
      <c r="A947">
        <v>2</v>
      </c>
      <c r="B947">
        <v>20248</v>
      </c>
      <c r="C947">
        <f t="shared" si="33"/>
        <v>1.1000000000000001</v>
      </c>
      <c r="D947">
        <f t="shared" si="33"/>
        <v>1.1000000000000001</v>
      </c>
      <c r="G947">
        <f t="shared" si="31"/>
        <v>36867803575608.805</v>
      </c>
      <c r="H947">
        <f t="shared" si="32"/>
        <v>1141988715083.4158</v>
      </c>
      <c r="I947" t="s">
        <v>32</v>
      </c>
      <c r="J947" t="s">
        <v>33</v>
      </c>
      <c r="K947" t="s">
        <v>34</v>
      </c>
      <c r="L947" t="s">
        <v>35</v>
      </c>
      <c r="M947">
        <v>0</v>
      </c>
      <c r="N947">
        <v>-6</v>
      </c>
      <c r="O947">
        <v>-3.5</v>
      </c>
      <c r="P947">
        <v>6.35</v>
      </c>
      <c r="Q947">
        <v>3</v>
      </c>
      <c r="R947">
        <v>-11</v>
      </c>
      <c r="S947">
        <v>2.5</v>
      </c>
      <c r="T947">
        <v>-8.1999999999999993</v>
      </c>
      <c r="U947" t="s">
        <v>23</v>
      </c>
    </row>
    <row r="948" spans="1:21" x14ac:dyDescent="0.3">
      <c r="A948">
        <v>2</v>
      </c>
      <c r="B948">
        <v>20249</v>
      </c>
      <c r="C948">
        <f t="shared" si="33"/>
        <v>1.1000000000000001</v>
      </c>
      <c r="D948">
        <f t="shared" si="33"/>
        <v>1.1000000000000001</v>
      </c>
      <c r="G948">
        <f t="shared" si="31"/>
        <v>40554583933169.688</v>
      </c>
      <c r="H948">
        <f t="shared" si="32"/>
        <v>1256187586591.7576</v>
      </c>
      <c r="I948" t="s">
        <v>32</v>
      </c>
      <c r="J948" t="s">
        <v>33</v>
      </c>
      <c r="K948" t="s">
        <v>34</v>
      </c>
      <c r="L948" t="s">
        <v>35</v>
      </c>
      <c r="M948">
        <v>0</v>
      </c>
      <c r="N948">
        <v>-6</v>
      </c>
      <c r="O948">
        <v>-3.5</v>
      </c>
      <c r="P948">
        <v>6.35</v>
      </c>
      <c r="Q948">
        <v>3</v>
      </c>
      <c r="R948">
        <v>-11</v>
      </c>
      <c r="S948">
        <v>2.5</v>
      </c>
      <c r="T948">
        <v>-8.1999999999999993</v>
      </c>
      <c r="U948" t="s">
        <v>23</v>
      </c>
    </row>
    <row r="949" spans="1:21" x14ac:dyDescent="0.3">
      <c r="A949">
        <v>2</v>
      </c>
      <c r="B949">
        <v>20250</v>
      </c>
      <c r="C949">
        <f t="shared" si="33"/>
        <v>1.2</v>
      </c>
      <c r="D949">
        <f t="shared" si="33"/>
        <v>1.1000000000000001</v>
      </c>
      <c r="G949">
        <f t="shared" si="31"/>
        <v>48665500719803.625</v>
      </c>
      <c r="H949">
        <f t="shared" si="32"/>
        <v>1381806345250.9333</v>
      </c>
      <c r="I949" t="s">
        <v>32</v>
      </c>
      <c r="J949" t="s">
        <v>33</v>
      </c>
      <c r="K949" t="s">
        <v>34</v>
      </c>
      <c r="L949" t="s">
        <v>35</v>
      </c>
      <c r="M949">
        <v>0</v>
      </c>
      <c r="N949">
        <v>-6</v>
      </c>
      <c r="O949">
        <v>-3.5</v>
      </c>
      <c r="P949">
        <v>6.35</v>
      </c>
      <c r="Q949">
        <v>3</v>
      </c>
      <c r="R949">
        <v>-11</v>
      </c>
      <c r="S949">
        <v>2.5</v>
      </c>
      <c r="T949">
        <v>-8.1999999999999993</v>
      </c>
      <c r="U949" t="s">
        <v>23</v>
      </c>
    </row>
    <row r="950" spans="1:21" x14ac:dyDescent="0.3">
      <c r="A950">
        <v>2</v>
      </c>
      <c r="B950">
        <v>20251</v>
      </c>
      <c r="C950">
        <f t="shared" si="33"/>
        <v>1.1000000000000001</v>
      </c>
      <c r="D950">
        <f t="shared" si="33"/>
        <v>1.1000000000000001</v>
      </c>
      <c r="G950">
        <f t="shared" si="31"/>
        <v>53532050791783.992</v>
      </c>
      <c r="H950">
        <f t="shared" si="32"/>
        <v>1519986979776.0269</v>
      </c>
      <c r="I950" t="s">
        <v>32</v>
      </c>
      <c r="J950" t="s">
        <v>33</v>
      </c>
      <c r="K950" t="s">
        <v>34</v>
      </c>
      <c r="L950" t="s">
        <v>35</v>
      </c>
      <c r="M950">
        <v>0</v>
      </c>
      <c r="N950">
        <v>-6</v>
      </c>
      <c r="O950">
        <v>-3.5</v>
      </c>
      <c r="P950">
        <v>6.35</v>
      </c>
      <c r="Q950">
        <v>3</v>
      </c>
      <c r="R950">
        <v>-11</v>
      </c>
      <c r="S950">
        <v>2.5</v>
      </c>
      <c r="T950">
        <v>-8.1999999999999993</v>
      </c>
      <c r="U950" t="s">
        <v>23</v>
      </c>
    </row>
    <row r="951" spans="1:21" x14ac:dyDescent="0.3">
      <c r="A951">
        <v>2</v>
      </c>
      <c r="B951">
        <v>20252</v>
      </c>
      <c r="C951">
        <f t="shared" si="33"/>
        <v>1.1000000000000001</v>
      </c>
      <c r="D951">
        <f t="shared" si="33"/>
        <v>1.1000000000000001</v>
      </c>
      <c r="G951">
        <f t="shared" si="31"/>
        <v>58885255870962.398</v>
      </c>
      <c r="H951">
        <f t="shared" si="32"/>
        <v>1671985677753.6296</v>
      </c>
      <c r="I951" t="s">
        <v>32</v>
      </c>
      <c r="J951" t="s">
        <v>33</v>
      </c>
      <c r="K951" t="s">
        <v>34</v>
      </c>
      <c r="L951" t="s">
        <v>35</v>
      </c>
      <c r="M951">
        <v>0</v>
      </c>
      <c r="N951">
        <v>-6</v>
      </c>
      <c r="O951">
        <v>-3.5</v>
      </c>
      <c r="P951">
        <v>6.35</v>
      </c>
      <c r="Q951">
        <v>3</v>
      </c>
      <c r="R951">
        <v>-11</v>
      </c>
      <c r="S951">
        <v>2.5</v>
      </c>
      <c r="T951">
        <v>-8.1999999999999993</v>
      </c>
      <c r="U951" t="s">
        <v>23</v>
      </c>
    </row>
    <row r="952" spans="1:21" x14ac:dyDescent="0.3">
      <c r="A952">
        <v>2</v>
      </c>
      <c r="B952">
        <v>20253</v>
      </c>
      <c r="C952">
        <f t="shared" si="33"/>
        <v>1.1000000000000001</v>
      </c>
      <c r="D952">
        <f t="shared" si="33"/>
        <v>1.1000000000000001</v>
      </c>
      <c r="G952">
        <f t="shared" si="31"/>
        <v>64773781458058.641</v>
      </c>
      <c r="H952">
        <f t="shared" si="32"/>
        <v>1839184245528.9927</v>
      </c>
      <c r="I952" t="s">
        <v>32</v>
      </c>
      <c r="J952" t="s">
        <v>33</v>
      </c>
      <c r="K952" t="s">
        <v>34</v>
      </c>
      <c r="L952" t="s">
        <v>35</v>
      </c>
      <c r="M952">
        <v>0</v>
      </c>
      <c r="N952">
        <v>-6</v>
      </c>
      <c r="O952">
        <v>-3.5</v>
      </c>
      <c r="P952">
        <v>6.35</v>
      </c>
      <c r="Q952">
        <v>3</v>
      </c>
      <c r="R952">
        <v>-11</v>
      </c>
      <c r="S952">
        <v>2.5</v>
      </c>
      <c r="T952">
        <v>-8.1999999999999993</v>
      </c>
      <c r="U952" t="s">
        <v>23</v>
      </c>
    </row>
    <row r="953" spans="1:21" x14ac:dyDescent="0.3">
      <c r="A953">
        <v>2</v>
      </c>
      <c r="B953">
        <v>20254</v>
      </c>
      <c r="C953">
        <f t="shared" si="33"/>
        <v>1.1000000000000001</v>
      </c>
      <c r="D953">
        <f t="shared" si="33"/>
        <v>1.1000000000000001</v>
      </c>
      <c r="G953">
        <f t="shared" si="31"/>
        <v>71251159603864.516</v>
      </c>
      <c r="H953">
        <f t="shared" si="32"/>
        <v>2023102670081.8921</v>
      </c>
      <c r="I953" t="s">
        <v>32</v>
      </c>
      <c r="J953" t="s">
        <v>33</v>
      </c>
      <c r="K953" t="s">
        <v>34</v>
      </c>
      <c r="L953" t="s">
        <v>35</v>
      </c>
      <c r="M953">
        <v>0</v>
      </c>
      <c r="N953">
        <v>-6</v>
      </c>
      <c r="O953">
        <v>-3.5</v>
      </c>
      <c r="P953">
        <v>6.35</v>
      </c>
      <c r="Q953">
        <v>3</v>
      </c>
      <c r="R953">
        <v>-11</v>
      </c>
      <c r="S953">
        <v>2.5</v>
      </c>
      <c r="T953">
        <v>-8.1999999999999993</v>
      </c>
      <c r="U953" t="s">
        <v>23</v>
      </c>
    </row>
    <row r="954" spans="1:21" x14ac:dyDescent="0.3">
      <c r="A954">
        <v>2</v>
      </c>
      <c r="B954">
        <v>20255</v>
      </c>
      <c r="C954">
        <f t="shared" si="33"/>
        <v>1.1000000000000001</v>
      </c>
      <c r="D954">
        <f t="shared" si="33"/>
        <v>1.1000000000000001</v>
      </c>
      <c r="G954">
        <f t="shared" si="31"/>
        <v>78376275564250.969</v>
      </c>
      <c r="H954">
        <f t="shared" si="32"/>
        <v>2225412937090.0815</v>
      </c>
      <c r="I954" t="s">
        <v>32</v>
      </c>
      <c r="J954" t="s">
        <v>33</v>
      </c>
      <c r="K954" t="s">
        <v>34</v>
      </c>
      <c r="L954" t="s">
        <v>35</v>
      </c>
      <c r="M954">
        <v>0</v>
      </c>
      <c r="N954">
        <v>-6</v>
      </c>
      <c r="O954">
        <v>-3.5</v>
      </c>
      <c r="P954">
        <v>6.35</v>
      </c>
      <c r="Q954">
        <v>3</v>
      </c>
      <c r="R954">
        <v>-11</v>
      </c>
      <c r="S954">
        <v>2.5</v>
      </c>
      <c r="T954">
        <v>-8.1999999999999993</v>
      </c>
      <c r="U954" t="s">
        <v>23</v>
      </c>
    </row>
    <row r="955" spans="1:21" x14ac:dyDescent="0.3">
      <c r="A955">
        <v>2</v>
      </c>
      <c r="B955">
        <v>20256</v>
      </c>
      <c r="C955">
        <f t="shared" si="33"/>
        <v>1.1000000000000001</v>
      </c>
      <c r="D955">
        <f t="shared" si="33"/>
        <v>1.1000000000000001</v>
      </c>
      <c r="G955">
        <f t="shared" si="31"/>
        <v>86213903120676.078</v>
      </c>
      <c r="H955">
        <f t="shared" si="32"/>
        <v>2447954230799.0898</v>
      </c>
      <c r="I955" t="s">
        <v>32</v>
      </c>
      <c r="J955" t="s">
        <v>33</v>
      </c>
      <c r="K955" t="s">
        <v>34</v>
      </c>
      <c r="L955" t="s">
        <v>35</v>
      </c>
      <c r="M955">
        <v>0</v>
      </c>
      <c r="N955">
        <v>-6</v>
      </c>
      <c r="O955">
        <v>-3.5</v>
      </c>
      <c r="P955">
        <v>6.35</v>
      </c>
      <c r="Q955">
        <v>3</v>
      </c>
      <c r="R955">
        <v>-11</v>
      </c>
      <c r="S955">
        <v>2.5</v>
      </c>
      <c r="T955">
        <v>-8.1999999999999993</v>
      </c>
      <c r="U955" t="s">
        <v>23</v>
      </c>
    </row>
    <row r="956" spans="1:21" x14ac:dyDescent="0.3">
      <c r="A956">
        <v>2</v>
      </c>
      <c r="B956">
        <v>20257</v>
      </c>
      <c r="C956">
        <f t="shared" si="33"/>
        <v>1.1000000000000001</v>
      </c>
      <c r="D956">
        <f t="shared" si="33"/>
        <v>1.1000000000000001</v>
      </c>
      <c r="G956">
        <f t="shared" si="31"/>
        <v>94835293432743.688</v>
      </c>
      <c r="H956">
        <f t="shared" si="32"/>
        <v>2692749653878.999</v>
      </c>
      <c r="I956" t="s">
        <v>32</v>
      </c>
      <c r="J956" t="s">
        <v>33</v>
      </c>
      <c r="K956" t="s">
        <v>34</v>
      </c>
      <c r="L956" t="s">
        <v>35</v>
      </c>
      <c r="M956">
        <v>0</v>
      </c>
      <c r="N956">
        <v>-6</v>
      </c>
      <c r="O956">
        <v>-3.5</v>
      </c>
      <c r="P956">
        <v>6.35</v>
      </c>
      <c r="Q956">
        <v>3</v>
      </c>
      <c r="R956">
        <v>-11</v>
      </c>
      <c r="S956">
        <v>2.5</v>
      </c>
      <c r="T956">
        <v>-8.1999999999999993</v>
      </c>
      <c r="U956" t="s">
        <v>23</v>
      </c>
    </row>
    <row r="957" spans="1:21" x14ac:dyDescent="0.3">
      <c r="A957">
        <v>2</v>
      </c>
      <c r="B957">
        <v>20258</v>
      </c>
      <c r="C957">
        <f t="shared" si="33"/>
        <v>1.1000000000000001</v>
      </c>
      <c r="D957">
        <f t="shared" si="33"/>
        <v>1.1000000000000001</v>
      </c>
      <c r="G957">
        <f t="shared" si="31"/>
        <v>104318822776018.06</v>
      </c>
      <c r="H957">
        <f t="shared" si="32"/>
        <v>2962024619266.8989</v>
      </c>
      <c r="I957" t="s">
        <v>32</v>
      </c>
      <c r="J957" t="s">
        <v>33</v>
      </c>
      <c r="K957" t="s">
        <v>34</v>
      </c>
      <c r="L957" t="s">
        <v>35</v>
      </c>
      <c r="M957">
        <v>0</v>
      </c>
      <c r="N957">
        <v>-6</v>
      </c>
      <c r="O957">
        <v>-3.5</v>
      </c>
      <c r="P957">
        <v>6.35</v>
      </c>
      <c r="Q957">
        <v>3</v>
      </c>
      <c r="R957">
        <v>-11</v>
      </c>
      <c r="S957">
        <v>2.5</v>
      </c>
      <c r="T957">
        <v>-8.1999999999999993</v>
      </c>
      <c r="U957" t="s">
        <v>23</v>
      </c>
    </row>
    <row r="958" spans="1:21" x14ac:dyDescent="0.3">
      <c r="A958">
        <v>2</v>
      </c>
      <c r="B958">
        <v>20259</v>
      </c>
      <c r="C958">
        <f t="shared" si="33"/>
        <v>1.1000000000000001</v>
      </c>
      <c r="D958">
        <f t="shared" si="33"/>
        <v>1.1000000000000001</v>
      </c>
      <c r="G958">
        <f t="shared" si="31"/>
        <v>114750705053619.88</v>
      </c>
      <c r="H958">
        <f t="shared" si="32"/>
        <v>3258227081193.5889</v>
      </c>
      <c r="I958" t="s">
        <v>32</v>
      </c>
      <c r="J958" t="s">
        <v>33</v>
      </c>
      <c r="K958" t="s">
        <v>34</v>
      </c>
      <c r="L958" t="s">
        <v>35</v>
      </c>
      <c r="M958">
        <v>0</v>
      </c>
      <c r="N958">
        <v>-6</v>
      </c>
      <c r="O958">
        <v>-3.5</v>
      </c>
      <c r="P958">
        <v>6.35</v>
      </c>
      <c r="Q958">
        <v>3</v>
      </c>
      <c r="R958">
        <v>-11</v>
      </c>
      <c r="S958">
        <v>2.5</v>
      </c>
      <c r="T958">
        <v>-8.1999999999999993</v>
      </c>
      <c r="U958" t="s">
        <v>23</v>
      </c>
    </row>
    <row r="959" spans="1:21" x14ac:dyDescent="0.3">
      <c r="A959">
        <v>2</v>
      </c>
      <c r="B959">
        <v>20260</v>
      </c>
      <c r="C959">
        <f t="shared" si="33"/>
        <v>1.2</v>
      </c>
      <c r="D959">
        <f t="shared" si="33"/>
        <v>1.1000000000000001</v>
      </c>
      <c r="G959">
        <f t="shared" ref="G959:G1022" si="34">G958*C959*IF(ISBLANK(E959),1,E959)</f>
        <v>137700846064343.84</v>
      </c>
      <c r="H959">
        <f t="shared" ref="H959:H1022" si="35">H958*D959*IF(ISBLANK(F959),1,F959)</f>
        <v>3584049789312.9482</v>
      </c>
      <c r="I959" t="s">
        <v>32</v>
      </c>
      <c r="J959" t="s">
        <v>33</v>
      </c>
      <c r="K959" t="s">
        <v>34</v>
      </c>
      <c r="L959" t="s">
        <v>35</v>
      </c>
      <c r="M959">
        <v>0</v>
      </c>
      <c r="N959">
        <v>-6</v>
      </c>
      <c r="O959">
        <v>-3.5</v>
      </c>
      <c r="P959">
        <v>6.35</v>
      </c>
      <c r="Q959">
        <v>3</v>
      </c>
      <c r="R959">
        <v>-11</v>
      </c>
      <c r="S959">
        <v>2.5</v>
      </c>
      <c r="T959">
        <v>-8.1999999999999993</v>
      </c>
      <c r="U959" t="s">
        <v>23</v>
      </c>
    </row>
    <row r="960" spans="1:21" x14ac:dyDescent="0.3">
      <c r="A960">
        <v>2</v>
      </c>
      <c r="B960">
        <v>20261</v>
      </c>
      <c r="C960">
        <f t="shared" si="33"/>
        <v>1.1000000000000001</v>
      </c>
      <c r="D960">
        <f t="shared" si="33"/>
        <v>1.1000000000000001</v>
      </c>
      <c r="G960">
        <f t="shared" si="34"/>
        <v>151470930670778.25</v>
      </c>
      <c r="H960">
        <f t="shared" si="35"/>
        <v>3942454768244.2432</v>
      </c>
      <c r="I960" t="s">
        <v>32</v>
      </c>
      <c r="J960" t="s">
        <v>33</v>
      </c>
      <c r="K960" t="s">
        <v>34</v>
      </c>
      <c r="L960" t="s">
        <v>35</v>
      </c>
      <c r="M960">
        <v>0</v>
      </c>
      <c r="N960">
        <v>-6</v>
      </c>
      <c r="O960">
        <v>-3.5</v>
      </c>
      <c r="P960">
        <v>6.35</v>
      </c>
      <c r="Q960">
        <v>3</v>
      </c>
      <c r="R960">
        <v>-11</v>
      </c>
      <c r="S960">
        <v>2.5</v>
      </c>
      <c r="T960">
        <v>-8.1999999999999993</v>
      </c>
      <c r="U960" t="s">
        <v>23</v>
      </c>
    </row>
    <row r="961" spans="1:21" x14ac:dyDescent="0.3">
      <c r="A961">
        <v>2</v>
      </c>
      <c r="B961">
        <v>20262</v>
      </c>
      <c r="C961">
        <f t="shared" si="33"/>
        <v>1.1000000000000001</v>
      </c>
      <c r="D961">
        <f t="shared" si="33"/>
        <v>1.1000000000000001</v>
      </c>
      <c r="G961">
        <f t="shared" si="34"/>
        <v>166618023737856.09</v>
      </c>
      <c r="H961">
        <f t="shared" si="35"/>
        <v>4336700245068.668</v>
      </c>
      <c r="I961" t="s">
        <v>32</v>
      </c>
      <c r="J961" t="s">
        <v>33</v>
      </c>
      <c r="K961" t="s">
        <v>34</v>
      </c>
      <c r="L961" t="s">
        <v>35</v>
      </c>
      <c r="M961">
        <v>0</v>
      </c>
      <c r="N961">
        <v>-6</v>
      </c>
      <c r="O961">
        <v>-3.5</v>
      </c>
      <c r="P961">
        <v>6.35</v>
      </c>
      <c r="Q961">
        <v>3</v>
      </c>
      <c r="R961">
        <v>-11</v>
      </c>
      <c r="S961">
        <v>2.5</v>
      </c>
      <c r="T961">
        <v>-8.1999999999999993</v>
      </c>
      <c r="U961" t="s">
        <v>23</v>
      </c>
    </row>
    <row r="962" spans="1:21" x14ac:dyDescent="0.3">
      <c r="A962">
        <v>2</v>
      </c>
      <c r="B962">
        <v>20263</v>
      </c>
      <c r="C962">
        <f t="shared" si="33"/>
        <v>1.1000000000000001</v>
      </c>
      <c r="D962">
        <f t="shared" si="33"/>
        <v>1.1000000000000001</v>
      </c>
      <c r="G962">
        <f t="shared" si="34"/>
        <v>183279826111641.72</v>
      </c>
      <c r="H962">
        <f t="shared" si="35"/>
        <v>4770370269575.5352</v>
      </c>
      <c r="I962" t="s">
        <v>32</v>
      </c>
      <c r="J962" t="s">
        <v>33</v>
      </c>
      <c r="K962" t="s">
        <v>34</v>
      </c>
      <c r="L962" t="s">
        <v>35</v>
      </c>
      <c r="M962">
        <v>0</v>
      </c>
      <c r="N962">
        <v>-6</v>
      </c>
      <c r="O962">
        <v>-3.5</v>
      </c>
      <c r="P962">
        <v>6.35</v>
      </c>
      <c r="Q962">
        <v>3</v>
      </c>
      <c r="R962">
        <v>-11</v>
      </c>
      <c r="S962">
        <v>2.5</v>
      </c>
      <c r="T962">
        <v>-8.1999999999999993</v>
      </c>
      <c r="U962" t="s">
        <v>23</v>
      </c>
    </row>
    <row r="963" spans="1:21" x14ac:dyDescent="0.3">
      <c r="A963">
        <v>2</v>
      </c>
      <c r="B963">
        <v>20264</v>
      </c>
      <c r="C963">
        <f t="shared" ref="C963:D1026" si="36">IF(MOD(B963,10)=0,1.2,1.1)</f>
        <v>1.1000000000000001</v>
      </c>
      <c r="D963">
        <f t="shared" si="36"/>
        <v>1.1000000000000001</v>
      </c>
      <c r="G963">
        <f t="shared" si="34"/>
        <v>201607808722805.91</v>
      </c>
      <c r="H963">
        <f t="shared" si="35"/>
        <v>5247407296533.0889</v>
      </c>
      <c r="I963" t="s">
        <v>32</v>
      </c>
      <c r="J963" t="s">
        <v>33</v>
      </c>
      <c r="K963" t="s">
        <v>34</v>
      </c>
      <c r="L963" t="s">
        <v>35</v>
      </c>
      <c r="M963">
        <v>0</v>
      </c>
      <c r="N963">
        <v>-6</v>
      </c>
      <c r="O963">
        <v>-3.5</v>
      </c>
      <c r="P963">
        <v>6.35</v>
      </c>
      <c r="Q963">
        <v>3</v>
      </c>
      <c r="R963">
        <v>-11</v>
      </c>
      <c r="S963">
        <v>2.5</v>
      </c>
      <c r="T963">
        <v>-8.1999999999999993</v>
      </c>
      <c r="U963" t="s">
        <v>23</v>
      </c>
    </row>
    <row r="964" spans="1:21" x14ac:dyDescent="0.3">
      <c r="A964">
        <v>2</v>
      </c>
      <c r="B964">
        <v>20265</v>
      </c>
      <c r="C964">
        <f t="shared" si="36"/>
        <v>1.1000000000000001</v>
      </c>
      <c r="D964">
        <f t="shared" si="36"/>
        <v>1.1000000000000001</v>
      </c>
      <c r="G964">
        <f t="shared" si="34"/>
        <v>221768589595086.5</v>
      </c>
      <c r="H964">
        <f t="shared" si="35"/>
        <v>5772148026186.3984</v>
      </c>
      <c r="I964" t="s">
        <v>32</v>
      </c>
      <c r="J964" t="s">
        <v>33</v>
      </c>
      <c r="K964" t="s">
        <v>34</v>
      </c>
      <c r="L964" t="s">
        <v>35</v>
      </c>
      <c r="M964">
        <v>0</v>
      </c>
      <c r="N964">
        <v>-6</v>
      </c>
      <c r="O964">
        <v>-3.5</v>
      </c>
      <c r="P964">
        <v>6.35</v>
      </c>
      <c r="Q964">
        <v>3</v>
      </c>
      <c r="R964">
        <v>-11</v>
      </c>
      <c r="S964">
        <v>2.5</v>
      </c>
      <c r="T964">
        <v>-8.1999999999999993</v>
      </c>
      <c r="U964" t="s">
        <v>23</v>
      </c>
    </row>
    <row r="965" spans="1:21" x14ac:dyDescent="0.3">
      <c r="A965">
        <v>2</v>
      </c>
      <c r="B965">
        <v>20266</v>
      </c>
      <c r="C965">
        <f t="shared" si="36"/>
        <v>1.1000000000000001</v>
      </c>
      <c r="D965">
        <f t="shared" si="36"/>
        <v>1.1000000000000001</v>
      </c>
      <c r="G965">
        <f t="shared" si="34"/>
        <v>243945448554595.16</v>
      </c>
      <c r="H965">
        <f t="shared" si="35"/>
        <v>6349362828805.0391</v>
      </c>
      <c r="I965" t="s">
        <v>32</v>
      </c>
      <c r="J965" t="s">
        <v>33</v>
      </c>
      <c r="K965" t="s">
        <v>34</v>
      </c>
      <c r="L965" t="s">
        <v>35</v>
      </c>
      <c r="M965">
        <v>0</v>
      </c>
      <c r="N965">
        <v>-6</v>
      </c>
      <c r="O965">
        <v>-3.5</v>
      </c>
      <c r="P965">
        <v>6.35</v>
      </c>
      <c r="Q965">
        <v>3</v>
      </c>
      <c r="R965">
        <v>-11</v>
      </c>
      <c r="S965">
        <v>2.5</v>
      </c>
      <c r="T965">
        <v>-8.1999999999999993</v>
      </c>
      <c r="U965" t="s">
        <v>23</v>
      </c>
    </row>
    <row r="966" spans="1:21" x14ac:dyDescent="0.3">
      <c r="A966">
        <v>2</v>
      </c>
      <c r="B966">
        <v>20267</v>
      </c>
      <c r="C966">
        <f t="shared" si="36"/>
        <v>1.1000000000000001</v>
      </c>
      <c r="D966">
        <f t="shared" si="36"/>
        <v>1.1000000000000001</v>
      </c>
      <c r="G966">
        <f t="shared" si="34"/>
        <v>268339993410054.69</v>
      </c>
      <c r="H966">
        <f t="shared" si="35"/>
        <v>6984299111685.5439</v>
      </c>
      <c r="I966" t="s">
        <v>32</v>
      </c>
      <c r="J966" t="s">
        <v>33</v>
      </c>
      <c r="K966" t="s">
        <v>34</v>
      </c>
      <c r="L966" t="s">
        <v>35</v>
      </c>
      <c r="M966">
        <v>0</v>
      </c>
      <c r="N966">
        <v>-6</v>
      </c>
      <c r="O966">
        <v>-3.5</v>
      </c>
      <c r="P966">
        <v>6.35</v>
      </c>
      <c r="Q966">
        <v>3</v>
      </c>
      <c r="R966">
        <v>-11</v>
      </c>
      <c r="S966">
        <v>2.5</v>
      </c>
      <c r="T966">
        <v>-8.1999999999999993</v>
      </c>
      <c r="U966" t="s">
        <v>23</v>
      </c>
    </row>
    <row r="967" spans="1:21" x14ac:dyDescent="0.3">
      <c r="A967">
        <v>2</v>
      </c>
      <c r="B967">
        <v>20268</v>
      </c>
      <c r="C967">
        <f t="shared" si="36"/>
        <v>1.1000000000000001</v>
      </c>
      <c r="D967">
        <f t="shared" si="36"/>
        <v>1.1000000000000001</v>
      </c>
      <c r="G967">
        <f t="shared" si="34"/>
        <v>295173992751060.19</v>
      </c>
      <c r="H967">
        <f t="shared" si="35"/>
        <v>7682729022854.0986</v>
      </c>
      <c r="I967" t="s">
        <v>32</v>
      </c>
      <c r="J967" t="s">
        <v>33</v>
      </c>
      <c r="K967" t="s">
        <v>34</v>
      </c>
      <c r="L967" t="s">
        <v>35</v>
      </c>
      <c r="M967">
        <v>0</v>
      </c>
      <c r="N967">
        <v>-6</v>
      </c>
      <c r="O967">
        <v>-3.5</v>
      </c>
      <c r="P967">
        <v>6.35</v>
      </c>
      <c r="Q967">
        <v>3</v>
      </c>
      <c r="R967">
        <v>-11</v>
      </c>
      <c r="S967">
        <v>2.5</v>
      </c>
      <c r="T967">
        <v>-8.1999999999999993</v>
      </c>
      <c r="U967" t="s">
        <v>23</v>
      </c>
    </row>
    <row r="968" spans="1:21" x14ac:dyDescent="0.3">
      <c r="A968">
        <v>2</v>
      </c>
      <c r="B968">
        <v>20269</v>
      </c>
      <c r="C968">
        <f t="shared" si="36"/>
        <v>1.1000000000000001</v>
      </c>
      <c r="D968">
        <f t="shared" si="36"/>
        <v>1.1000000000000001</v>
      </c>
      <c r="G968">
        <f t="shared" si="34"/>
        <v>324691392026166.25</v>
      </c>
      <c r="H968">
        <f t="shared" si="35"/>
        <v>8451001925139.5088</v>
      </c>
      <c r="I968" t="s">
        <v>32</v>
      </c>
      <c r="J968" t="s">
        <v>33</v>
      </c>
      <c r="K968" t="s">
        <v>34</v>
      </c>
      <c r="L968" t="s">
        <v>35</v>
      </c>
      <c r="M968">
        <v>0</v>
      </c>
      <c r="N968">
        <v>-6</v>
      </c>
      <c r="O968">
        <v>-3.5</v>
      </c>
      <c r="P968">
        <v>6.35</v>
      </c>
      <c r="Q968">
        <v>3</v>
      </c>
      <c r="R968">
        <v>-11</v>
      </c>
      <c r="S968">
        <v>2.5</v>
      </c>
      <c r="T968">
        <v>-8.1999999999999993</v>
      </c>
      <c r="U968" t="s">
        <v>23</v>
      </c>
    </row>
    <row r="969" spans="1:21" x14ac:dyDescent="0.3">
      <c r="A969">
        <v>2</v>
      </c>
      <c r="B969">
        <v>20270</v>
      </c>
      <c r="C969">
        <f t="shared" si="36"/>
        <v>1.2</v>
      </c>
      <c r="D969">
        <f t="shared" si="36"/>
        <v>1.1000000000000001</v>
      </c>
      <c r="G969">
        <f t="shared" si="34"/>
        <v>389629670431399.5</v>
      </c>
      <c r="H969">
        <f t="shared" si="35"/>
        <v>9296102117653.4609</v>
      </c>
      <c r="I969" t="s">
        <v>32</v>
      </c>
      <c r="J969" t="s">
        <v>33</v>
      </c>
      <c r="K969" t="s">
        <v>34</v>
      </c>
      <c r="L969" t="s">
        <v>35</v>
      </c>
      <c r="M969">
        <v>0</v>
      </c>
      <c r="N969">
        <v>-6</v>
      </c>
      <c r="O969">
        <v>-3.5</v>
      </c>
      <c r="P969">
        <v>6.35</v>
      </c>
      <c r="Q969">
        <v>3</v>
      </c>
      <c r="R969">
        <v>-11</v>
      </c>
      <c r="S969">
        <v>2.5</v>
      </c>
      <c r="T969">
        <v>-8.1999999999999993</v>
      </c>
      <c r="U969" t="s">
        <v>23</v>
      </c>
    </row>
    <row r="970" spans="1:21" x14ac:dyDescent="0.3">
      <c r="A970">
        <v>2</v>
      </c>
      <c r="B970">
        <v>20271</v>
      </c>
      <c r="C970">
        <f t="shared" si="36"/>
        <v>1.1000000000000001</v>
      </c>
      <c r="D970">
        <f t="shared" si="36"/>
        <v>1.1000000000000001</v>
      </c>
      <c r="G970">
        <f t="shared" si="34"/>
        <v>428592637474539.5</v>
      </c>
      <c r="H970">
        <f t="shared" si="35"/>
        <v>10225712329418.809</v>
      </c>
      <c r="I970" t="s">
        <v>32</v>
      </c>
      <c r="J970" t="s">
        <v>33</v>
      </c>
      <c r="K970" t="s">
        <v>34</v>
      </c>
      <c r="L970" t="s">
        <v>35</v>
      </c>
      <c r="M970">
        <v>0</v>
      </c>
      <c r="N970">
        <v>-6</v>
      </c>
      <c r="O970">
        <v>-3.5</v>
      </c>
      <c r="P970">
        <v>6.35</v>
      </c>
      <c r="Q970">
        <v>3</v>
      </c>
      <c r="R970">
        <v>-11</v>
      </c>
      <c r="S970">
        <v>2.5</v>
      </c>
      <c r="T970">
        <v>-8.1999999999999993</v>
      </c>
      <c r="U970" t="s">
        <v>23</v>
      </c>
    </row>
    <row r="971" spans="1:21" x14ac:dyDescent="0.3">
      <c r="A971">
        <v>2</v>
      </c>
      <c r="B971">
        <v>20272</v>
      </c>
      <c r="C971">
        <f t="shared" si="36"/>
        <v>1.1000000000000001</v>
      </c>
      <c r="D971">
        <f t="shared" si="36"/>
        <v>1.1000000000000001</v>
      </c>
      <c r="G971">
        <f t="shared" si="34"/>
        <v>471451901221993.5</v>
      </c>
      <c r="H971">
        <f t="shared" si="35"/>
        <v>11248283562360.689</v>
      </c>
      <c r="I971" t="s">
        <v>32</v>
      </c>
      <c r="J971" t="s">
        <v>33</v>
      </c>
      <c r="K971" t="s">
        <v>34</v>
      </c>
      <c r="L971" t="s">
        <v>35</v>
      </c>
      <c r="M971">
        <v>0</v>
      </c>
      <c r="N971">
        <v>-6</v>
      </c>
      <c r="O971">
        <v>-3.5</v>
      </c>
      <c r="P971">
        <v>6.35</v>
      </c>
      <c r="Q971">
        <v>3</v>
      </c>
      <c r="R971">
        <v>-11</v>
      </c>
      <c r="S971">
        <v>2.5</v>
      </c>
      <c r="T971">
        <v>-8.1999999999999993</v>
      </c>
      <c r="U971" t="s">
        <v>23</v>
      </c>
    </row>
    <row r="972" spans="1:21" x14ac:dyDescent="0.3">
      <c r="A972">
        <v>2</v>
      </c>
      <c r="B972">
        <v>20273</v>
      </c>
      <c r="C972">
        <f t="shared" si="36"/>
        <v>1.1000000000000001</v>
      </c>
      <c r="D972">
        <f t="shared" si="36"/>
        <v>1.1000000000000001</v>
      </c>
      <c r="G972">
        <f t="shared" si="34"/>
        <v>518597091344192.88</v>
      </c>
      <c r="H972">
        <f t="shared" si="35"/>
        <v>12373111918596.76</v>
      </c>
      <c r="I972" t="s">
        <v>32</v>
      </c>
      <c r="J972" t="s">
        <v>33</v>
      </c>
      <c r="K972" t="s">
        <v>34</v>
      </c>
      <c r="L972" t="s">
        <v>35</v>
      </c>
      <c r="M972">
        <v>0</v>
      </c>
      <c r="N972">
        <v>-6</v>
      </c>
      <c r="O972">
        <v>-3.5</v>
      </c>
      <c r="P972">
        <v>6.35</v>
      </c>
      <c r="Q972">
        <v>3</v>
      </c>
      <c r="R972">
        <v>-11</v>
      </c>
      <c r="S972">
        <v>2.5</v>
      </c>
      <c r="T972">
        <v>-8.1999999999999993</v>
      </c>
      <c r="U972" t="s">
        <v>23</v>
      </c>
    </row>
    <row r="973" spans="1:21" x14ac:dyDescent="0.3">
      <c r="A973">
        <v>2</v>
      </c>
      <c r="B973">
        <v>20274</v>
      </c>
      <c r="C973">
        <f t="shared" si="36"/>
        <v>1.1000000000000001</v>
      </c>
      <c r="D973">
        <f t="shared" si="36"/>
        <v>1.1000000000000001</v>
      </c>
      <c r="G973">
        <f t="shared" si="34"/>
        <v>570456800478612.25</v>
      </c>
      <c r="H973">
        <f t="shared" si="35"/>
        <v>13610423110456.438</v>
      </c>
      <c r="I973" t="s">
        <v>32</v>
      </c>
      <c r="J973" t="s">
        <v>33</v>
      </c>
      <c r="K973" t="s">
        <v>34</v>
      </c>
      <c r="L973" t="s">
        <v>35</v>
      </c>
      <c r="M973">
        <v>0</v>
      </c>
      <c r="N973">
        <v>-6</v>
      </c>
      <c r="O973">
        <v>-3.5</v>
      </c>
      <c r="P973">
        <v>6.35</v>
      </c>
      <c r="Q973">
        <v>3</v>
      </c>
      <c r="R973">
        <v>-11</v>
      </c>
      <c r="S973">
        <v>2.5</v>
      </c>
      <c r="T973">
        <v>-8.1999999999999993</v>
      </c>
      <c r="U973" t="s">
        <v>23</v>
      </c>
    </row>
    <row r="974" spans="1:21" x14ac:dyDescent="0.3">
      <c r="A974">
        <v>2</v>
      </c>
      <c r="B974">
        <v>20275</v>
      </c>
      <c r="C974">
        <f t="shared" si="36"/>
        <v>1.1000000000000001</v>
      </c>
      <c r="D974">
        <f t="shared" si="36"/>
        <v>1.1000000000000001</v>
      </c>
      <c r="G974">
        <f t="shared" si="34"/>
        <v>627502480526473.5</v>
      </c>
      <c r="H974">
        <f t="shared" si="35"/>
        <v>14971465421502.082</v>
      </c>
      <c r="I974" t="s">
        <v>32</v>
      </c>
      <c r="J974" t="s">
        <v>33</v>
      </c>
      <c r="K974" t="s">
        <v>34</v>
      </c>
      <c r="L974" t="s">
        <v>35</v>
      </c>
      <c r="M974">
        <v>0</v>
      </c>
      <c r="N974">
        <v>-6</v>
      </c>
      <c r="O974">
        <v>-3.5</v>
      </c>
      <c r="P974">
        <v>6.35</v>
      </c>
      <c r="Q974">
        <v>3</v>
      </c>
      <c r="R974">
        <v>-11</v>
      </c>
      <c r="S974">
        <v>2.5</v>
      </c>
      <c r="T974">
        <v>-8.1999999999999993</v>
      </c>
      <c r="U974" t="s">
        <v>23</v>
      </c>
    </row>
    <row r="975" spans="1:21" x14ac:dyDescent="0.3">
      <c r="A975">
        <v>2</v>
      </c>
      <c r="B975">
        <v>20276</v>
      </c>
      <c r="C975">
        <f t="shared" si="36"/>
        <v>1.1000000000000001</v>
      </c>
      <c r="D975">
        <f t="shared" si="36"/>
        <v>1.1000000000000001</v>
      </c>
      <c r="G975">
        <f t="shared" si="34"/>
        <v>690252728579120.88</v>
      </c>
      <c r="H975">
        <f t="shared" si="35"/>
        <v>16468611963652.291</v>
      </c>
      <c r="I975" t="s">
        <v>32</v>
      </c>
      <c r="J975" t="s">
        <v>33</v>
      </c>
      <c r="K975" t="s">
        <v>34</v>
      </c>
      <c r="L975" t="s">
        <v>35</v>
      </c>
      <c r="M975">
        <v>0</v>
      </c>
      <c r="N975">
        <v>-6</v>
      </c>
      <c r="O975">
        <v>-3.5</v>
      </c>
      <c r="P975">
        <v>6.35</v>
      </c>
      <c r="Q975">
        <v>3</v>
      </c>
      <c r="R975">
        <v>-11</v>
      </c>
      <c r="S975">
        <v>2.5</v>
      </c>
      <c r="T975">
        <v>-8.1999999999999993</v>
      </c>
      <c r="U975" t="s">
        <v>23</v>
      </c>
    </row>
    <row r="976" spans="1:21" x14ac:dyDescent="0.3">
      <c r="A976">
        <v>2</v>
      </c>
      <c r="B976">
        <v>20277</v>
      </c>
      <c r="C976">
        <f t="shared" si="36"/>
        <v>1.1000000000000001</v>
      </c>
      <c r="D976">
        <f t="shared" si="36"/>
        <v>1.1000000000000001</v>
      </c>
      <c r="G976">
        <f t="shared" si="34"/>
        <v>759278001437033</v>
      </c>
      <c r="H976">
        <f t="shared" si="35"/>
        <v>18115473160017.523</v>
      </c>
      <c r="I976" t="s">
        <v>32</v>
      </c>
      <c r="J976" t="s">
        <v>33</v>
      </c>
      <c r="K976" t="s">
        <v>34</v>
      </c>
      <c r="L976" t="s">
        <v>35</v>
      </c>
      <c r="M976">
        <v>0</v>
      </c>
      <c r="N976">
        <v>-6</v>
      </c>
      <c r="O976">
        <v>-3.5</v>
      </c>
      <c r="P976">
        <v>6.35</v>
      </c>
      <c r="Q976">
        <v>3</v>
      </c>
      <c r="R976">
        <v>-11</v>
      </c>
      <c r="S976">
        <v>2.5</v>
      </c>
      <c r="T976">
        <v>-8.1999999999999993</v>
      </c>
      <c r="U976" t="s">
        <v>23</v>
      </c>
    </row>
    <row r="977" spans="1:21" x14ac:dyDescent="0.3">
      <c r="A977">
        <v>2</v>
      </c>
      <c r="B977">
        <v>20278</v>
      </c>
      <c r="C977">
        <f t="shared" si="36"/>
        <v>1.1000000000000001</v>
      </c>
      <c r="D977">
        <f t="shared" si="36"/>
        <v>1.1000000000000001</v>
      </c>
      <c r="G977">
        <f t="shared" si="34"/>
        <v>835205801580736.38</v>
      </c>
      <c r="H977">
        <f t="shared" si="35"/>
        <v>19927020476019.277</v>
      </c>
      <c r="I977" t="s">
        <v>32</v>
      </c>
      <c r="J977" t="s">
        <v>33</v>
      </c>
      <c r="K977" t="s">
        <v>34</v>
      </c>
      <c r="L977" t="s">
        <v>35</v>
      </c>
      <c r="M977">
        <v>0</v>
      </c>
      <c r="N977">
        <v>-6</v>
      </c>
      <c r="O977">
        <v>-3.5</v>
      </c>
      <c r="P977">
        <v>6.35</v>
      </c>
      <c r="Q977">
        <v>3</v>
      </c>
      <c r="R977">
        <v>-11</v>
      </c>
      <c r="S977">
        <v>2.5</v>
      </c>
      <c r="T977">
        <v>-8.1999999999999993</v>
      </c>
      <c r="U977" t="s">
        <v>23</v>
      </c>
    </row>
    <row r="978" spans="1:21" x14ac:dyDescent="0.3">
      <c r="A978">
        <v>2</v>
      </c>
      <c r="B978">
        <v>20279</v>
      </c>
      <c r="C978">
        <f t="shared" si="36"/>
        <v>1.1000000000000001</v>
      </c>
      <c r="D978">
        <f t="shared" si="36"/>
        <v>1.1000000000000001</v>
      </c>
      <c r="G978">
        <f t="shared" si="34"/>
        <v>918726381738810.13</v>
      </c>
      <c r="H978">
        <f t="shared" si="35"/>
        <v>21919722523621.207</v>
      </c>
      <c r="I978" t="s">
        <v>32</v>
      </c>
      <c r="J978" t="s">
        <v>33</v>
      </c>
      <c r="K978" t="s">
        <v>34</v>
      </c>
      <c r="L978" t="s">
        <v>35</v>
      </c>
      <c r="M978">
        <v>0</v>
      </c>
      <c r="N978">
        <v>-6</v>
      </c>
      <c r="O978">
        <v>-3.5</v>
      </c>
      <c r="P978">
        <v>6.35</v>
      </c>
      <c r="Q978">
        <v>3</v>
      </c>
      <c r="R978">
        <v>-11</v>
      </c>
      <c r="S978">
        <v>2.5</v>
      </c>
      <c r="T978">
        <v>-8.1999999999999993</v>
      </c>
      <c r="U978" t="s">
        <v>23</v>
      </c>
    </row>
    <row r="979" spans="1:21" x14ac:dyDescent="0.3">
      <c r="A979">
        <v>2</v>
      </c>
      <c r="B979">
        <v>20280</v>
      </c>
      <c r="C979">
        <f t="shared" si="36"/>
        <v>1.2</v>
      </c>
      <c r="D979">
        <f t="shared" si="36"/>
        <v>1.1000000000000001</v>
      </c>
      <c r="G979">
        <f t="shared" si="34"/>
        <v>1102471658086572.1</v>
      </c>
      <c r="H979">
        <f t="shared" si="35"/>
        <v>24111694775983.328</v>
      </c>
      <c r="I979" t="s">
        <v>32</v>
      </c>
      <c r="J979" t="s">
        <v>33</v>
      </c>
      <c r="K979" t="s">
        <v>34</v>
      </c>
      <c r="L979" t="s">
        <v>35</v>
      </c>
      <c r="M979">
        <v>0</v>
      </c>
      <c r="N979">
        <v>-6</v>
      </c>
      <c r="O979">
        <v>-3.5</v>
      </c>
      <c r="P979">
        <v>6.35</v>
      </c>
      <c r="Q979">
        <v>3</v>
      </c>
      <c r="R979">
        <v>-11</v>
      </c>
      <c r="S979">
        <v>2.5</v>
      </c>
      <c r="T979">
        <v>-8.1999999999999993</v>
      </c>
      <c r="U979" t="s">
        <v>23</v>
      </c>
    </row>
    <row r="980" spans="1:21" x14ac:dyDescent="0.3">
      <c r="A980">
        <v>2</v>
      </c>
      <c r="B980">
        <v>20281</v>
      </c>
      <c r="C980">
        <f t="shared" si="36"/>
        <v>1.1000000000000001</v>
      </c>
      <c r="D980">
        <f t="shared" si="36"/>
        <v>1.1000000000000001</v>
      </c>
      <c r="G980">
        <f t="shared" si="34"/>
        <v>1212718823895229.5</v>
      </c>
      <c r="H980">
        <f t="shared" si="35"/>
        <v>26522864253581.664</v>
      </c>
      <c r="I980" t="s">
        <v>32</v>
      </c>
      <c r="J980" t="s">
        <v>33</v>
      </c>
      <c r="K980" t="s">
        <v>34</v>
      </c>
      <c r="L980" t="s">
        <v>35</v>
      </c>
      <c r="M980">
        <v>0</v>
      </c>
      <c r="N980">
        <v>-6</v>
      </c>
      <c r="O980">
        <v>-3.5</v>
      </c>
      <c r="P980">
        <v>6.35</v>
      </c>
      <c r="Q980">
        <v>3</v>
      </c>
      <c r="R980">
        <v>-11</v>
      </c>
      <c r="S980">
        <v>2.5</v>
      </c>
      <c r="T980">
        <v>-8.1999999999999993</v>
      </c>
      <c r="U980" t="s">
        <v>23</v>
      </c>
    </row>
    <row r="981" spans="1:21" x14ac:dyDescent="0.3">
      <c r="A981">
        <v>2</v>
      </c>
      <c r="B981">
        <v>20282</v>
      </c>
      <c r="C981">
        <f t="shared" si="36"/>
        <v>1.1000000000000001</v>
      </c>
      <c r="D981">
        <f t="shared" si="36"/>
        <v>1.1000000000000001</v>
      </c>
      <c r="G981">
        <f t="shared" si="34"/>
        <v>1333990706284752.5</v>
      </c>
      <c r="H981">
        <f t="shared" si="35"/>
        <v>29175150678939.832</v>
      </c>
      <c r="I981" t="s">
        <v>32</v>
      </c>
      <c r="J981" t="s">
        <v>33</v>
      </c>
      <c r="K981" t="s">
        <v>34</v>
      </c>
      <c r="L981" t="s">
        <v>35</v>
      </c>
      <c r="M981">
        <v>0</v>
      </c>
      <c r="N981">
        <v>-6</v>
      </c>
      <c r="O981">
        <v>-3.5</v>
      </c>
      <c r="P981">
        <v>6.35</v>
      </c>
      <c r="Q981">
        <v>3</v>
      </c>
      <c r="R981">
        <v>-11</v>
      </c>
      <c r="S981">
        <v>2.5</v>
      </c>
      <c r="T981">
        <v>-8.1999999999999993</v>
      </c>
      <c r="U981" t="s">
        <v>23</v>
      </c>
    </row>
    <row r="982" spans="1:21" x14ac:dyDescent="0.3">
      <c r="A982">
        <v>2</v>
      </c>
      <c r="B982">
        <v>20283</v>
      </c>
      <c r="C982">
        <f t="shared" si="36"/>
        <v>1.1000000000000001</v>
      </c>
      <c r="D982">
        <f t="shared" si="36"/>
        <v>1.1000000000000001</v>
      </c>
      <c r="G982">
        <f t="shared" si="34"/>
        <v>1467389776913227.8</v>
      </c>
      <c r="H982">
        <f t="shared" si="35"/>
        <v>32092665746833.816</v>
      </c>
      <c r="I982" t="s">
        <v>32</v>
      </c>
      <c r="J982" t="s">
        <v>33</v>
      </c>
      <c r="K982" t="s">
        <v>34</v>
      </c>
      <c r="L982" t="s">
        <v>35</v>
      </c>
      <c r="M982">
        <v>0</v>
      </c>
      <c r="N982">
        <v>-6</v>
      </c>
      <c r="O982">
        <v>-3.5</v>
      </c>
      <c r="P982">
        <v>6.35</v>
      </c>
      <c r="Q982">
        <v>3</v>
      </c>
      <c r="R982">
        <v>-11</v>
      </c>
      <c r="S982">
        <v>2.5</v>
      </c>
      <c r="T982">
        <v>-8.1999999999999993</v>
      </c>
      <c r="U982" t="s">
        <v>23</v>
      </c>
    </row>
    <row r="983" spans="1:21" x14ac:dyDescent="0.3">
      <c r="A983">
        <v>2</v>
      </c>
      <c r="B983">
        <v>20284</v>
      </c>
      <c r="C983">
        <f t="shared" si="36"/>
        <v>1.1000000000000001</v>
      </c>
      <c r="D983">
        <f t="shared" si="36"/>
        <v>1.1000000000000001</v>
      </c>
      <c r="G983">
        <f t="shared" si="34"/>
        <v>1614128754604550.8</v>
      </c>
      <c r="H983">
        <f t="shared" si="35"/>
        <v>35301932321517.203</v>
      </c>
      <c r="I983" t="s">
        <v>32</v>
      </c>
      <c r="J983" t="s">
        <v>33</v>
      </c>
      <c r="K983" t="s">
        <v>34</v>
      </c>
      <c r="L983" t="s">
        <v>35</v>
      </c>
      <c r="M983">
        <v>0</v>
      </c>
      <c r="N983">
        <v>-6</v>
      </c>
      <c r="O983">
        <v>-3.5</v>
      </c>
      <c r="P983">
        <v>6.35</v>
      </c>
      <c r="Q983">
        <v>3</v>
      </c>
      <c r="R983">
        <v>-11</v>
      </c>
      <c r="S983">
        <v>2.5</v>
      </c>
      <c r="T983">
        <v>-8.1999999999999993</v>
      </c>
      <c r="U983" t="s">
        <v>23</v>
      </c>
    </row>
    <row r="984" spans="1:21" x14ac:dyDescent="0.3">
      <c r="A984">
        <v>2</v>
      </c>
      <c r="B984">
        <v>20285</v>
      </c>
      <c r="C984">
        <f t="shared" si="36"/>
        <v>1.1000000000000001</v>
      </c>
      <c r="D984">
        <f t="shared" si="36"/>
        <v>1.1000000000000001</v>
      </c>
      <c r="G984">
        <f t="shared" si="34"/>
        <v>1775541630065006</v>
      </c>
      <c r="H984">
        <f t="shared" si="35"/>
        <v>38832125553668.93</v>
      </c>
      <c r="I984" t="s">
        <v>32</v>
      </c>
      <c r="J984" t="s">
        <v>33</v>
      </c>
      <c r="K984" t="s">
        <v>34</v>
      </c>
      <c r="L984" t="s">
        <v>35</v>
      </c>
      <c r="M984">
        <v>0</v>
      </c>
      <c r="N984">
        <v>-6</v>
      </c>
      <c r="O984">
        <v>-3.5</v>
      </c>
      <c r="P984">
        <v>6.35</v>
      </c>
      <c r="Q984">
        <v>3</v>
      </c>
      <c r="R984">
        <v>-11</v>
      </c>
      <c r="S984">
        <v>2.5</v>
      </c>
      <c r="T984">
        <v>-8.1999999999999993</v>
      </c>
      <c r="U984" t="s">
        <v>23</v>
      </c>
    </row>
    <row r="985" spans="1:21" x14ac:dyDescent="0.3">
      <c r="A985">
        <v>2</v>
      </c>
      <c r="B985">
        <v>20286</v>
      </c>
      <c r="C985">
        <f t="shared" si="36"/>
        <v>1.1000000000000001</v>
      </c>
      <c r="D985">
        <f t="shared" si="36"/>
        <v>1.1000000000000001</v>
      </c>
      <c r="G985">
        <f t="shared" si="34"/>
        <v>1953095793071506.8</v>
      </c>
      <c r="H985">
        <f t="shared" si="35"/>
        <v>42715338109035.828</v>
      </c>
      <c r="I985" t="s">
        <v>32</v>
      </c>
      <c r="J985" t="s">
        <v>33</v>
      </c>
      <c r="K985" t="s">
        <v>34</v>
      </c>
      <c r="L985" t="s">
        <v>35</v>
      </c>
      <c r="M985">
        <v>0</v>
      </c>
      <c r="N985">
        <v>-6</v>
      </c>
      <c r="O985">
        <v>-3.5</v>
      </c>
      <c r="P985">
        <v>6.35</v>
      </c>
      <c r="Q985">
        <v>3</v>
      </c>
      <c r="R985">
        <v>-11</v>
      </c>
      <c r="S985">
        <v>2.5</v>
      </c>
      <c r="T985">
        <v>-8.1999999999999993</v>
      </c>
      <c r="U985" t="s">
        <v>23</v>
      </c>
    </row>
    <row r="986" spans="1:21" x14ac:dyDescent="0.3">
      <c r="A986">
        <v>2</v>
      </c>
      <c r="B986">
        <v>20287</v>
      </c>
      <c r="C986">
        <f t="shared" si="36"/>
        <v>1.1000000000000001</v>
      </c>
      <c r="D986">
        <f t="shared" si="36"/>
        <v>1.1000000000000001</v>
      </c>
      <c r="G986">
        <f t="shared" si="34"/>
        <v>2148405372378657.5</v>
      </c>
      <c r="H986">
        <f t="shared" si="35"/>
        <v>46986871919939.414</v>
      </c>
      <c r="I986" t="s">
        <v>32</v>
      </c>
      <c r="J986" t="s">
        <v>33</v>
      </c>
      <c r="K986" t="s">
        <v>34</v>
      </c>
      <c r="L986" t="s">
        <v>35</v>
      </c>
      <c r="M986">
        <v>0</v>
      </c>
      <c r="N986">
        <v>-6</v>
      </c>
      <c r="O986">
        <v>-3.5</v>
      </c>
      <c r="P986">
        <v>6.35</v>
      </c>
      <c r="Q986">
        <v>3</v>
      </c>
      <c r="R986">
        <v>-11</v>
      </c>
      <c r="S986">
        <v>2.5</v>
      </c>
      <c r="T986">
        <v>-8.1999999999999993</v>
      </c>
      <c r="U986" t="s">
        <v>23</v>
      </c>
    </row>
    <row r="987" spans="1:21" x14ac:dyDescent="0.3">
      <c r="A987">
        <v>2</v>
      </c>
      <c r="B987">
        <v>20288</v>
      </c>
      <c r="C987">
        <f t="shared" si="36"/>
        <v>1.1000000000000001</v>
      </c>
      <c r="D987">
        <f t="shared" si="36"/>
        <v>1.1000000000000001</v>
      </c>
      <c r="G987">
        <f t="shared" si="34"/>
        <v>2363245909616523.5</v>
      </c>
      <c r="H987">
        <f t="shared" si="35"/>
        <v>51685559111933.359</v>
      </c>
      <c r="I987" t="s">
        <v>32</v>
      </c>
      <c r="J987" t="s">
        <v>33</v>
      </c>
      <c r="K987" t="s">
        <v>34</v>
      </c>
      <c r="L987" t="s">
        <v>35</v>
      </c>
      <c r="M987">
        <v>0</v>
      </c>
      <c r="N987">
        <v>-6</v>
      </c>
      <c r="O987">
        <v>-3.5</v>
      </c>
      <c r="P987">
        <v>6.35</v>
      </c>
      <c r="Q987">
        <v>3</v>
      </c>
      <c r="R987">
        <v>-11</v>
      </c>
      <c r="S987">
        <v>2.5</v>
      </c>
      <c r="T987">
        <v>-8.1999999999999993</v>
      </c>
      <c r="U987" t="s">
        <v>23</v>
      </c>
    </row>
    <row r="988" spans="1:21" x14ac:dyDescent="0.3">
      <c r="A988">
        <v>2</v>
      </c>
      <c r="B988">
        <v>20289</v>
      </c>
      <c r="C988">
        <f t="shared" si="36"/>
        <v>1.1000000000000001</v>
      </c>
      <c r="D988">
        <f t="shared" si="36"/>
        <v>1.1000000000000001</v>
      </c>
      <c r="G988">
        <f t="shared" si="34"/>
        <v>2599570500578176</v>
      </c>
      <c r="H988">
        <f t="shared" si="35"/>
        <v>56854115023126.703</v>
      </c>
      <c r="I988" t="s">
        <v>32</v>
      </c>
      <c r="J988" t="s">
        <v>33</v>
      </c>
      <c r="K988" t="s">
        <v>34</v>
      </c>
      <c r="L988" t="s">
        <v>35</v>
      </c>
      <c r="M988">
        <v>0</v>
      </c>
      <c r="N988">
        <v>-6</v>
      </c>
      <c r="O988">
        <v>-3.5</v>
      </c>
      <c r="P988">
        <v>6.35</v>
      </c>
      <c r="Q988">
        <v>3</v>
      </c>
      <c r="R988">
        <v>-11</v>
      </c>
      <c r="S988">
        <v>2.5</v>
      </c>
      <c r="T988">
        <v>-8.1999999999999993</v>
      </c>
      <c r="U988" t="s">
        <v>23</v>
      </c>
    </row>
    <row r="989" spans="1:21" x14ac:dyDescent="0.3">
      <c r="A989">
        <v>2</v>
      </c>
      <c r="B989">
        <v>20290</v>
      </c>
      <c r="C989">
        <f t="shared" si="36"/>
        <v>1.2</v>
      </c>
      <c r="D989">
        <f t="shared" si="36"/>
        <v>1.1000000000000001</v>
      </c>
      <c r="G989">
        <f t="shared" si="34"/>
        <v>3119484600693811</v>
      </c>
      <c r="H989">
        <f t="shared" si="35"/>
        <v>62539526525439.375</v>
      </c>
      <c r="I989" t="s">
        <v>32</v>
      </c>
      <c r="J989" t="s">
        <v>33</v>
      </c>
      <c r="K989" t="s">
        <v>34</v>
      </c>
      <c r="L989" t="s">
        <v>35</v>
      </c>
      <c r="M989">
        <v>0</v>
      </c>
      <c r="N989">
        <v>-6</v>
      </c>
      <c r="O989">
        <v>-3.5</v>
      </c>
      <c r="P989">
        <v>6.35</v>
      </c>
      <c r="Q989">
        <v>3</v>
      </c>
      <c r="R989">
        <v>-11</v>
      </c>
      <c r="S989">
        <v>2.5</v>
      </c>
      <c r="T989">
        <v>-8.1999999999999993</v>
      </c>
      <c r="U989" t="s">
        <v>23</v>
      </c>
    </row>
    <row r="990" spans="1:21" x14ac:dyDescent="0.3">
      <c r="A990">
        <v>2</v>
      </c>
      <c r="B990">
        <v>20291</v>
      </c>
      <c r="C990">
        <f t="shared" si="36"/>
        <v>1.1000000000000001</v>
      </c>
      <c r="D990">
        <f t="shared" si="36"/>
        <v>1.1000000000000001</v>
      </c>
      <c r="G990">
        <f t="shared" si="34"/>
        <v>3431433060763192.5</v>
      </c>
      <c r="H990">
        <f t="shared" si="35"/>
        <v>68793479177983.32</v>
      </c>
      <c r="I990" t="s">
        <v>32</v>
      </c>
      <c r="J990" t="s">
        <v>33</v>
      </c>
      <c r="K990" t="s">
        <v>34</v>
      </c>
      <c r="L990" t="s">
        <v>35</v>
      </c>
      <c r="M990">
        <v>0</v>
      </c>
      <c r="N990">
        <v>-6</v>
      </c>
      <c r="O990">
        <v>-3.5</v>
      </c>
      <c r="P990">
        <v>6.35</v>
      </c>
      <c r="Q990">
        <v>3</v>
      </c>
      <c r="R990">
        <v>-11</v>
      </c>
      <c r="S990">
        <v>2.5</v>
      </c>
      <c r="T990">
        <v>-8.1999999999999993</v>
      </c>
      <c r="U990" t="s">
        <v>23</v>
      </c>
    </row>
    <row r="991" spans="1:21" x14ac:dyDescent="0.3">
      <c r="A991">
        <v>2</v>
      </c>
      <c r="B991">
        <v>20292</v>
      </c>
      <c r="C991">
        <f t="shared" si="36"/>
        <v>1.1000000000000001</v>
      </c>
      <c r="D991">
        <f t="shared" si="36"/>
        <v>1.1000000000000001</v>
      </c>
      <c r="G991">
        <f t="shared" si="34"/>
        <v>3774576366839512</v>
      </c>
      <c r="H991">
        <f t="shared" si="35"/>
        <v>75672827095781.656</v>
      </c>
      <c r="I991" t="s">
        <v>32</v>
      </c>
      <c r="J991" t="s">
        <v>33</v>
      </c>
      <c r="K991" t="s">
        <v>34</v>
      </c>
      <c r="L991" t="s">
        <v>35</v>
      </c>
      <c r="M991">
        <v>0</v>
      </c>
      <c r="N991">
        <v>-6</v>
      </c>
      <c r="O991">
        <v>-3.5</v>
      </c>
      <c r="P991">
        <v>6.35</v>
      </c>
      <c r="Q991">
        <v>3</v>
      </c>
      <c r="R991">
        <v>-11</v>
      </c>
      <c r="S991">
        <v>2.5</v>
      </c>
      <c r="T991">
        <v>-8.1999999999999993</v>
      </c>
      <c r="U991" t="s">
        <v>23</v>
      </c>
    </row>
    <row r="992" spans="1:21" x14ac:dyDescent="0.3">
      <c r="A992">
        <v>2</v>
      </c>
      <c r="B992">
        <v>20293</v>
      </c>
      <c r="C992">
        <f t="shared" si="36"/>
        <v>1.1000000000000001</v>
      </c>
      <c r="D992">
        <f t="shared" si="36"/>
        <v>1.1000000000000001</v>
      </c>
      <c r="G992">
        <f t="shared" si="34"/>
        <v>4152034003523463.5</v>
      </c>
      <c r="H992">
        <f t="shared" si="35"/>
        <v>83240109805359.828</v>
      </c>
      <c r="I992" t="s">
        <v>32</v>
      </c>
      <c r="J992" t="s">
        <v>33</v>
      </c>
      <c r="K992" t="s">
        <v>34</v>
      </c>
      <c r="L992" t="s">
        <v>35</v>
      </c>
      <c r="M992">
        <v>0</v>
      </c>
      <c r="N992">
        <v>-6</v>
      </c>
      <c r="O992">
        <v>-3.5</v>
      </c>
      <c r="P992">
        <v>6.35</v>
      </c>
      <c r="Q992">
        <v>3</v>
      </c>
      <c r="R992">
        <v>-11</v>
      </c>
      <c r="S992">
        <v>2.5</v>
      </c>
      <c r="T992">
        <v>-8.1999999999999993</v>
      </c>
      <c r="U992" t="s">
        <v>23</v>
      </c>
    </row>
    <row r="993" spans="1:21" x14ac:dyDescent="0.3">
      <c r="A993">
        <v>2</v>
      </c>
      <c r="B993">
        <v>20294</v>
      </c>
      <c r="C993">
        <f t="shared" si="36"/>
        <v>1.1000000000000001</v>
      </c>
      <c r="D993">
        <f t="shared" si="36"/>
        <v>1.1000000000000001</v>
      </c>
      <c r="G993">
        <f t="shared" si="34"/>
        <v>4567237403875810</v>
      </c>
      <c r="H993">
        <f t="shared" si="35"/>
        <v>91564120785895.813</v>
      </c>
      <c r="I993" t="s">
        <v>32</v>
      </c>
      <c r="J993" t="s">
        <v>33</v>
      </c>
      <c r="K993" t="s">
        <v>34</v>
      </c>
      <c r="L993" t="s">
        <v>35</v>
      </c>
      <c r="M993">
        <v>0</v>
      </c>
      <c r="N993">
        <v>-6</v>
      </c>
      <c r="O993">
        <v>-3.5</v>
      </c>
      <c r="P993">
        <v>6.35</v>
      </c>
      <c r="Q993">
        <v>3</v>
      </c>
      <c r="R993">
        <v>-11</v>
      </c>
      <c r="S993">
        <v>2.5</v>
      </c>
      <c r="T993">
        <v>-8.1999999999999993</v>
      </c>
      <c r="U993" t="s">
        <v>23</v>
      </c>
    </row>
    <row r="994" spans="1:21" x14ac:dyDescent="0.3">
      <c r="A994">
        <v>2</v>
      </c>
      <c r="B994">
        <v>20295</v>
      </c>
      <c r="C994">
        <f t="shared" si="36"/>
        <v>1.1000000000000001</v>
      </c>
      <c r="D994">
        <f t="shared" si="36"/>
        <v>1.1000000000000001</v>
      </c>
      <c r="G994">
        <f t="shared" si="34"/>
        <v>5023961144263391</v>
      </c>
      <c r="H994">
        <f t="shared" si="35"/>
        <v>100720532864485.41</v>
      </c>
      <c r="I994" t="s">
        <v>32</v>
      </c>
      <c r="J994" t="s">
        <v>33</v>
      </c>
      <c r="K994" t="s">
        <v>34</v>
      </c>
      <c r="L994" t="s">
        <v>35</v>
      </c>
      <c r="M994">
        <v>0</v>
      </c>
      <c r="N994">
        <v>-6</v>
      </c>
      <c r="O994">
        <v>-3.5</v>
      </c>
      <c r="P994">
        <v>6.35</v>
      </c>
      <c r="Q994">
        <v>3</v>
      </c>
      <c r="R994">
        <v>-11</v>
      </c>
      <c r="S994">
        <v>2.5</v>
      </c>
      <c r="T994">
        <v>-8.1999999999999993</v>
      </c>
      <c r="U994" t="s">
        <v>23</v>
      </c>
    </row>
    <row r="995" spans="1:21" x14ac:dyDescent="0.3">
      <c r="A995">
        <v>2</v>
      </c>
      <c r="B995">
        <v>20296</v>
      </c>
      <c r="C995">
        <f t="shared" si="36"/>
        <v>1.1000000000000001</v>
      </c>
      <c r="D995">
        <f t="shared" si="36"/>
        <v>1.1000000000000001</v>
      </c>
      <c r="G995">
        <f t="shared" si="34"/>
        <v>5526357258689731</v>
      </c>
      <c r="H995">
        <f t="shared" si="35"/>
        <v>110792586150933.95</v>
      </c>
      <c r="I995" t="s">
        <v>32</v>
      </c>
      <c r="J995" t="s">
        <v>33</v>
      </c>
      <c r="K995" t="s">
        <v>34</v>
      </c>
      <c r="L995" t="s">
        <v>35</v>
      </c>
      <c r="M995">
        <v>0</v>
      </c>
      <c r="N995">
        <v>-6</v>
      </c>
      <c r="O995">
        <v>-3.5</v>
      </c>
      <c r="P995">
        <v>6.35</v>
      </c>
      <c r="Q995">
        <v>3</v>
      </c>
      <c r="R995">
        <v>-11</v>
      </c>
      <c r="S995">
        <v>2.5</v>
      </c>
      <c r="T995">
        <v>-8.1999999999999993</v>
      </c>
      <c r="U995" t="s">
        <v>23</v>
      </c>
    </row>
    <row r="996" spans="1:21" x14ac:dyDescent="0.3">
      <c r="A996">
        <v>2</v>
      </c>
      <c r="B996">
        <v>20297</v>
      </c>
      <c r="C996">
        <f t="shared" si="36"/>
        <v>1.1000000000000001</v>
      </c>
      <c r="D996">
        <f t="shared" si="36"/>
        <v>1.1000000000000001</v>
      </c>
      <c r="G996">
        <f t="shared" si="34"/>
        <v>6078992984558705</v>
      </c>
      <c r="H996">
        <f t="shared" si="35"/>
        <v>121871844766027.36</v>
      </c>
      <c r="I996" t="s">
        <v>32</v>
      </c>
      <c r="J996" t="s">
        <v>33</v>
      </c>
      <c r="K996" t="s">
        <v>34</v>
      </c>
      <c r="L996" t="s">
        <v>35</v>
      </c>
      <c r="M996">
        <v>0</v>
      </c>
      <c r="N996">
        <v>-6</v>
      </c>
      <c r="O996">
        <v>-3.5</v>
      </c>
      <c r="P996">
        <v>6.35</v>
      </c>
      <c r="Q996">
        <v>3</v>
      </c>
      <c r="R996">
        <v>-11</v>
      </c>
      <c r="S996">
        <v>2.5</v>
      </c>
      <c r="T996">
        <v>-8.1999999999999993</v>
      </c>
      <c r="U996" t="s">
        <v>23</v>
      </c>
    </row>
    <row r="997" spans="1:21" x14ac:dyDescent="0.3">
      <c r="A997">
        <v>2</v>
      </c>
      <c r="B997">
        <v>20298</v>
      </c>
      <c r="C997">
        <f t="shared" si="36"/>
        <v>1.1000000000000001</v>
      </c>
      <c r="D997">
        <f t="shared" si="36"/>
        <v>1.1000000000000001</v>
      </c>
      <c r="G997">
        <f t="shared" si="34"/>
        <v>6686892283014576</v>
      </c>
      <c r="H997">
        <f t="shared" si="35"/>
        <v>134059029242630.11</v>
      </c>
      <c r="I997" t="s">
        <v>32</v>
      </c>
      <c r="J997" t="s">
        <v>33</v>
      </c>
      <c r="K997" t="s">
        <v>34</v>
      </c>
      <c r="L997" t="s">
        <v>35</v>
      </c>
      <c r="M997">
        <v>0</v>
      </c>
      <c r="N997">
        <v>-6</v>
      </c>
      <c r="O997">
        <v>-3.5</v>
      </c>
      <c r="P997">
        <v>6.35</v>
      </c>
      <c r="Q997">
        <v>3</v>
      </c>
      <c r="R997">
        <v>-11</v>
      </c>
      <c r="S997">
        <v>2.5</v>
      </c>
      <c r="T997">
        <v>-8.1999999999999993</v>
      </c>
      <c r="U997" t="s">
        <v>23</v>
      </c>
    </row>
    <row r="998" spans="1:21" x14ac:dyDescent="0.3">
      <c r="A998">
        <v>2</v>
      </c>
      <c r="B998">
        <v>20299</v>
      </c>
      <c r="C998">
        <f t="shared" si="36"/>
        <v>1.1000000000000001</v>
      </c>
      <c r="D998">
        <f t="shared" si="36"/>
        <v>1.1000000000000001</v>
      </c>
      <c r="G998">
        <f t="shared" si="34"/>
        <v>7355581511316034</v>
      </c>
      <c r="H998">
        <f t="shared" si="35"/>
        <v>147464932166893.13</v>
      </c>
      <c r="I998" t="s">
        <v>32</v>
      </c>
      <c r="J998" t="s">
        <v>33</v>
      </c>
      <c r="K998" t="s">
        <v>34</v>
      </c>
      <c r="L998" t="s">
        <v>35</v>
      </c>
      <c r="M998">
        <v>0</v>
      </c>
      <c r="N998">
        <v>-6</v>
      </c>
      <c r="O998">
        <v>-3.5</v>
      </c>
      <c r="P998">
        <v>6.35</v>
      </c>
      <c r="Q998">
        <v>3</v>
      </c>
      <c r="R998">
        <v>-11</v>
      </c>
      <c r="S998">
        <v>2.5</v>
      </c>
      <c r="T998">
        <v>-8.1999999999999993</v>
      </c>
      <c r="U998" t="s">
        <v>23</v>
      </c>
    </row>
    <row r="999" spans="1:21" x14ac:dyDescent="0.3">
      <c r="A999">
        <v>2</v>
      </c>
      <c r="B999">
        <v>20300</v>
      </c>
      <c r="C999">
        <f t="shared" si="36"/>
        <v>1.2</v>
      </c>
      <c r="D999">
        <f t="shared" si="36"/>
        <v>1.1000000000000001</v>
      </c>
      <c r="G999">
        <f t="shared" si="34"/>
        <v>8826697813579240</v>
      </c>
      <c r="H999">
        <f t="shared" si="35"/>
        <v>162211425383582.44</v>
      </c>
      <c r="I999" t="s">
        <v>32</v>
      </c>
      <c r="J999" t="s">
        <v>33</v>
      </c>
      <c r="K999" t="s">
        <v>34</v>
      </c>
      <c r="L999" t="s">
        <v>35</v>
      </c>
      <c r="M999">
        <v>0</v>
      </c>
      <c r="N999">
        <v>-6</v>
      </c>
      <c r="O999">
        <v>-3.5</v>
      </c>
      <c r="P999">
        <v>6.35</v>
      </c>
      <c r="Q999">
        <v>3</v>
      </c>
      <c r="R999">
        <v>-11</v>
      </c>
      <c r="S999">
        <v>2.5</v>
      </c>
      <c r="T999">
        <v>-8.1999999999999993</v>
      </c>
      <c r="U999" t="s">
        <v>23</v>
      </c>
    </row>
    <row r="1000" spans="1:21" x14ac:dyDescent="0.3">
      <c r="A1000">
        <v>2</v>
      </c>
      <c r="B1000">
        <v>20301</v>
      </c>
      <c r="C1000">
        <f t="shared" si="36"/>
        <v>1.1000000000000001</v>
      </c>
      <c r="D1000">
        <f t="shared" si="36"/>
        <v>1.1000000000000001</v>
      </c>
      <c r="G1000">
        <f t="shared" si="34"/>
        <v>9709367594937164</v>
      </c>
      <c r="H1000">
        <f t="shared" si="35"/>
        <v>178432567921940.69</v>
      </c>
      <c r="I1000" t="s">
        <v>32</v>
      </c>
      <c r="J1000" t="s">
        <v>33</v>
      </c>
      <c r="K1000" t="s">
        <v>34</v>
      </c>
      <c r="L1000" t="s">
        <v>35</v>
      </c>
      <c r="M1000">
        <v>0</v>
      </c>
      <c r="N1000">
        <v>-6</v>
      </c>
      <c r="O1000">
        <v>-3.5</v>
      </c>
      <c r="P1000">
        <v>6.35</v>
      </c>
      <c r="Q1000">
        <v>3</v>
      </c>
      <c r="R1000">
        <v>-11</v>
      </c>
      <c r="S1000">
        <v>2.5</v>
      </c>
      <c r="T1000">
        <v>-8.1999999999999993</v>
      </c>
      <c r="U1000" t="s">
        <v>23</v>
      </c>
    </row>
    <row r="1001" spans="1:21" x14ac:dyDescent="0.3">
      <c r="A1001">
        <v>2</v>
      </c>
      <c r="B1001">
        <v>20302</v>
      </c>
      <c r="C1001">
        <f t="shared" si="36"/>
        <v>1.1000000000000001</v>
      </c>
      <c r="D1001">
        <f t="shared" si="36"/>
        <v>1.1000000000000001</v>
      </c>
      <c r="G1001">
        <f t="shared" si="34"/>
        <v>1.0680304354430882E+16</v>
      </c>
      <c r="H1001">
        <f t="shared" si="35"/>
        <v>196275824714134.78</v>
      </c>
      <c r="I1001" t="s">
        <v>32</v>
      </c>
      <c r="J1001" t="s">
        <v>33</v>
      </c>
      <c r="K1001" t="s">
        <v>34</v>
      </c>
      <c r="L1001" t="s">
        <v>35</v>
      </c>
      <c r="M1001">
        <v>0</v>
      </c>
      <c r="N1001">
        <v>-6</v>
      </c>
      <c r="O1001">
        <v>-3.5</v>
      </c>
      <c r="P1001">
        <v>6.35</v>
      </c>
      <c r="Q1001">
        <v>3</v>
      </c>
      <c r="R1001">
        <v>-11</v>
      </c>
      <c r="S1001">
        <v>2.5</v>
      </c>
      <c r="T1001">
        <v>-8.1999999999999993</v>
      </c>
      <c r="U1001" t="s">
        <v>23</v>
      </c>
    </row>
    <row r="1002" spans="1:21" x14ac:dyDescent="0.3">
      <c r="A1002">
        <v>2</v>
      </c>
      <c r="B1002">
        <v>20303</v>
      </c>
      <c r="C1002">
        <f t="shared" si="36"/>
        <v>1.1000000000000001</v>
      </c>
      <c r="D1002">
        <f t="shared" si="36"/>
        <v>1.1000000000000001</v>
      </c>
      <c r="G1002">
        <f t="shared" si="34"/>
        <v>1.1748334789873972E+16</v>
      </c>
      <c r="H1002">
        <f t="shared" si="35"/>
        <v>215903407185548.28</v>
      </c>
      <c r="I1002" t="s">
        <v>32</v>
      </c>
      <c r="J1002" t="s">
        <v>33</v>
      </c>
      <c r="K1002" t="s">
        <v>34</v>
      </c>
      <c r="L1002" t="s">
        <v>35</v>
      </c>
      <c r="M1002">
        <v>0</v>
      </c>
      <c r="N1002">
        <v>-6</v>
      </c>
      <c r="O1002">
        <v>-3.5</v>
      </c>
      <c r="P1002">
        <v>6.35</v>
      </c>
      <c r="Q1002">
        <v>3</v>
      </c>
      <c r="R1002">
        <v>-11</v>
      </c>
      <c r="S1002">
        <v>2.5</v>
      </c>
      <c r="T1002">
        <v>-8.1999999999999993</v>
      </c>
      <c r="U1002" t="s">
        <v>23</v>
      </c>
    </row>
    <row r="1003" spans="1:21" x14ac:dyDescent="0.3">
      <c r="A1003">
        <v>2</v>
      </c>
      <c r="B1003">
        <v>20304</v>
      </c>
      <c r="C1003">
        <f t="shared" si="36"/>
        <v>1.1000000000000001</v>
      </c>
      <c r="D1003">
        <f t="shared" si="36"/>
        <v>1.1000000000000001</v>
      </c>
      <c r="G1003">
        <f t="shared" si="34"/>
        <v>1.292316826886137E+16</v>
      </c>
      <c r="H1003">
        <f t="shared" si="35"/>
        <v>237493747904103.13</v>
      </c>
      <c r="I1003" t="s">
        <v>32</v>
      </c>
      <c r="J1003" t="s">
        <v>33</v>
      </c>
      <c r="K1003" t="s">
        <v>34</v>
      </c>
      <c r="L1003" t="s">
        <v>35</v>
      </c>
      <c r="M1003">
        <v>0</v>
      </c>
      <c r="N1003">
        <v>-6</v>
      </c>
      <c r="O1003">
        <v>-3.5</v>
      </c>
      <c r="P1003">
        <v>6.35</v>
      </c>
      <c r="Q1003">
        <v>3</v>
      </c>
      <c r="R1003">
        <v>-11</v>
      </c>
      <c r="S1003">
        <v>2.5</v>
      </c>
      <c r="T1003">
        <v>-8.1999999999999993</v>
      </c>
      <c r="U1003" t="s">
        <v>23</v>
      </c>
    </row>
    <row r="1004" spans="1:21" x14ac:dyDescent="0.3">
      <c r="A1004">
        <v>2</v>
      </c>
      <c r="B1004">
        <v>20305</v>
      </c>
      <c r="C1004">
        <f t="shared" si="36"/>
        <v>1.1000000000000001</v>
      </c>
      <c r="D1004">
        <f t="shared" si="36"/>
        <v>1.1000000000000001</v>
      </c>
      <c r="G1004">
        <f t="shared" si="34"/>
        <v>1.4215485095747508E+16</v>
      </c>
      <c r="H1004">
        <f t="shared" si="35"/>
        <v>261243122694513.47</v>
      </c>
      <c r="I1004" t="s">
        <v>32</v>
      </c>
      <c r="J1004" t="s">
        <v>33</v>
      </c>
      <c r="K1004" t="s">
        <v>34</v>
      </c>
      <c r="L1004" t="s">
        <v>35</v>
      </c>
      <c r="M1004">
        <v>0</v>
      </c>
      <c r="N1004">
        <v>-6</v>
      </c>
      <c r="O1004">
        <v>-3.5</v>
      </c>
      <c r="P1004">
        <v>6.35</v>
      </c>
      <c r="Q1004">
        <v>3</v>
      </c>
      <c r="R1004">
        <v>-11</v>
      </c>
      <c r="S1004">
        <v>2.5</v>
      </c>
      <c r="T1004">
        <v>-8.1999999999999993</v>
      </c>
      <c r="U1004" t="s">
        <v>23</v>
      </c>
    </row>
    <row r="1005" spans="1:21" x14ac:dyDescent="0.3">
      <c r="A1005">
        <v>2</v>
      </c>
      <c r="B1005">
        <v>20306</v>
      </c>
      <c r="C1005">
        <f t="shared" si="36"/>
        <v>1.1000000000000001</v>
      </c>
      <c r="D1005">
        <f t="shared" si="36"/>
        <v>1.1000000000000001</v>
      </c>
      <c r="G1005">
        <f t="shared" si="34"/>
        <v>1.563703360532226E+16</v>
      </c>
      <c r="H1005">
        <f t="shared" si="35"/>
        <v>287367434963964.81</v>
      </c>
      <c r="I1005" t="s">
        <v>32</v>
      </c>
      <c r="J1005" t="s">
        <v>33</v>
      </c>
      <c r="K1005" t="s">
        <v>34</v>
      </c>
      <c r="L1005" t="s">
        <v>35</v>
      </c>
      <c r="M1005">
        <v>0</v>
      </c>
      <c r="N1005">
        <v>-6</v>
      </c>
      <c r="O1005">
        <v>-3.5</v>
      </c>
      <c r="P1005">
        <v>6.35</v>
      </c>
      <c r="Q1005">
        <v>3</v>
      </c>
      <c r="R1005">
        <v>-11</v>
      </c>
      <c r="S1005">
        <v>2.5</v>
      </c>
      <c r="T1005">
        <v>-8.1999999999999993</v>
      </c>
      <c r="U1005" t="s">
        <v>23</v>
      </c>
    </row>
    <row r="1006" spans="1:21" x14ac:dyDescent="0.3">
      <c r="A1006">
        <v>2</v>
      </c>
      <c r="B1006">
        <v>20307</v>
      </c>
      <c r="C1006">
        <f t="shared" si="36"/>
        <v>1.1000000000000001</v>
      </c>
      <c r="D1006">
        <f t="shared" si="36"/>
        <v>1.1000000000000001</v>
      </c>
      <c r="G1006">
        <f t="shared" si="34"/>
        <v>1.7200736965854488E+16</v>
      </c>
      <c r="H1006">
        <f t="shared" si="35"/>
        <v>316104178460361.31</v>
      </c>
      <c r="I1006" t="s">
        <v>32</v>
      </c>
      <c r="J1006" t="s">
        <v>33</v>
      </c>
      <c r="K1006" t="s">
        <v>34</v>
      </c>
      <c r="L1006" t="s">
        <v>35</v>
      </c>
      <c r="M1006">
        <v>0</v>
      </c>
      <c r="N1006">
        <v>-6</v>
      </c>
      <c r="O1006">
        <v>-3.5</v>
      </c>
      <c r="P1006">
        <v>6.35</v>
      </c>
      <c r="Q1006">
        <v>3</v>
      </c>
      <c r="R1006">
        <v>-11</v>
      </c>
      <c r="S1006">
        <v>2.5</v>
      </c>
      <c r="T1006">
        <v>-8.1999999999999993</v>
      </c>
      <c r="U1006" t="s">
        <v>23</v>
      </c>
    </row>
    <row r="1007" spans="1:21" x14ac:dyDescent="0.3">
      <c r="A1007">
        <v>2</v>
      </c>
      <c r="B1007">
        <v>20308</v>
      </c>
      <c r="C1007">
        <f t="shared" si="36"/>
        <v>1.1000000000000001</v>
      </c>
      <c r="D1007">
        <f t="shared" si="36"/>
        <v>1.1000000000000001</v>
      </c>
      <c r="G1007">
        <f t="shared" si="34"/>
        <v>1.892081066243994E+16</v>
      </c>
      <c r="H1007">
        <f t="shared" si="35"/>
        <v>347714596306397.5</v>
      </c>
      <c r="I1007" t="s">
        <v>32</v>
      </c>
      <c r="J1007" t="s">
        <v>33</v>
      </c>
      <c r="K1007" t="s">
        <v>34</v>
      </c>
      <c r="L1007" t="s">
        <v>35</v>
      </c>
      <c r="M1007">
        <v>0</v>
      </c>
      <c r="N1007">
        <v>-6</v>
      </c>
      <c r="O1007">
        <v>-3.5</v>
      </c>
      <c r="P1007">
        <v>6.35</v>
      </c>
      <c r="Q1007">
        <v>3</v>
      </c>
      <c r="R1007">
        <v>-11</v>
      </c>
      <c r="S1007">
        <v>2.5</v>
      </c>
      <c r="T1007">
        <v>-8.1999999999999993</v>
      </c>
      <c r="U1007" t="s">
        <v>23</v>
      </c>
    </row>
    <row r="1008" spans="1:21" x14ac:dyDescent="0.3">
      <c r="A1008">
        <v>2</v>
      </c>
      <c r="B1008">
        <v>20309</v>
      </c>
      <c r="C1008">
        <f t="shared" si="36"/>
        <v>1.1000000000000001</v>
      </c>
      <c r="D1008">
        <f t="shared" si="36"/>
        <v>1.1000000000000001</v>
      </c>
      <c r="G1008">
        <f t="shared" si="34"/>
        <v>2.0812891728683936E+16</v>
      </c>
      <c r="H1008">
        <f t="shared" si="35"/>
        <v>382486055937037.25</v>
      </c>
      <c r="I1008" t="s">
        <v>32</v>
      </c>
      <c r="J1008" t="s">
        <v>33</v>
      </c>
      <c r="K1008" t="s">
        <v>34</v>
      </c>
      <c r="L1008" t="s">
        <v>35</v>
      </c>
      <c r="M1008">
        <v>0</v>
      </c>
      <c r="N1008">
        <v>-6</v>
      </c>
      <c r="O1008">
        <v>-3.5</v>
      </c>
      <c r="P1008">
        <v>6.35</v>
      </c>
      <c r="Q1008">
        <v>3</v>
      </c>
      <c r="R1008">
        <v>-11</v>
      </c>
      <c r="S1008">
        <v>2.5</v>
      </c>
      <c r="T1008">
        <v>-8.1999999999999993</v>
      </c>
      <c r="U1008" t="s">
        <v>23</v>
      </c>
    </row>
    <row r="1009" spans="1:21" x14ac:dyDescent="0.3">
      <c r="A1009">
        <v>2</v>
      </c>
      <c r="B1009">
        <v>20310</v>
      </c>
      <c r="C1009">
        <f t="shared" si="36"/>
        <v>1.2</v>
      </c>
      <c r="D1009">
        <f t="shared" si="36"/>
        <v>1.1000000000000001</v>
      </c>
      <c r="G1009">
        <f t="shared" si="34"/>
        <v>2.4975470074420724E+16</v>
      </c>
      <c r="H1009">
        <f t="shared" si="35"/>
        <v>420734661530741</v>
      </c>
      <c r="I1009" t="s">
        <v>32</v>
      </c>
      <c r="J1009" t="s">
        <v>33</v>
      </c>
      <c r="K1009" t="s">
        <v>34</v>
      </c>
      <c r="L1009" t="s">
        <v>35</v>
      </c>
      <c r="M1009">
        <v>0</v>
      </c>
      <c r="N1009">
        <v>-6</v>
      </c>
      <c r="O1009">
        <v>-3.5</v>
      </c>
      <c r="P1009">
        <v>6.35</v>
      </c>
      <c r="Q1009">
        <v>3</v>
      </c>
      <c r="R1009">
        <v>-11</v>
      </c>
      <c r="S1009">
        <v>2.5</v>
      </c>
      <c r="T1009">
        <v>-8.1999999999999993</v>
      </c>
      <c r="U1009" t="s">
        <v>23</v>
      </c>
    </row>
    <row r="1010" spans="1:21" x14ac:dyDescent="0.3">
      <c r="A1010">
        <v>2</v>
      </c>
      <c r="B1010">
        <v>20311</v>
      </c>
      <c r="C1010">
        <f t="shared" si="36"/>
        <v>1.1000000000000001</v>
      </c>
      <c r="D1010">
        <f t="shared" si="36"/>
        <v>1.1000000000000001</v>
      </c>
      <c r="G1010">
        <f t="shared" si="34"/>
        <v>2.74730170818628E+16</v>
      </c>
      <c r="H1010">
        <f t="shared" si="35"/>
        <v>462808127683815.13</v>
      </c>
      <c r="I1010" t="s">
        <v>32</v>
      </c>
      <c r="J1010" t="s">
        <v>33</v>
      </c>
      <c r="K1010" t="s">
        <v>34</v>
      </c>
      <c r="L1010" t="s">
        <v>35</v>
      </c>
      <c r="M1010">
        <v>0</v>
      </c>
      <c r="N1010">
        <v>-6</v>
      </c>
      <c r="O1010">
        <v>-3.5</v>
      </c>
      <c r="P1010">
        <v>6.35</v>
      </c>
      <c r="Q1010">
        <v>3</v>
      </c>
      <c r="R1010">
        <v>-11</v>
      </c>
      <c r="S1010">
        <v>2.5</v>
      </c>
      <c r="T1010">
        <v>-8.1999999999999993</v>
      </c>
      <c r="U1010" t="s">
        <v>23</v>
      </c>
    </row>
    <row r="1011" spans="1:21" x14ac:dyDescent="0.3">
      <c r="A1011">
        <v>2</v>
      </c>
      <c r="B1011">
        <v>20312</v>
      </c>
      <c r="C1011">
        <f t="shared" si="36"/>
        <v>1.1000000000000001</v>
      </c>
      <c r="D1011">
        <f t="shared" si="36"/>
        <v>1.1000000000000001</v>
      </c>
      <c r="G1011">
        <f t="shared" si="34"/>
        <v>3.0220318790049084E+16</v>
      </c>
      <c r="H1011">
        <f t="shared" si="35"/>
        <v>509088940452196.69</v>
      </c>
      <c r="I1011" t="s">
        <v>32</v>
      </c>
      <c r="J1011" t="s">
        <v>33</v>
      </c>
      <c r="K1011" t="s">
        <v>34</v>
      </c>
      <c r="L1011" t="s">
        <v>35</v>
      </c>
      <c r="M1011">
        <v>0</v>
      </c>
      <c r="N1011">
        <v>-6</v>
      </c>
      <c r="O1011">
        <v>-3.5</v>
      </c>
      <c r="P1011">
        <v>6.35</v>
      </c>
      <c r="Q1011">
        <v>3</v>
      </c>
      <c r="R1011">
        <v>-11</v>
      </c>
      <c r="S1011">
        <v>2.5</v>
      </c>
      <c r="T1011">
        <v>-8.1999999999999993</v>
      </c>
      <c r="U1011" t="s">
        <v>23</v>
      </c>
    </row>
    <row r="1012" spans="1:21" x14ac:dyDescent="0.3">
      <c r="A1012">
        <v>2</v>
      </c>
      <c r="B1012">
        <v>20313</v>
      </c>
      <c r="C1012">
        <f t="shared" si="36"/>
        <v>1.1000000000000001</v>
      </c>
      <c r="D1012">
        <f t="shared" si="36"/>
        <v>1.1000000000000001</v>
      </c>
      <c r="G1012">
        <f t="shared" si="34"/>
        <v>3.3242350669053996E+16</v>
      </c>
      <c r="H1012">
        <f t="shared" si="35"/>
        <v>559997834497416.38</v>
      </c>
      <c r="I1012" t="s">
        <v>32</v>
      </c>
      <c r="J1012" t="s">
        <v>33</v>
      </c>
      <c r="K1012" t="s">
        <v>34</v>
      </c>
      <c r="L1012" t="s">
        <v>35</v>
      </c>
      <c r="M1012">
        <v>0</v>
      </c>
      <c r="N1012">
        <v>-6</v>
      </c>
      <c r="O1012">
        <v>-3.5</v>
      </c>
      <c r="P1012">
        <v>6.35</v>
      </c>
      <c r="Q1012">
        <v>3</v>
      </c>
      <c r="R1012">
        <v>-11</v>
      </c>
      <c r="S1012">
        <v>2.5</v>
      </c>
      <c r="T1012">
        <v>-8.1999999999999993</v>
      </c>
      <c r="U1012" t="s">
        <v>23</v>
      </c>
    </row>
    <row r="1013" spans="1:21" x14ac:dyDescent="0.3">
      <c r="A1013">
        <v>2</v>
      </c>
      <c r="B1013">
        <v>20314</v>
      </c>
      <c r="C1013">
        <f t="shared" si="36"/>
        <v>1.1000000000000001</v>
      </c>
      <c r="D1013">
        <f t="shared" si="36"/>
        <v>1.1000000000000001</v>
      </c>
      <c r="G1013">
        <f t="shared" si="34"/>
        <v>3.65665857359594E+16</v>
      </c>
      <c r="H1013">
        <f t="shared" si="35"/>
        <v>615997617947158</v>
      </c>
      <c r="I1013" t="s">
        <v>32</v>
      </c>
      <c r="J1013" t="s">
        <v>33</v>
      </c>
      <c r="K1013" t="s">
        <v>34</v>
      </c>
      <c r="L1013" t="s">
        <v>35</v>
      </c>
      <c r="M1013">
        <v>0</v>
      </c>
      <c r="N1013">
        <v>-6</v>
      </c>
      <c r="O1013">
        <v>-3.5</v>
      </c>
      <c r="P1013">
        <v>6.35</v>
      </c>
      <c r="Q1013">
        <v>3</v>
      </c>
      <c r="R1013">
        <v>-11</v>
      </c>
      <c r="S1013">
        <v>2.5</v>
      </c>
      <c r="T1013">
        <v>-8.1999999999999993</v>
      </c>
      <c r="U1013" t="s">
        <v>23</v>
      </c>
    </row>
    <row r="1014" spans="1:21" x14ac:dyDescent="0.3">
      <c r="A1014">
        <v>2</v>
      </c>
      <c r="B1014">
        <v>20315</v>
      </c>
      <c r="C1014">
        <f t="shared" si="36"/>
        <v>1.1000000000000001</v>
      </c>
      <c r="D1014">
        <f t="shared" si="36"/>
        <v>1.1000000000000001</v>
      </c>
      <c r="G1014">
        <f t="shared" si="34"/>
        <v>4.0223244309555344E+16</v>
      </c>
      <c r="H1014">
        <f t="shared" si="35"/>
        <v>677597379741873.88</v>
      </c>
      <c r="I1014" t="s">
        <v>32</v>
      </c>
      <c r="J1014" t="s">
        <v>33</v>
      </c>
      <c r="K1014" t="s">
        <v>34</v>
      </c>
      <c r="L1014" t="s">
        <v>35</v>
      </c>
      <c r="M1014">
        <v>0</v>
      </c>
      <c r="N1014">
        <v>-6</v>
      </c>
      <c r="O1014">
        <v>-3.5</v>
      </c>
      <c r="P1014">
        <v>6.35</v>
      </c>
      <c r="Q1014">
        <v>3</v>
      </c>
      <c r="R1014">
        <v>-11</v>
      </c>
      <c r="S1014">
        <v>2.5</v>
      </c>
      <c r="T1014">
        <v>-8.1999999999999993</v>
      </c>
      <c r="U1014" t="s">
        <v>23</v>
      </c>
    </row>
    <row r="1015" spans="1:21" x14ac:dyDescent="0.3">
      <c r="A1015">
        <v>2</v>
      </c>
      <c r="B1015">
        <v>20316</v>
      </c>
      <c r="C1015">
        <f t="shared" si="36"/>
        <v>1.1000000000000001</v>
      </c>
      <c r="D1015">
        <f t="shared" si="36"/>
        <v>1.1000000000000001</v>
      </c>
      <c r="G1015">
        <f t="shared" si="34"/>
        <v>4.424556874051088E+16</v>
      </c>
      <c r="H1015">
        <f t="shared" si="35"/>
        <v>745357117716061.38</v>
      </c>
      <c r="I1015" t="s">
        <v>32</v>
      </c>
      <c r="J1015" t="s">
        <v>33</v>
      </c>
      <c r="K1015" t="s">
        <v>34</v>
      </c>
      <c r="L1015" t="s">
        <v>35</v>
      </c>
      <c r="M1015">
        <v>0</v>
      </c>
      <c r="N1015">
        <v>-6</v>
      </c>
      <c r="O1015">
        <v>-3.5</v>
      </c>
      <c r="P1015">
        <v>6.35</v>
      </c>
      <c r="Q1015">
        <v>3</v>
      </c>
      <c r="R1015">
        <v>-11</v>
      </c>
      <c r="S1015">
        <v>2.5</v>
      </c>
      <c r="T1015">
        <v>-8.1999999999999993</v>
      </c>
      <c r="U1015" t="s">
        <v>23</v>
      </c>
    </row>
    <row r="1016" spans="1:21" x14ac:dyDescent="0.3">
      <c r="A1016">
        <v>2</v>
      </c>
      <c r="B1016">
        <v>20317</v>
      </c>
      <c r="C1016">
        <f t="shared" si="36"/>
        <v>1.1000000000000001</v>
      </c>
      <c r="D1016">
        <f t="shared" si="36"/>
        <v>1.1000000000000001</v>
      </c>
      <c r="G1016">
        <f t="shared" si="34"/>
        <v>4.8670125614561968E+16</v>
      </c>
      <c r="H1016">
        <f t="shared" si="35"/>
        <v>819892829487667.63</v>
      </c>
      <c r="I1016" t="s">
        <v>32</v>
      </c>
      <c r="J1016" t="s">
        <v>33</v>
      </c>
      <c r="K1016" t="s">
        <v>34</v>
      </c>
      <c r="L1016" t="s">
        <v>35</v>
      </c>
      <c r="M1016">
        <v>0</v>
      </c>
      <c r="N1016">
        <v>-6</v>
      </c>
      <c r="O1016">
        <v>-3.5</v>
      </c>
      <c r="P1016">
        <v>6.35</v>
      </c>
      <c r="Q1016">
        <v>3</v>
      </c>
      <c r="R1016">
        <v>-11</v>
      </c>
      <c r="S1016">
        <v>2.5</v>
      </c>
      <c r="T1016">
        <v>-8.1999999999999993</v>
      </c>
      <c r="U1016" t="s">
        <v>23</v>
      </c>
    </row>
    <row r="1017" spans="1:21" x14ac:dyDescent="0.3">
      <c r="A1017">
        <v>2</v>
      </c>
      <c r="B1017">
        <v>20318</v>
      </c>
      <c r="C1017">
        <f t="shared" si="36"/>
        <v>1.1000000000000001</v>
      </c>
      <c r="D1017">
        <f t="shared" si="36"/>
        <v>1.1000000000000001</v>
      </c>
      <c r="G1017">
        <f t="shared" si="34"/>
        <v>5.3537138176018168E+16</v>
      </c>
      <c r="H1017">
        <f t="shared" si="35"/>
        <v>901882112436434.5</v>
      </c>
      <c r="I1017" t="s">
        <v>32</v>
      </c>
      <c r="J1017" t="s">
        <v>33</v>
      </c>
      <c r="K1017" t="s">
        <v>34</v>
      </c>
      <c r="L1017" t="s">
        <v>35</v>
      </c>
      <c r="M1017">
        <v>0</v>
      </c>
      <c r="N1017">
        <v>-6</v>
      </c>
      <c r="O1017">
        <v>-3.5</v>
      </c>
      <c r="P1017">
        <v>6.35</v>
      </c>
      <c r="Q1017">
        <v>3</v>
      </c>
      <c r="R1017">
        <v>-11</v>
      </c>
      <c r="S1017">
        <v>2.5</v>
      </c>
      <c r="T1017">
        <v>-8.1999999999999993</v>
      </c>
      <c r="U1017" t="s">
        <v>23</v>
      </c>
    </row>
    <row r="1018" spans="1:21" x14ac:dyDescent="0.3">
      <c r="A1018">
        <v>2</v>
      </c>
      <c r="B1018">
        <v>20319</v>
      </c>
      <c r="C1018">
        <f t="shared" si="36"/>
        <v>1.1000000000000001</v>
      </c>
      <c r="D1018">
        <f t="shared" si="36"/>
        <v>1.1000000000000001</v>
      </c>
      <c r="G1018">
        <f t="shared" si="34"/>
        <v>5.8890851993619992E+16</v>
      </c>
      <c r="H1018">
        <f t="shared" si="35"/>
        <v>992070323680078</v>
      </c>
      <c r="I1018" t="s">
        <v>32</v>
      </c>
      <c r="J1018" t="s">
        <v>33</v>
      </c>
      <c r="K1018" t="s">
        <v>34</v>
      </c>
      <c r="L1018" t="s">
        <v>35</v>
      </c>
      <c r="M1018">
        <v>0</v>
      </c>
      <c r="N1018">
        <v>-6</v>
      </c>
      <c r="O1018">
        <v>-3.5</v>
      </c>
      <c r="P1018">
        <v>6.35</v>
      </c>
      <c r="Q1018">
        <v>3</v>
      </c>
      <c r="R1018">
        <v>-11</v>
      </c>
      <c r="S1018">
        <v>2.5</v>
      </c>
      <c r="T1018">
        <v>-8.1999999999999993</v>
      </c>
      <c r="U1018" t="s">
        <v>23</v>
      </c>
    </row>
    <row r="1019" spans="1:21" x14ac:dyDescent="0.3">
      <c r="A1019">
        <v>2</v>
      </c>
      <c r="B1019">
        <v>20320</v>
      </c>
      <c r="C1019">
        <f t="shared" si="36"/>
        <v>1.2</v>
      </c>
      <c r="D1019">
        <f t="shared" si="36"/>
        <v>1.1000000000000001</v>
      </c>
      <c r="G1019">
        <f t="shared" si="34"/>
        <v>7.0669022392343984E+16</v>
      </c>
      <c r="H1019">
        <f t="shared" si="35"/>
        <v>1091277356048085.9</v>
      </c>
      <c r="I1019" t="s">
        <v>32</v>
      </c>
      <c r="J1019" t="s">
        <v>33</v>
      </c>
      <c r="K1019" t="s">
        <v>34</v>
      </c>
      <c r="L1019" t="s">
        <v>35</v>
      </c>
      <c r="M1019">
        <v>0</v>
      </c>
      <c r="N1019">
        <v>-6</v>
      </c>
      <c r="O1019">
        <v>-3.5</v>
      </c>
      <c r="P1019">
        <v>6.35</v>
      </c>
      <c r="Q1019">
        <v>3</v>
      </c>
      <c r="R1019">
        <v>-11</v>
      </c>
      <c r="S1019">
        <v>2.5</v>
      </c>
      <c r="T1019">
        <v>-8.1999999999999993</v>
      </c>
      <c r="U1019" t="s">
        <v>23</v>
      </c>
    </row>
    <row r="1020" spans="1:21" x14ac:dyDescent="0.3">
      <c r="A1020">
        <v>2</v>
      </c>
      <c r="B1020">
        <v>20321</v>
      </c>
      <c r="C1020">
        <f t="shared" si="36"/>
        <v>1.1000000000000001</v>
      </c>
      <c r="D1020">
        <f t="shared" si="36"/>
        <v>1.1000000000000001</v>
      </c>
      <c r="G1020">
        <f t="shared" si="34"/>
        <v>7.7735924631578384E+16</v>
      </c>
      <c r="H1020">
        <f t="shared" si="35"/>
        <v>1200405091652894.5</v>
      </c>
      <c r="I1020" t="s">
        <v>32</v>
      </c>
      <c r="J1020" t="s">
        <v>33</v>
      </c>
      <c r="K1020" t="s">
        <v>34</v>
      </c>
      <c r="L1020" t="s">
        <v>35</v>
      </c>
      <c r="M1020">
        <v>0</v>
      </c>
      <c r="N1020">
        <v>-6</v>
      </c>
      <c r="O1020">
        <v>-3.5</v>
      </c>
      <c r="P1020">
        <v>6.35</v>
      </c>
      <c r="Q1020">
        <v>3</v>
      </c>
      <c r="R1020">
        <v>-11</v>
      </c>
      <c r="S1020">
        <v>2.5</v>
      </c>
      <c r="T1020">
        <v>-8.1999999999999993</v>
      </c>
      <c r="U1020" t="s">
        <v>23</v>
      </c>
    </row>
    <row r="1021" spans="1:21" x14ac:dyDescent="0.3">
      <c r="A1021">
        <v>2</v>
      </c>
      <c r="B1021">
        <v>20322</v>
      </c>
      <c r="C1021">
        <f t="shared" si="36"/>
        <v>1.1000000000000001</v>
      </c>
      <c r="D1021">
        <f t="shared" si="36"/>
        <v>1.1000000000000001</v>
      </c>
      <c r="G1021">
        <f t="shared" si="34"/>
        <v>8.5509517094736224E+16</v>
      </c>
      <c r="H1021">
        <f t="shared" si="35"/>
        <v>1320445600818184</v>
      </c>
      <c r="I1021" t="s">
        <v>32</v>
      </c>
      <c r="J1021" t="s">
        <v>33</v>
      </c>
      <c r="K1021" t="s">
        <v>34</v>
      </c>
      <c r="L1021" t="s">
        <v>35</v>
      </c>
      <c r="M1021">
        <v>0</v>
      </c>
      <c r="N1021">
        <v>-6</v>
      </c>
      <c r="O1021">
        <v>-3.5</v>
      </c>
      <c r="P1021">
        <v>6.35</v>
      </c>
      <c r="Q1021">
        <v>3</v>
      </c>
      <c r="R1021">
        <v>-11</v>
      </c>
      <c r="S1021">
        <v>2.5</v>
      </c>
      <c r="T1021">
        <v>-8.1999999999999993</v>
      </c>
      <c r="U1021" t="s">
        <v>23</v>
      </c>
    </row>
    <row r="1022" spans="1:21" x14ac:dyDescent="0.3">
      <c r="A1022">
        <v>2</v>
      </c>
      <c r="B1022">
        <v>20323</v>
      </c>
      <c r="C1022">
        <f t="shared" si="36"/>
        <v>1.1000000000000001</v>
      </c>
      <c r="D1022">
        <f t="shared" si="36"/>
        <v>1.1000000000000001</v>
      </c>
      <c r="G1022">
        <f t="shared" si="34"/>
        <v>9.4060468804209856E+16</v>
      </c>
      <c r="H1022">
        <f t="shared" si="35"/>
        <v>1452490160900002.5</v>
      </c>
      <c r="I1022" t="s">
        <v>32</v>
      </c>
      <c r="J1022" t="s">
        <v>33</v>
      </c>
      <c r="K1022" t="s">
        <v>34</v>
      </c>
      <c r="L1022" t="s">
        <v>35</v>
      </c>
      <c r="M1022">
        <v>0</v>
      </c>
      <c r="N1022">
        <v>-6</v>
      </c>
      <c r="O1022">
        <v>-3.5</v>
      </c>
      <c r="P1022">
        <v>6.35</v>
      </c>
      <c r="Q1022">
        <v>3</v>
      </c>
      <c r="R1022">
        <v>-11</v>
      </c>
      <c r="S1022">
        <v>2.5</v>
      </c>
      <c r="T1022">
        <v>-8.1999999999999993</v>
      </c>
      <c r="U1022" t="s">
        <v>23</v>
      </c>
    </row>
    <row r="1023" spans="1:21" x14ac:dyDescent="0.3">
      <c r="A1023">
        <v>2</v>
      </c>
      <c r="B1023">
        <v>20324</v>
      </c>
      <c r="C1023">
        <f t="shared" si="36"/>
        <v>1.1000000000000001</v>
      </c>
      <c r="D1023">
        <f t="shared" si="36"/>
        <v>1.1000000000000001</v>
      </c>
      <c r="G1023">
        <f t="shared" ref="G1023:G1086" si="37">G1022*C1023*IF(ISBLANK(E1023),1,E1023)</f>
        <v>1.0346651568463085E+17</v>
      </c>
      <c r="H1023">
        <f t="shared" ref="H1023:H1086" si="38">H1022*D1023*IF(ISBLANK(F1023),1,F1023)</f>
        <v>1597739176990003</v>
      </c>
      <c r="I1023" t="s">
        <v>32</v>
      </c>
      <c r="J1023" t="s">
        <v>33</v>
      </c>
      <c r="K1023" t="s">
        <v>34</v>
      </c>
      <c r="L1023" t="s">
        <v>35</v>
      </c>
      <c r="M1023">
        <v>0</v>
      </c>
      <c r="N1023">
        <v>-6</v>
      </c>
      <c r="O1023">
        <v>-3.5</v>
      </c>
      <c r="P1023">
        <v>6.35</v>
      </c>
      <c r="Q1023">
        <v>3</v>
      </c>
      <c r="R1023">
        <v>-11</v>
      </c>
      <c r="S1023">
        <v>2.5</v>
      </c>
      <c r="T1023">
        <v>-8.1999999999999993</v>
      </c>
      <c r="U1023" t="s">
        <v>23</v>
      </c>
    </row>
    <row r="1024" spans="1:21" x14ac:dyDescent="0.3">
      <c r="A1024">
        <v>2</v>
      </c>
      <c r="B1024">
        <v>20325</v>
      </c>
      <c r="C1024">
        <f t="shared" si="36"/>
        <v>1.1000000000000001</v>
      </c>
      <c r="D1024">
        <f t="shared" si="36"/>
        <v>1.1000000000000001</v>
      </c>
      <c r="G1024">
        <f t="shared" si="37"/>
        <v>1.1381316725309394E+17</v>
      </c>
      <c r="H1024">
        <f t="shared" si="38"/>
        <v>1757513094689003.5</v>
      </c>
      <c r="I1024" t="s">
        <v>32</v>
      </c>
      <c r="J1024" t="s">
        <v>33</v>
      </c>
      <c r="K1024" t="s">
        <v>34</v>
      </c>
      <c r="L1024" t="s">
        <v>35</v>
      </c>
      <c r="M1024">
        <v>0</v>
      </c>
      <c r="N1024">
        <v>-6</v>
      </c>
      <c r="O1024">
        <v>-3.5</v>
      </c>
      <c r="P1024">
        <v>6.35</v>
      </c>
      <c r="Q1024">
        <v>3</v>
      </c>
      <c r="R1024">
        <v>-11</v>
      </c>
      <c r="S1024">
        <v>2.5</v>
      </c>
      <c r="T1024">
        <v>-8.1999999999999993</v>
      </c>
      <c r="U1024" t="s">
        <v>23</v>
      </c>
    </row>
    <row r="1025" spans="1:21" x14ac:dyDescent="0.3">
      <c r="A1025">
        <v>2</v>
      </c>
      <c r="B1025">
        <v>20326</v>
      </c>
      <c r="C1025">
        <f t="shared" si="36"/>
        <v>1.1000000000000001</v>
      </c>
      <c r="D1025">
        <f t="shared" si="36"/>
        <v>1.1000000000000001</v>
      </c>
      <c r="G1025">
        <f t="shared" si="37"/>
        <v>1.2519448397840334E+17</v>
      </c>
      <c r="H1025">
        <f t="shared" si="38"/>
        <v>1933264404157904</v>
      </c>
      <c r="I1025" t="s">
        <v>32</v>
      </c>
      <c r="J1025" t="s">
        <v>33</v>
      </c>
      <c r="K1025" t="s">
        <v>34</v>
      </c>
      <c r="L1025" t="s">
        <v>35</v>
      </c>
      <c r="M1025">
        <v>0</v>
      </c>
      <c r="N1025">
        <v>-6</v>
      </c>
      <c r="O1025">
        <v>-3.5</v>
      </c>
      <c r="P1025">
        <v>6.35</v>
      </c>
      <c r="Q1025">
        <v>3</v>
      </c>
      <c r="R1025">
        <v>-11</v>
      </c>
      <c r="S1025">
        <v>2.5</v>
      </c>
      <c r="T1025">
        <v>-8.1999999999999993</v>
      </c>
      <c r="U1025" t="s">
        <v>23</v>
      </c>
    </row>
    <row r="1026" spans="1:21" x14ac:dyDescent="0.3">
      <c r="A1026">
        <v>2</v>
      </c>
      <c r="B1026">
        <v>20327</v>
      </c>
      <c r="C1026">
        <f t="shared" si="36"/>
        <v>1.1000000000000001</v>
      </c>
      <c r="D1026">
        <f t="shared" si="36"/>
        <v>1.1000000000000001</v>
      </c>
      <c r="G1026">
        <f t="shared" si="37"/>
        <v>1.377139323762437E+17</v>
      </c>
      <c r="H1026">
        <f t="shared" si="38"/>
        <v>2126590844573694.5</v>
      </c>
      <c r="I1026" t="s">
        <v>32</v>
      </c>
      <c r="J1026" t="s">
        <v>33</v>
      </c>
      <c r="K1026" t="s">
        <v>34</v>
      </c>
      <c r="L1026" t="s">
        <v>35</v>
      </c>
      <c r="M1026">
        <v>0</v>
      </c>
      <c r="N1026">
        <v>-6</v>
      </c>
      <c r="O1026">
        <v>-3.5</v>
      </c>
      <c r="P1026">
        <v>6.35</v>
      </c>
      <c r="Q1026">
        <v>3</v>
      </c>
      <c r="R1026">
        <v>-11</v>
      </c>
      <c r="S1026">
        <v>2.5</v>
      </c>
      <c r="T1026">
        <v>-8.1999999999999993</v>
      </c>
      <c r="U1026" t="s">
        <v>23</v>
      </c>
    </row>
    <row r="1027" spans="1:21" x14ac:dyDescent="0.3">
      <c r="A1027">
        <v>2</v>
      </c>
      <c r="B1027">
        <v>20328</v>
      </c>
      <c r="C1027">
        <f t="shared" ref="C1027:D1090" si="39">IF(MOD(B1027,10)=0,1.2,1.1)</f>
        <v>1.1000000000000001</v>
      </c>
      <c r="D1027">
        <f t="shared" si="39"/>
        <v>1.1000000000000001</v>
      </c>
      <c r="G1027">
        <f t="shared" si="37"/>
        <v>1.5148532561386806E+17</v>
      </c>
      <c r="H1027">
        <f t="shared" si="38"/>
        <v>2339249929031064</v>
      </c>
      <c r="I1027" t="s">
        <v>32</v>
      </c>
      <c r="J1027" t="s">
        <v>33</v>
      </c>
      <c r="K1027" t="s">
        <v>34</v>
      </c>
      <c r="L1027" t="s">
        <v>35</v>
      </c>
      <c r="M1027">
        <v>0</v>
      </c>
      <c r="N1027">
        <v>-6</v>
      </c>
      <c r="O1027">
        <v>-3.5</v>
      </c>
      <c r="P1027">
        <v>6.35</v>
      </c>
      <c r="Q1027">
        <v>3</v>
      </c>
      <c r="R1027">
        <v>-11</v>
      </c>
      <c r="S1027">
        <v>2.5</v>
      </c>
      <c r="T1027">
        <v>-8.1999999999999993</v>
      </c>
      <c r="U1027" t="s">
        <v>23</v>
      </c>
    </row>
    <row r="1028" spans="1:21" x14ac:dyDescent="0.3">
      <c r="A1028">
        <v>2</v>
      </c>
      <c r="B1028">
        <v>20329</v>
      </c>
      <c r="C1028">
        <f t="shared" si="39"/>
        <v>1.1000000000000001</v>
      </c>
      <c r="D1028">
        <f t="shared" si="39"/>
        <v>1.1000000000000001</v>
      </c>
      <c r="G1028">
        <f t="shared" si="37"/>
        <v>1.6663385817525488E+17</v>
      </c>
      <c r="H1028">
        <f t="shared" si="38"/>
        <v>2573174921934170.5</v>
      </c>
      <c r="I1028" t="s">
        <v>32</v>
      </c>
      <c r="J1028" t="s">
        <v>33</v>
      </c>
      <c r="K1028" t="s">
        <v>34</v>
      </c>
      <c r="L1028" t="s">
        <v>35</v>
      </c>
      <c r="M1028">
        <v>0</v>
      </c>
      <c r="N1028">
        <v>-6</v>
      </c>
      <c r="O1028">
        <v>-3.5</v>
      </c>
      <c r="P1028">
        <v>6.35</v>
      </c>
      <c r="Q1028">
        <v>3</v>
      </c>
      <c r="R1028">
        <v>-11</v>
      </c>
      <c r="S1028">
        <v>2.5</v>
      </c>
      <c r="T1028">
        <v>-8.1999999999999993</v>
      </c>
      <c r="U1028" t="s">
        <v>23</v>
      </c>
    </row>
    <row r="1029" spans="1:21" x14ac:dyDescent="0.3">
      <c r="A1029">
        <v>2</v>
      </c>
      <c r="B1029">
        <v>20330</v>
      </c>
      <c r="C1029">
        <f t="shared" si="39"/>
        <v>1.2</v>
      </c>
      <c r="D1029">
        <f t="shared" si="39"/>
        <v>1.1000000000000001</v>
      </c>
      <c r="G1029">
        <f t="shared" si="37"/>
        <v>1.9996062981030586E+17</v>
      </c>
      <c r="H1029">
        <f t="shared" si="38"/>
        <v>2830492414127588</v>
      </c>
      <c r="I1029" t="s">
        <v>32</v>
      </c>
      <c r="J1029" t="s">
        <v>33</v>
      </c>
      <c r="K1029" t="s">
        <v>34</v>
      </c>
      <c r="L1029" t="s">
        <v>35</v>
      </c>
      <c r="M1029">
        <v>0</v>
      </c>
      <c r="N1029">
        <v>-6</v>
      </c>
      <c r="O1029">
        <v>-3.5</v>
      </c>
      <c r="P1029">
        <v>6.35</v>
      </c>
      <c r="Q1029">
        <v>3</v>
      </c>
      <c r="R1029">
        <v>-11</v>
      </c>
      <c r="S1029">
        <v>2.5</v>
      </c>
      <c r="T1029">
        <v>-8.1999999999999993</v>
      </c>
      <c r="U1029" t="s">
        <v>23</v>
      </c>
    </row>
    <row r="1030" spans="1:21" x14ac:dyDescent="0.3">
      <c r="A1030">
        <v>2</v>
      </c>
      <c r="B1030">
        <v>20331</v>
      </c>
      <c r="C1030">
        <f t="shared" si="39"/>
        <v>1.1000000000000001</v>
      </c>
      <c r="D1030">
        <f t="shared" si="39"/>
        <v>1.1000000000000001</v>
      </c>
      <c r="G1030">
        <f t="shared" si="37"/>
        <v>2.1995669279133645E+17</v>
      </c>
      <c r="H1030">
        <f t="shared" si="38"/>
        <v>3113541655540347</v>
      </c>
      <c r="I1030" t="s">
        <v>32</v>
      </c>
      <c r="J1030" t="s">
        <v>33</v>
      </c>
      <c r="K1030" t="s">
        <v>34</v>
      </c>
      <c r="L1030" t="s">
        <v>35</v>
      </c>
      <c r="M1030">
        <v>0</v>
      </c>
      <c r="N1030">
        <v>-6</v>
      </c>
      <c r="O1030">
        <v>-3.5</v>
      </c>
      <c r="P1030">
        <v>6.35</v>
      </c>
      <c r="Q1030">
        <v>3</v>
      </c>
      <c r="R1030">
        <v>-11</v>
      </c>
      <c r="S1030">
        <v>2.5</v>
      </c>
      <c r="T1030">
        <v>-8.1999999999999993</v>
      </c>
      <c r="U1030" t="s">
        <v>23</v>
      </c>
    </row>
    <row r="1031" spans="1:21" x14ac:dyDescent="0.3">
      <c r="A1031">
        <v>2</v>
      </c>
      <c r="B1031">
        <v>20332</v>
      </c>
      <c r="C1031">
        <f t="shared" si="39"/>
        <v>1.1000000000000001</v>
      </c>
      <c r="D1031">
        <f t="shared" si="39"/>
        <v>1.1000000000000001</v>
      </c>
      <c r="G1031">
        <f t="shared" si="37"/>
        <v>2.4195236207047011E+17</v>
      </c>
      <c r="H1031">
        <f t="shared" si="38"/>
        <v>3424895821094382</v>
      </c>
      <c r="I1031" t="s">
        <v>32</v>
      </c>
      <c r="J1031" t="s">
        <v>33</v>
      </c>
      <c r="K1031" t="s">
        <v>34</v>
      </c>
      <c r="L1031" t="s">
        <v>35</v>
      </c>
      <c r="M1031">
        <v>0</v>
      </c>
      <c r="N1031">
        <v>-6</v>
      </c>
      <c r="O1031">
        <v>-3.5</v>
      </c>
      <c r="P1031">
        <v>6.35</v>
      </c>
      <c r="Q1031">
        <v>3</v>
      </c>
      <c r="R1031">
        <v>-11</v>
      </c>
      <c r="S1031">
        <v>2.5</v>
      </c>
      <c r="T1031">
        <v>-8.1999999999999993</v>
      </c>
      <c r="U1031" t="s">
        <v>23</v>
      </c>
    </row>
    <row r="1032" spans="1:21" x14ac:dyDescent="0.3">
      <c r="A1032">
        <v>2</v>
      </c>
      <c r="B1032">
        <v>20333</v>
      </c>
      <c r="C1032">
        <f t="shared" si="39"/>
        <v>1.1000000000000001</v>
      </c>
      <c r="D1032">
        <f t="shared" si="39"/>
        <v>1.1000000000000001</v>
      </c>
      <c r="G1032">
        <f t="shared" si="37"/>
        <v>2.6614759827751715E+17</v>
      </c>
      <c r="H1032">
        <f t="shared" si="38"/>
        <v>3767385403203820.5</v>
      </c>
      <c r="I1032" t="s">
        <v>32</v>
      </c>
      <c r="J1032" t="s">
        <v>33</v>
      </c>
      <c r="K1032" t="s">
        <v>34</v>
      </c>
      <c r="L1032" t="s">
        <v>35</v>
      </c>
      <c r="M1032">
        <v>0</v>
      </c>
      <c r="N1032">
        <v>-6</v>
      </c>
      <c r="O1032">
        <v>-3.5</v>
      </c>
      <c r="P1032">
        <v>6.35</v>
      </c>
      <c r="Q1032">
        <v>3</v>
      </c>
      <c r="R1032">
        <v>-11</v>
      </c>
      <c r="S1032">
        <v>2.5</v>
      </c>
      <c r="T1032">
        <v>-8.1999999999999993</v>
      </c>
      <c r="U1032" t="s">
        <v>23</v>
      </c>
    </row>
    <row r="1033" spans="1:21" x14ac:dyDescent="0.3">
      <c r="A1033">
        <v>2</v>
      </c>
      <c r="B1033">
        <v>20334</v>
      </c>
      <c r="C1033">
        <f t="shared" si="39"/>
        <v>1.1000000000000001</v>
      </c>
      <c r="D1033">
        <f t="shared" si="39"/>
        <v>1.1000000000000001</v>
      </c>
      <c r="G1033">
        <f t="shared" si="37"/>
        <v>2.9276235810526886E+17</v>
      </c>
      <c r="H1033">
        <f t="shared" si="38"/>
        <v>4144123943524203</v>
      </c>
      <c r="I1033" t="s">
        <v>32</v>
      </c>
      <c r="J1033" t="s">
        <v>33</v>
      </c>
      <c r="K1033" t="s">
        <v>34</v>
      </c>
      <c r="L1033" t="s">
        <v>35</v>
      </c>
      <c r="M1033">
        <v>0</v>
      </c>
      <c r="N1033">
        <v>-6</v>
      </c>
      <c r="O1033">
        <v>-3.5</v>
      </c>
      <c r="P1033">
        <v>6.35</v>
      </c>
      <c r="Q1033">
        <v>3</v>
      </c>
      <c r="R1033">
        <v>-11</v>
      </c>
      <c r="S1033">
        <v>2.5</v>
      </c>
      <c r="T1033">
        <v>-8.1999999999999993</v>
      </c>
      <c r="U1033" t="s">
        <v>23</v>
      </c>
    </row>
    <row r="1034" spans="1:21" x14ac:dyDescent="0.3">
      <c r="A1034">
        <v>2</v>
      </c>
      <c r="B1034">
        <v>20335</v>
      </c>
      <c r="C1034">
        <f t="shared" si="39"/>
        <v>1.1000000000000001</v>
      </c>
      <c r="D1034">
        <f t="shared" si="39"/>
        <v>1.1000000000000001</v>
      </c>
      <c r="G1034">
        <f t="shared" si="37"/>
        <v>3.2203859391579578E+17</v>
      </c>
      <c r="H1034">
        <f t="shared" si="38"/>
        <v>4558536337876624</v>
      </c>
      <c r="I1034" t="s">
        <v>32</v>
      </c>
      <c r="J1034" t="s">
        <v>33</v>
      </c>
      <c r="K1034" t="s">
        <v>34</v>
      </c>
      <c r="L1034" t="s">
        <v>35</v>
      </c>
      <c r="M1034">
        <v>0</v>
      </c>
      <c r="N1034">
        <v>-6</v>
      </c>
      <c r="O1034">
        <v>-3.5</v>
      </c>
      <c r="P1034">
        <v>6.35</v>
      </c>
      <c r="Q1034">
        <v>3</v>
      </c>
      <c r="R1034">
        <v>-11</v>
      </c>
      <c r="S1034">
        <v>2.5</v>
      </c>
      <c r="T1034">
        <v>-8.1999999999999993</v>
      </c>
      <c r="U1034" t="s">
        <v>23</v>
      </c>
    </row>
    <row r="1035" spans="1:21" x14ac:dyDescent="0.3">
      <c r="A1035">
        <v>2</v>
      </c>
      <c r="B1035">
        <v>20336</v>
      </c>
      <c r="C1035">
        <f t="shared" si="39"/>
        <v>1.1000000000000001</v>
      </c>
      <c r="D1035">
        <f t="shared" si="39"/>
        <v>1.1000000000000001</v>
      </c>
      <c r="G1035">
        <f t="shared" si="37"/>
        <v>3.5424245330737536E+17</v>
      </c>
      <c r="H1035">
        <f t="shared" si="38"/>
        <v>5014389971664287</v>
      </c>
      <c r="I1035" t="s">
        <v>32</v>
      </c>
      <c r="J1035" t="s">
        <v>33</v>
      </c>
      <c r="K1035" t="s">
        <v>34</v>
      </c>
      <c r="L1035" t="s">
        <v>35</v>
      </c>
      <c r="M1035">
        <v>0</v>
      </c>
      <c r="N1035">
        <v>-6</v>
      </c>
      <c r="O1035">
        <v>-3.5</v>
      </c>
      <c r="P1035">
        <v>6.35</v>
      </c>
      <c r="Q1035">
        <v>3</v>
      </c>
      <c r="R1035">
        <v>-11</v>
      </c>
      <c r="S1035">
        <v>2.5</v>
      </c>
      <c r="T1035">
        <v>-8.1999999999999993</v>
      </c>
      <c r="U1035" t="s">
        <v>23</v>
      </c>
    </row>
    <row r="1036" spans="1:21" x14ac:dyDescent="0.3">
      <c r="A1036">
        <v>2</v>
      </c>
      <c r="B1036">
        <v>20337</v>
      </c>
      <c r="C1036">
        <f t="shared" si="39"/>
        <v>1.1000000000000001</v>
      </c>
      <c r="D1036">
        <f t="shared" si="39"/>
        <v>1.1000000000000001</v>
      </c>
      <c r="G1036">
        <f t="shared" si="37"/>
        <v>3.896666986381129E+17</v>
      </c>
      <c r="H1036">
        <f t="shared" si="38"/>
        <v>5515828968830716</v>
      </c>
      <c r="I1036" t="s">
        <v>32</v>
      </c>
      <c r="J1036" t="s">
        <v>33</v>
      </c>
      <c r="K1036" t="s">
        <v>34</v>
      </c>
      <c r="L1036" t="s">
        <v>35</v>
      </c>
      <c r="M1036">
        <v>0</v>
      </c>
      <c r="N1036">
        <v>-6</v>
      </c>
      <c r="O1036">
        <v>-3.5</v>
      </c>
      <c r="P1036">
        <v>6.35</v>
      </c>
      <c r="Q1036">
        <v>3</v>
      </c>
      <c r="R1036">
        <v>-11</v>
      </c>
      <c r="S1036">
        <v>2.5</v>
      </c>
      <c r="T1036">
        <v>-8.1999999999999993</v>
      </c>
      <c r="U1036" t="s">
        <v>23</v>
      </c>
    </row>
    <row r="1037" spans="1:21" x14ac:dyDescent="0.3">
      <c r="A1037">
        <v>2</v>
      </c>
      <c r="B1037">
        <v>20338</v>
      </c>
      <c r="C1037">
        <f t="shared" si="39"/>
        <v>1.1000000000000001</v>
      </c>
      <c r="D1037">
        <f t="shared" si="39"/>
        <v>1.1000000000000001</v>
      </c>
      <c r="G1037">
        <f t="shared" si="37"/>
        <v>4.2863336850192422E+17</v>
      </c>
      <c r="H1037">
        <f t="shared" si="38"/>
        <v>6067411865713788</v>
      </c>
      <c r="I1037" t="s">
        <v>32</v>
      </c>
      <c r="J1037" t="s">
        <v>33</v>
      </c>
      <c r="K1037" t="s">
        <v>34</v>
      </c>
      <c r="L1037" t="s">
        <v>35</v>
      </c>
      <c r="M1037">
        <v>0</v>
      </c>
      <c r="N1037">
        <v>-6</v>
      </c>
      <c r="O1037">
        <v>-3.5</v>
      </c>
      <c r="P1037">
        <v>6.35</v>
      </c>
      <c r="Q1037">
        <v>3</v>
      </c>
      <c r="R1037">
        <v>-11</v>
      </c>
      <c r="S1037">
        <v>2.5</v>
      </c>
      <c r="T1037">
        <v>-8.1999999999999993</v>
      </c>
      <c r="U1037" t="s">
        <v>23</v>
      </c>
    </row>
    <row r="1038" spans="1:21" x14ac:dyDescent="0.3">
      <c r="A1038">
        <v>2</v>
      </c>
      <c r="B1038">
        <v>20339</v>
      </c>
      <c r="C1038">
        <f t="shared" si="39"/>
        <v>1.1000000000000001</v>
      </c>
      <c r="D1038">
        <f t="shared" si="39"/>
        <v>1.1000000000000001</v>
      </c>
      <c r="G1038">
        <f t="shared" si="37"/>
        <v>4.7149670535211667E+17</v>
      </c>
      <c r="H1038">
        <f t="shared" si="38"/>
        <v>6674153052285167</v>
      </c>
      <c r="I1038" t="s">
        <v>32</v>
      </c>
      <c r="J1038" t="s">
        <v>33</v>
      </c>
      <c r="K1038" t="s">
        <v>34</v>
      </c>
      <c r="L1038" t="s">
        <v>35</v>
      </c>
      <c r="M1038">
        <v>0</v>
      </c>
      <c r="N1038">
        <v>-6</v>
      </c>
      <c r="O1038">
        <v>-3.5</v>
      </c>
      <c r="P1038">
        <v>6.35</v>
      </c>
      <c r="Q1038">
        <v>3</v>
      </c>
      <c r="R1038">
        <v>-11</v>
      </c>
      <c r="S1038">
        <v>2.5</v>
      </c>
      <c r="T1038">
        <v>-8.1999999999999993</v>
      </c>
      <c r="U1038" t="s">
        <v>23</v>
      </c>
    </row>
    <row r="1039" spans="1:21" x14ac:dyDescent="0.3">
      <c r="A1039">
        <v>2</v>
      </c>
      <c r="B1039">
        <v>20340</v>
      </c>
      <c r="C1039">
        <f t="shared" si="39"/>
        <v>1.2</v>
      </c>
      <c r="D1039">
        <f t="shared" si="39"/>
        <v>1.1000000000000001</v>
      </c>
      <c r="G1039">
        <f t="shared" si="37"/>
        <v>5.6579604642253997E+17</v>
      </c>
      <c r="H1039">
        <f t="shared" si="38"/>
        <v>7341568357513684</v>
      </c>
      <c r="I1039" t="s">
        <v>32</v>
      </c>
      <c r="J1039" t="s">
        <v>33</v>
      </c>
      <c r="K1039" t="s">
        <v>34</v>
      </c>
      <c r="L1039" t="s">
        <v>35</v>
      </c>
      <c r="M1039">
        <v>0</v>
      </c>
      <c r="N1039">
        <v>-6</v>
      </c>
      <c r="O1039">
        <v>-3.5</v>
      </c>
      <c r="P1039">
        <v>6.35</v>
      </c>
      <c r="Q1039">
        <v>3</v>
      </c>
      <c r="R1039">
        <v>-11</v>
      </c>
      <c r="S1039">
        <v>2.5</v>
      </c>
      <c r="T1039">
        <v>-8.1999999999999993</v>
      </c>
      <c r="U1039" t="s">
        <v>23</v>
      </c>
    </row>
    <row r="1040" spans="1:21" x14ac:dyDescent="0.3">
      <c r="A1040">
        <v>2</v>
      </c>
      <c r="B1040">
        <v>20341</v>
      </c>
      <c r="C1040">
        <f t="shared" si="39"/>
        <v>1.1000000000000001</v>
      </c>
      <c r="D1040">
        <f t="shared" si="39"/>
        <v>1.1000000000000001</v>
      </c>
      <c r="G1040">
        <f t="shared" si="37"/>
        <v>6.2237565106479398E+17</v>
      </c>
      <c r="H1040">
        <f t="shared" si="38"/>
        <v>8075725193265053</v>
      </c>
      <c r="I1040" t="s">
        <v>32</v>
      </c>
      <c r="J1040" t="s">
        <v>33</v>
      </c>
      <c r="K1040" t="s">
        <v>34</v>
      </c>
      <c r="L1040" t="s">
        <v>35</v>
      </c>
      <c r="M1040">
        <v>0</v>
      </c>
      <c r="N1040">
        <v>-6</v>
      </c>
      <c r="O1040">
        <v>-3.5</v>
      </c>
      <c r="P1040">
        <v>6.35</v>
      </c>
      <c r="Q1040">
        <v>3</v>
      </c>
      <c r="R1040">
        <v>-11</v>
      </c>
      <c r="S1040">
        <v>2.5</v>
      </c>
      <c r="T1040">
        <v>-8.1999999999999993</v>
      </c>
      <c r="U1040" t="s">
        <v>23</v>
      </c>
    </row>
    <row r="1041" spans="1:21" x14ac:dyDescent="0.3">
      <c r="A1041">
        <v>2</v>
      </c>
      <c r="B1041">
        <v>20342</v>
      </c>
      <c r="C1041">
        <f t="shared" si="39"/>
        <v>1.1000000000000001</v>
      </c>
      <c r="D1041">
        <f t="shared" si="39"/>
        <v>1.1000000000000001</v>
      </c>
      <c r="G1041">
        <f t="shared" si="37"/>
        <v>6.8461321617127347E+17</v>
      </c>
      <c r="H1041">
        <f t="shared" si="38"/>
        <v>8883297712591559</v>
      </c>
      <c r="I1041" t="s">
        <v>32</v>
      </c>
      <c r="J1041" t="s">
        <v>33</v>
      </c>
      <c r="K1041" t="s">
        <v>34</v>
      </c>
      <c r="L1041" t="s">
        <v>35</v>
      </c>
      <c r="M1041">
        <v>0</v>
      </c>
      <c r="N1041">
        <v>-6</v>
      </c>
      <c r="O1041">
        <v>-3.5</v>
      </c>
      <c r="P1041">
        <v>6.35</v>
      </c>
      <c r="Q1041">
        <v>3</v>
      </c>
      <c r="R1041">
        <v>-11</v>
      </c>
      <c r="S1041">
        <v>2.5</v>
      </c>
      <c r="T1041">
        <v>-8.1999999999999993</v>
      </c>
      <c r="U1041" t="s">
        <v>23</v>
      </c>
    </row>
    <row r="1042" spans="1:21" x14ac:dyDescent="0.3">
      <c r="A1042">
        <v>2</v>
      </c>
      <c r="B1042">
        <v>20343</v>
      </c>
      <c r="C1042">
        <f t="shared" si="39"/>
        <v>1.1000000000000001</v>
      </c>
      <c r="D1042">
        <f t="shared" si="39"/>
        <v>1.1000000000000001</v>
      </c>
      <c r="G1042">
        <f t="shared" si="37"/>
        <v>7.530745377884009E+17</v>
      </c>
      <c r="H1042">
        <f t="shared" si="38"/>
        <v>9771627483850716</v>
      </c>
      <c r="I1042" t="s">
        <v>32</v>
      </c>
      <c r="J1042" t="s">
        <v>33</v>
      </c>
      <c r="K1042" t="s">
        <v>34</v>
      </c>
      <c r="L1042" t="s">
        <v>35</v>
      </c>
      <c r="M1042">
        <v>0</v>
      </c>
      <c r="N1042">
        <v>-6</v>
      </c>
      <c r="O1042">
        <v>-3.5</v>
      </c>
      <c r="P1042">
        <v>6.35</v>
      </c>
      <c r="Q1042">
        <v>3</v>
      </c>
      <c r="R1042">
        <v>-11</v>
      </c>
      <c r="S1042">
        <v>2.5</v>
      </c>
      <c r="T1042">
        <v>-8.1999999999999993</v>
      </c>
      <c r="U1042" t="s">
        <v>23</v>
      </c>
    </row>
    <row r="1043" spans="1:21" x14ac:dyDescent="0.3">
      <c r="A1043">
        <v>2</v>
      </c>
      <c r="B1043">
        <v>20344</v>
      </c>
      <c r="C1043">
        <f t="shared" si="39"/>
        <v>1.1000000000000001</v>
      </c>
      <c r="D1043">
        <f t="shared" si="39"/>
        <v>1.1000000000000001</v>
      </c>
      <c r="G1043">
        <f t="shared" si="37"/>
        <v>8.2838199156724109E+17</v>
      </c>
      <c r="H1043">
        <f t="shared" si="38"/>
        <v>1.0748790232235788E+16</v>
      </c>
      <c r="I1043" t="s">
        <v>32</v>
      </c>
      <c r="J1043" t="s">
        <v>33</v>
      </c>
      <c r="K1043" t="s">
        <v>34</v>
      </c>
      <c r="L1043" t="s">
        <v>35</v>
      </c>
      <c r="M1043">
        <v>0</v>
      </c>
      <c r="N1043">
        <v>-6</v>
      </c>
      <c r="O1043">
        <v>-3.5</v>
      </c>
      <c r="P1043">
        <v>6.35</v>
      </c>
      <c r="Q1043">
        <v>3</v>
      </c>
      <c r="R1043">
        <v>-11</v>
      </c>
      <c r="S1043">
        <v>2.5</v>
      </c>
      <c r="T1043">
        <v>-8.1999999999999993</v>
      </c>
      <c r="U1043" t="s">
        <v>23</v>
      </c>
    </row>
    <row r="1044" spans="1:21" x14ac:dyDescent="0.3">
      <c r="A1044">
        <v>2</v>
      </c>
      <c r="B1044">
        <v>20345</v>
      </c>
      <c r="C1044">
        <f t="shared" si="39"/>
        <v>1.1000000000000001</v>
      </c>
      <c r="D1044">
        <f t="shared" si="39"/>
        <v>1.1000000000000001</v>
      </c>
      <c r="G1044">
        <f t="shared" si="37"/>
        <v>9.1122019072396531E+17</v>
      </c>
      <c r="H1044">
        <f t="shared" si="38"/>
        <v>1.1823669255459368E+16</v>
      </c>
      <c r="I1044" t="s">
        <v>32</v>
      </c>
      <c r="J1044" t="s">
        <v>33</v>
      </c>
      <c r="K1044" t="s">
        <v>34</v>
      </c>
      <c r="L1044" t="s">
        <v>35</v>
      </c>
      <c r="M1044">
        <v>0</v>
      </c>
      <c r="N1044">
        <v>-6</v>
      </c>
      <c r="O1044">
        <v>-3.5</v>
      </c>
      <c r="P1044">
        <v>6.35</v>
      </c>
      <c r="Q1044">
        <v>3</v>
      </c>
      <c r="R1044">
        <v>-11</v>
      </c>
      <c r="S1044">
        <v>2.5</v>
      </c>
      <c r="T1044">
        <v>-8.1999999999999993</v>
      </c>
      <c r="U1044" t="s">
        <v>23</v>
      </c>
    </row>
    <row r="1045" spans="1:21" x14ac:dyDescent="0.3">
      <c r="A1045">
        <v>2</v>
      </c>
      <c r="B1045">
        <v>20346</v>
      </c>
      <c r="C1045">
        <f t="shared" si="39"/>
        <v>1.1000000000000001</v>
      </c>
      <c r="D1045">
        <f t="shared" si="39"/>
        <v>1.1000000000000001</v>
      </c>
      <c r="G1045">
        <f t="shared" si="37"/>
        <v>1.002342209796362E+18</v>
      </c>
      <c r="H1045">
        <f t="shared" si="38"/>
        <v>1.3006036181005306E+16</v>
      </c>
      <c r="I1045" t="s">
        <v>32</v>
      </c>
      <c r="J1045" t="s">
        <v>33</v>
      </c>
      <c r="K1045" t="s">
        <v>34</v>
      </c>
      <c r="L1045" t="s">
        <v>35</v>
      </c>
      <c r="M1045">
        <v>0</v>
      </c>
      <c r="N1045">
        <v>-6</v>
      </c>
      <c r="O1045">
        <v>-3.5</v>
      </c>
      <c r="P1045">
        <v>6.35</v>
      </c>
      <c r="Q1045">
        <v>3</v>
      </c>
      <c r="R1045">
        <v>-11</v>
      </c>
      <c r="S1045">
        <v>2.5</v>
      </c>
      <c r="T1045">
        <v>-8.1999999999999993</v>
      </c>
      <c r="U1045" t="s">
        <v>23</v>
      </c>
    </row>
    <row r="1046" spans="1:21" x14ac:dyDescent="0.3">
      <c r="A1046">
        <v>2</v>
      </c>
      <c r="B1046">
        <v>20347</v>
      </c>
      <c r="C1046">
        <f t="shared" si="39"/>
        <v>1.1000000000000001</v>
      </c>
      <c r="D1046">
        <f t="shared" si="39"/>
        <v>1.1000000000000001</v>
      </c>
      <c r="G1046">
        <f t="shared" si="37"/>
        <v>1.1025764307759982E+18</v>
      </c>
      <c r="H1046">
        <f t="shared" si="38"/>
        <v>1.4306639799105838E+16</v>
      </c>
      <c r="I1046" t="s">
        <v>32</v>
      </c>
      <c r="J1046" t="s">
        <v>33</v>
      </c>
      <c r="K1046" t="s">
        <v>34</v>
      </c>
      <c r="L1046" t="s">
        <v>35</v>
      </c>
      <c r="M1046">
        <v>0</v>
      </c>
      <c r="N1046">
        <v>-6</v>
      </c>
      <c r="O1046">
        <v>-3.5</v>
      </c>
      <c r="P1046">
        <v>6.35</v>
      </c>
      <c r="Q1046">
        <v>3</v>
      </c>
      <c r="R1046">
        <v>-11</v>
      </c>
      <c r="S1046">
        <v>2.5</v>
      </c>
      <c r="T1046">
        <v>-8.1999999999999993</v>
      </c>
      <c r="U1046" t="s">
        <v>23</v>
      </c>
    </row>
    <row r="1047" spans="1:21" x14ac:dyDescent="0.3">
      <c r="A1047">
        <v>2</v>
      </c>
      <c r="B1047">
        <v>20348</v>
      </c>
      <c r="C1047">
        <f t="shared" si="39"/>
        <v>1.1000000000000001</v>
      </c>
      <c r="D1047">
        <f t="shared" si="39"/>
        <v>1.1000000000000001</v>
      </c>
      <c r="G1047">
        <f t="shared" si="37"/>
        <v>1.2128340738535982E+18</v>
      </c>
      <c r="H1047">
        <f t="shared" si="38"/>
        <v>1.5737303779016424E+16</v>
      </c>
      <c r="I1047" t="s">
        <v>32</v>
      </c>
      <c r="J1047" t="s">
        <v>33</v>
      </c>
      <c r="K1047" t="s">
        <v>34</v>
      </c>
      <c r="L1047" t="s">
        <v>35</v>
      </c>
      <c r="M1047">
        <v>0</v>
      </c>
      <c r="N1047">
        <v>-6</v>
      </c>
      <c r="O1047">
        <v>-3.5</v>
      </c>
      <c r="P1047">
        <v>6.35</v>
      </c>
      <c r="Q1047">
        <v>3</v>
      </c>
      <c r="R1047">
        <v>-11</v>
      </c>
      <c r="S1047">
        <v>2.5</v>
      </c>
      <c r="T1047">
        <v>-8.1999999999999993</v>
      </c>
      <c r="U1047" t="s">
        <v>23</v>
      </c>
    </row>
    <row r="1048" spans="1:21" x14ac:dyDescent="0.3">
      <c r="A1048">
        <v>2</v>
      </c>
      <c r="B1048">
        <v>20349</v>
      </c>
      <c r="C1048">
        <f t="shared" si="39"/>
        <v>1.1000000000000001</v>
      </c>
      <c r="D1048">
        <f t="shared" si="39"/>
        <v>1.1000000000000001</v>
      </c>
      <c r="G1048">
        <f t="shared" si="37"/>
        <v>1.3341174812389581E+18</v>
      </c>
      <c r="H1048">
        <f t="shared" si="38"/>
        <v>1.7311034156918068E+16</v>
      </c>
      <c r="I1048" t="s">
        <v>32</v>
      </c>
      <c r="J1048" t="s">
        <v>33</v>
      </c>
      <c r="K1048" t="s">
        <v>34</v>
      </c>
      <c r="L1048" t="s">
        <v>35</v>
      </c>
      <c r="M1048">
        <v>0</v>
      </c>
      <c r="N1048">
        <v>-6</v>
      </c>
      <c r="O1048">
        <v>-3.5</v>
      </c>
      <c r="P1048">
        <v>6.35</v>
      </c>
      <c r="Q1048">
        <v>3</v>
      </c>
      <c r="R1048">
        <v>-11</v>
      </c>
      <c r="S1048">
        <v>2.5</v>
      </c>
      <c r="T1048">
        <v>-8.1999999999999993</v>
      </c>
      <c r="U1048" t="s">
        <v>23</v>
      </c>
    </row>
    <row r="1049" spans="1:21" x14ac:dyDescent="0.3">
      <c r="A1049">
        <v>2</v>
      </c>
      <c r="B1049">
        <v>20350</v>
      </c>
      <c r="C1049">
        <f t="shared" si="39"/>
        <v>1.2</v>
      </c>
      <c r="D1049">
        <f t="shared" si="39"/>
        <v>1.1000000000000001</v>
      </c>
      <c r="G1049">
        <f t="shared" si="37"/>
        <v>1.6009409774867497E+18</v>
      </c>
      <c r="H1049">
        <f t="shared" si="38"/>
        <v>1.9042137572609876E+16</v>
      </c>
      <c r="I1049" t="s">
        <v>32</v>
      </c>
      <c r="J1049" t="s">
        <v>33</v>
      </c>
      <c r="K1049" t="s">
        <v>34</v>
      </c>
      <c r="L1049" t="s">
        <v>35</v>
      </c>
      <c r="M1049">
        <v>0</v>
      </c>
      <c r="N1049">
        <v>-6</v>
      </c>
      <c r="O1049">
        <v>-3.5</v>
      </c>
      <c r="P1049">
        <v>6.35</v>
      </c>
      <c r="Q1049">
        <v>3</v>
      </c>
      <c r="R1049">
        <v>-11</v>
      </c>
      <c r="S1049">
        <v>2.5</v>
      </c>
      <c r="T1049">
        <v>-8.1999999999999993</v>
      </c>
      <c r="U1049" t="s">
        <v>23</v>
      </c>
    </row>
    <row r="1050" spans="1:21" x14ac:dyDescent="0.3">
      <c r="A1050">
        <v>2</v>
      </c>
      <c r="B1050">
        <v>20351</v>
      </c>
      <c r="C1050">
        <f t="shared" si="39"/>
        <v>1.1000000000000001</v>
      </c>
      <c r="D1050">
        <f t="shared" si="39"/>
        <v>1.1000000000000001</v>
      </c>
      <c r="G1050">
        <f t="shared" si="37"/>
        <v>1.7610350752354248E+18</v>
      </c>
      <c r="H1050">
        <f t="shared" si="38"/>
        <v>2.0946351329870864E+16</v>
      </c>
      <c r="I1050" t="s">
        <v>32</v>
      </c>
      <c r="J1050" t="s">
        <v>33</v>
      </c>
      <c r="K1050" t="s">
        <v>34</v>
      </c>
      <c r="L1050" t="s">
        <v>35</v>
      </c>
      <c r="M1050">
        <v>0</v>
      </c>
      <c r="N1050">
        <v>-6</v>
      </c>
      <c r="O1050">
        <v>-3.5</v>
      </c>
      <c r="P1050">
        <v>6.35</v>
      </c>
      <c r="Q1050">
        <v>3</v>
      </c>
      <c r="R1050">
        <v>-11</v>
      </c>
      <c r="S1050">
        <v>2.5</v>
      </c>
      <c r="T1050">
        <v>-8.1999999999999993</v>
      </c>
      <c r="U1050" t="s">
        <v>23</v>
      </c>
    </row>
    <row r="1051" spans="1:21" x14ac:dyDescent="0.3">
      <c r="A1051">
        <v>2</v>
      </c>
      <c r="B1051">
        <v>20352</v>
      </c>
      <c r="C1051">
        <f t="shared" si="39"/>
        <v>1.1000000000000001</v>
      </c>
      <c r="D1051">
        <f t="shared" si="39"/>
        <v>1.1000000000000001</v>
      </c>
      <c r="G1051">
        <f t="shared" si="37"/>
        <v>1.9371385827589673E+18</v>
      </c>
      <c r="H1051">
        <f t="shared" si="38"/>
        <v>2.3040986462857952E+16</v>
      </c>
      <c r="I1051" t="s">
        <v>32</v>
      </c>
      <c r="J1051" t="s">
        <v>33</v>
      </c>
      <c r="K1051" t="s">
        <v>34</v>
      </c>
      <c r="L1051" t="s">
        <v>35</v>
      </c>
      <c r="M1051">
        <v>0</v>
      </c>
      <c r="N1051">
        <v>-6</v>
      </c>
      <c r="O1051">
        <v>-3.5</v>
      </c>
      <c r="P1051">
        <v>6.35</v>
      </c>
      <c r="Q1051">
        <v>3</v>
      </c>
      <c r="R1051">
        <v>-11</v>
      </c>
      <c r="S1051">
        <v>2.5</v>
      </c>
      <c r="T1051">
        <v>-8.1999999999999993</v>
      </c>
      <c r="U1051" t="s">
        <v>23</v>
      </c>
    </row>
    <row r="1052" spans="1:21" x14ac:dyDescent="0.3">
      <c r="A1052">
        <v>2</v>
      </c>
      <c r="B1052">
        <v>20353</v>
      </c>
      <c r="C1052">
        <f t="shared" si="39"/>
        <v>1.1000000000000001</v>
      </c>
      <c r="D1052">
        <f t="shared" si="39"/>
        <v>1.1000000000000001</v>
      </c>
      <c r="G1052">
        <f t="shared" si="37"/>
        <v>2.1308524410348641E+18</v>
      </c>
      <c r="H1052">
        <f t="shared" si="38"/>
        <v>2.5345085109143748E+16</v>
      </c>
      <c r="I1052" t="s">
        <v>32</v>
      </c>
      <c r="J1052" t="s">
        <v>33</v>
      </c>
      <c r="K1052" t="s">
        <v>34</v>
      </c>
      <c r="L1052" t="s">
        <v>35</v>
      </c>
      <c r="M1052">
        <v>0</v>
      </c>
      <c r="N1052">
        <v>-6</v>
      </c>
      <c r="O1052">
        <v>-3.5</v>
      </c>
      <c r="P1052">
        <v>6.35</v>
      </c>
      <c r="Q1052">
        <v>3</v>
      </c>
      <c r="R1052">
        <v>-11</v>
      </c>
      <c r="S1052">
        <v>2.5</v>
      </c>
      <c r="T1052">
        <v>-8.1999999999999993</v>
      </c>
      <c r="U1052" t="s">
        <v>23</v>
      </c>
    </row>
    <row r="1053" spans="1:21" x14ac:dyDescent="0.3">
      <c r="A1053">
        <v>2</v>
      </c>
      <c r="B1053">
        <v>20354</v>
      </c>
      <c r="C1053">
        <f t="shared" si="39"/>
        <v>1.1000000000000001</v>
      </c>
      <c r="D1053">
        <f t="shared" si="39"/>
        <v>1.1000000000000001</v>
      </c>
      <c r="G1053">
        <f t="shared" si="37"/>
        <v>2.3439376851383506E+18</v>
      </c>
      <c r="H1053">
        <f t="shared" si="38"/>
        <v>2.7879593620058124E+16</v>
      </c>
      <c r="I1053" t="s">
        <v>32</v>
      </c>
      <c r="J1053" t="s">
        <v>33</v>
      </c>
      <c r="K1053" t="s">
        <v>34</v>
      </c>
      <c r="L1053" t="s">
        <v>35</v>
      </c>
      <c r="M1053">
        <v>0</v>
      </c>
      <c r="N1053">
        <v>-6</v>
      </c>
      <c r="O1053">
        <v>-3.5</v>
      </c>
      <c r="P1053">
        <v>6.35</v>
      </c>
      <c r="Q1053">
        <v>3</v>
      </c>
      <c r="R1053">
        <v>-11</v>
      </c>
      <c r="S1053">
        <v>2.5</v>
      </c>
      <c r="T1053">
        <v>-8.1999999999999993</v>
      </c>
      <c r="U1053" t="s">
        <v>23</v>
      </c>
    </row>
    <row r="1054" spans="1:21" x14ac:dyDescent="0.3">
      <c r="A1054">
        <v>2</v>
      </c>
      <c r="B1054">
        <v>20355</v>
      </c>
      <c r="C1054">
        <f t="shared" si="39"/>
        <v>1.1000000000000001</v>
      </c>
      <c r="D1054">
        <f t="shared" si="39"/>
        <v>1.1000000000000001</v>
      </c>
      <c r="G1054">
        <f t="shared" si="37"/>
        <v>2.5783314536521861E+18</v>
      </c>
      <c r="H1054">
        <f t="shared" si="38"/>
        <v>3.066755298206394E+16</v>
      </c>
      <c r="I1054" t="s">
        <v>32</v>
      </c>
      <c r="J1054" t="s">
        <v>33</v>
      </c>
      <c r="K1054" t="s">
        <v>34</v>
      </c>
      <c r="L1054" t="s">
        <v>35</v>
      </c>
      <c r="M1054">
        <v>0</v>
      </c>
      <c r="N1054">
        <v>-6</v>
      </c>
      <c r="O1054">
        <v>-3.5</v>
      </c>
      <c r="P1054">
        <v>6.35</v>
      </c>
      <c r="Q1054">
        <v>3</v>
      </c>
      <c r="R1054">
        <v>-11</v>
      </c>
      <c r="S1054">
        <v>2.5</v>
      </c>
      <c r="T1054">
        <v>-8.1999999999999993</v>
      </c>
      <c r="U1054" t="s">
        <v>23</v>
      </c>
    </row>
    <row r="1055" spans="1:21" x14ac:dyDescent="0.3">
      <c r="A1055">
        <v>2</v>
      </c>
      <c r="B1055">
        <v>20356</v>
      </c>
      <c r="C1055">
        <f t="shared" si="39"/>
        <v>1.1000000000000001</v>
      </c>
      <c r="D1055">
        <f t="shared" si="39"/>
        <v>1.1000000000000001</v>
      </c>
      <c r="G1055">
        <f t="shared" si="37"/>
        <v>2.8361645990174049E+18</v>
      </c>
      <c r="H1055">
        <f t="shared" si="38"/>
        <v>3.3734308280270336E+16</v>
      </c>
      <c r="I1055" t="s">
        <v>32</v>
      </c>
      <c r="J1055" t="s">
        <v>33</v>
      </c>
      <c r="K1055" t="s">
        <v>34</v>
      </c>
      <c r="L1055" t="s">
        <v>35</v>
      </c>
      <c r="M1055">
        <v>0</v>
      </c>
      <c r="N1055">
        <v>-6</v>
      </c>
      <c r="O1055">
        <v>-3.5</v>
      </c>
      <c r="P1055">
        <v>6.35</v>
      </c>
      <c r="Q1055">
        <v>3</v>
      </c>
      <c r="R1055">
        <v>-11</v>
      </c>
      <c r="S1055">
        <v>2.5</v>
      </c>
      <c r="T1055">
        <v>-8.1999999999999993</v>
      </c>
      <c r="U1055" t="s">
        <v>23</v>
      </c>
    </row>
    <row r="1056" spans="1:21" x14ac:dyDescent="0.3">
      <c r="A1056">
        <v>2</v>
      </c>
      <c r="B1056">
        <v>20357</v>
      </c>
      <c r="C1056">
        <f t="shared" si="39"/>
        <v>1.1000000000000001</v>
      </c>
      <c r="D1056">
        <f t="shared" si="39"/>
        <v>1.1000000000000001</v>
      </c>
      <c r="G1056">
        <f t="shared" si="37"/>
        <v>3.1197810589191455E+18</v>
      </c>
      <c r="H1056">
        <f t="shared" si="38"/>
        <v>3.7107739108297376E+16</v>
      </c>
      <c r="I1056" t="s">
        <v>32</v>
      </c>
      <c r="J1056" t="s">
        <v>33</v>
      </c>
      <c r="K1056" t="s">
        <v>34</v>
      </c>
      <c r="L1056" t="s">
        <v>35</v>
      </c>
      <c r="M1056">
        <v>0</v>
      </c>
      <c r="N1056">
        <v>-6</v>
      </c>
      <c r="O1056">
        <v>-3.5</v>
      </c>
      <c r="P1056">
        <v>6.35</v>
      </c>
      <c r="Q1056">
        <v>3</v>
      </c>
      <c r="R1056">
        <v>-11</v>
      </c>
      <c r="S1056">
        <v>2.5</v>
      </c>
      <c r="T1056">
        <v>-8.1999999999999993</v>
      </c>
      <c r="U1056" t="s">
        <v>23</v>
      </c>
    </row>
    <row r="1057" spans="1:21" x14ac:dyDescent="0.3">
      <c r="A1057">
        <v>2</v>
      </c>
      <c r="B1057">
        <v>20358</v>
      </c>
      <c r="C1057">
        <f t="shared" si="39"/>
        <v>1.1000000000000001</v>
      </c>
      <c r="D1057">
        <f t="shared" si="39"/>
        <v>1.1000000000000001</v>
      </c>
      <c r="G1057">
        <f t="shared" si="37"/>
        <v>3.4317591648110602E+18</v>
      </c>
      <c r="H1057">
        <f t="shared" si="38"/>
        <v>4.081851301912712E+16</v>
      </c>
      <c r="I1057" t="s">
        <v>32</v>
      </c>
      <c r="J1057" t="s">
        <v>33</v>
      </c>
      <c r="K1057" t="s">
        <v>34</v>
      </c>
      <c r="L1057" t="s">
        <v>35</v>
      </c>
      <c r="M1057">
        <v>0</v>
      </c>
      <c r="N1057">
        <v>-6</v>
      </c>
      <c r="O1057">
        <v>-3.5</v>
      </c>
      <c r="P1057">
        <v>6.35</v>
      </c>
      <c r="Q1057">
        <v>3</v>
      </c>
      <c r="R1057">
        <v>-11</v>
      </c>
      <c r="S1057">
        <v>2.5</v>
      </c>
      <c r="T1057">
        <v>-8.1999999999999993</v>
      </c>
      <c r="U1057" t="s">
        <v>23</v>
      </c>
    </row>
    <row r="1058" spans="1:21" x14ac:dyDescent="0.3">
      <c r="A1058">
        <v>2</v>
      </c>
      <c r="B1058">
        <v>20359</v>
      </c>
      <c r="C1058">
        <f t="shared" si="39"/>
        <v>1.1000000000000001</v>
      </c>
      <c r="D1058">
        <f t="shared" si="39"/>
        <v>1.1000000000000001</v>
      </c>
      <c r="G1058">
        <f t="shared" si="37"/>
        <v>3.7749350812921667E+18</v>
      </c>
      <c r="H1058">
        <f t="shared" si="38"/>
        <v>4.4900364321039832E+16</v>
      </c>
      <c r="I1058" t="s">
        <v>32</v>
      </c>
      <c r="J1058" t="s">
        <v>33</v>
      </c>
      <c r="K1058" t="s">
        <v>34</v>
      </c>
      <c r="L1058" t="s">
        <v>35</v>
      </c>
      <c r="M1058">
        <v>0</v>
      </c>
      <c r="N1058">
        <v>-6</v>
      </c>
      <c r="O1058">
        <v>-3.5</v>
      </c>
      <c r="P1058">
        <v>6.35</v>
      </c>
      <c r="Q1058">
        <v>3</v>
      </c>
      <c r="R1058">
        <v>-11</v>
      </c>
      <c r="S1058">
        <v>2.5</v>
      </c>
      <c r="T1058">
        <v>-8.1999999999999993</v>
      </c>
      <c r="U1058" t="s">
        <v>23</v>
      </c>
    </row>
    <row r="1059" spans="1:21" x14ac:dyDescent="0.3">
      <c r="A1059">
        <v>2</v>
      </c>
      <c r="B1059">
        <v>20360</v>
      </c>
      <c r="C1059">
        <f t="shared" si="39"/>
        <v>1.2</v>
      </c>
      <c r="D1059">
        <f t="shared" si="39"/>
        <v>1.1000000000000001</v>
      </c>
      <c r="G1059">
        <f t="shared" si="37"/>
        <v>4.5299220975505997E+18</v>
      </c>
      <c r="H1059">
        <f t="shared" si="38"/>
        <v>4.9390400753143816E+16</v>
      </c>
      <c r="I1059" t="s">
        <v>32</v>
      </c>
      <c r="J1059" t="s">
        <v>33</v>
      </c>
      <c r="K1059" t="s">
        <v>34</v>
      </c>
      <c r="L1059" t="s">
        <v>35</v>
      </c>
      <c r="M1059">
        <v>0</v>
      </c>
      <c r="N1059">
        <v>-6</v>
      </c>
      <c r="O1059">
        <v>-3.5</v>
      </c>
      <c r="P1059">
        <v>6.35</v>
      </c>
      <c r="Q1059">
        <v>3</v>
      </c>
      <c r="R1059">
        <v>-11</v>
      </c>
      <c r="S1059">
        <v>2.5</v>
      </c>
      <c r="T1059">
        <v>-8.1999999999999993</v>
      </c>
      <c r="U1059" t="s">
        <v>23</v>
      </c>
    </row>
    <row r="1060" spans="1:21" x14ac:dyDescent="0.3">
      <c r="A1060">
        <v>2</v>
      </c>
      <c r="B1060">
        <v>20361</v>
      </c>
      <c r="C1060">
        <f t="shared" si="39"/>
        <v>1.1000000000000001</v>
      </c>
      <c r="D1060">
        <f t="shared" si="39"/>
        <v>1.1000000000000001</v>
      </c>
      <c r="G1060">
        <f t="shared" si="37"/>
        <v>4.9829143073056604E+18</v>
      </c>
      <c r="H1060">
        <f t="shared" si="38"/>
        <v>5.43294408284582E+16</v>
      </c>
      <c r="I1060" t="s">
        <v>32</v>
      </c>
      <c r="J1060" t="s">
        <v>33</v>
      </c>
      <c r="K1060" t="s">
        <v>34</v>
      </c>
      <c r="L1060" t="s">
        <v>35</v>
      </c>
      <c r="M1060">
        <v>0</v>
      </c>
      <c r="N1060">
        <v>-6</v>
      </c>
      <c r="O1060">
        <v>-3.5</v>
      </c>
      <c r="P1060">
        <v>6.35</v>
      </c>
      <c r="Q1060">
        <v>3</v>
      </c>
      <c r="R1060">
        <v>-11</v>
      </c>
      <c r="S1060">
        <v>2.5</v>
      </c>
      <c r="T1060">
        <v>-8.1999999999999993</v>
      </c>
      <c r="U1060" t="s">
        <v>23</v>
      </c>
    </row>
    <row r="1061" spans="1:21" x14ac:dyDescent="0.3">
      <c r="A1061">
        <v>2</v>
      </c>
      <c r="B1061">
        <v>20362</v>
      </c>
      <c r="C1061">
        <f t="shared" si="39"/>
        <v>1.1000000000000001</v>
      </c>
      <c r="D1061">
        <f t="shared" si="39"/>
        <v>1.1000000000000001</v>
      </c>
      <c r="G1061">
        <f t="shared" si="37"/>
        <v>5.4812057380362271E+18</v>
      </c>
      <c r="H1061">
        <f t="shared" si="38"/>
        <v>5.9762384911304024E+16</v>
      </c>
      <c r="I1061" t="s">
        <v>32</v>
      </c>
      <c r="J1061" t="s">
        <v>33</v>
      </c>
      <c r="K1061" t="s">
        <v>34</v>
      </c>
      <c r="L1061" t="s">
        <v>35</v>
      </c>
      <c r="M1061">
        <v>0</v>
      </c>
      <c r="N1061">
        <v>-6</v>
      </c>
      <c r="O1061">
        <v>-3.5</v>
      </c>
      <c r="P1061">
        <v>6.35</v>
      </c>
      <c r="Q1061">
        <v>3</v>
      </c>
      <c r="R1061">
        <v>-11</v>
      </c>
      <c r="S1061">
        <v>2.5</v>
      </c>
      <c r="T1061">
        <v>-8.1999999999999993</v>
      </c>
      <c r="U1061" t="s">
        <v>23</v>
      </c>
    </row>
    <row r="1062" spans="1:21" x14ac:dyDescent="0.3">
      <c r="A1062">
        <v>2</v>
      </c>
      <c r="B1062">
        <v>20363</v>
      </c>
      <c r="C1062">
        <f t="shared" si="39"/>
        <v>1.1000000000000001</v>
      </c>
      <c r="D1062">
        <f t="shared" si="39"/>
        <v>1.1000000000000001</v>
      </c>
      <c r="G1062">
        <f t="shared" si="37"/>
        <v>6.0293263118398505E+18</v>
      </c>
      <c r="H1062">
        <f t="shared" si="38"/>
        <v>6.5738623402434432E+16</v>
      </c>
      <c r="I1062" t="s">
        <v>32</v>
      </c>
      <c r="J1062" t="s">
        <v>33</v>
      </c>
      <c r="K1062" t="s">
        <v>34</v>
      </c>
      <c r="L1062" t="s">
        <v>35</v>
      </c>
      <c r="M1062">
        <v>0</v>
      </c>
      <c r="N1062">
        <v>-6</v>
      </c>
      <c r="O1062">
        <v>-3.5</v>
      </c>
      <c r="P1062">
        <v>6.35</v>
      </c>
      <c r="Q1062">
        <v>3</v>
      </c>
      <c r="R1062">
        <v>-11</v>
      </c>
      <c r="S1062">
        <v>2.5</v>
      </c>
      <c r="T1062">
        <v>-8.1999999999999993</v>
      </c>
      <c r="U1062" t="s">
        <v>23</v>
      </c>
    </row>
    <row r="1063" spans="1:21" x14ac:dyDescent="0.3">
      <c r="A1063">
        <v>2</v>
      </c>
      <c r="B1063">
        <v>20364</v>
      </c>
      <c r="C1063">
        <f t="shared" si="39"/>
        <v>1.1000000000000001</v>
      </c>
      <c r="D1063">
        <f t="shared" si="39"/>
        <v>1.1000000000000001</v>
      </c>
      <c r="G1063">
        <f t="shared" si="37"/>
        <v>6.6322589430238362E+18</v>
      </c>
      <c r="H1063">
        <f t="shared" si="38"/>
        <v>7.2312485742677888E+16</v>
      </c>
      <c r="I1063" t="s">
        <v>32</v>
      </c>
      <c r="J1063" t="s">
        <v>33</v>
      </c>
      <c r="K1063" t="s">
        <v>34</v>
      </c>
      <c r="L1063" t="s">
        <v>35</v>
      </c>
      <c r="M1063">
        <v>0</v>
      </c>
      <c r="N1063">
        <v>-6</v>
      </c>
      <c r="O1063">
        <v>-3.5</v>
      </c>
      <c r="P1063">
        <v>6.35</v>
      </c>
      <c r="Q1063">
        <v>3</v>
      </c>
      <c r="R1063">
        <v>-11</v>
      </c>
      <c r="S1063">
        <v>2.5</v>
      </c>
      <c r="T1063">
        <v>-8.1999999999999993</v>
      </c>
      <c r="U1063" t="s">
        <v>23</v>
      </c>
    </row>
    <row r="1064" spans="1:21" x14ac:dyDescent="0.3">
      <c r="A1064">
        <v>2</v>
      </c>
      <c r="B1064">
        <v>20365</v>
      </c>
      <c r="C1064">
        <f t="shared" si="39"/>
        <v>1.1000000000000001</v>
      </c>
      <c r="D1064">
        <f t="shared" si="39"/>
        <v>1.1000000000000001</v>
      </c>
      <c r="G1064">
        <f t="shared" si="37"/>
        <v>7.2954848373262203E+18</v>
      </c>
      <c r="H1064">
        <f t="shared" si="38"/>
        <v>7.954373431694568E+16</v>
      </c>
      <c r="I1064" t="s">
        <v>32</v>
      </c>
      <c r="J1064" t="s">
        <v>33</v>
      </c>
      <c r="K1064" t="s">
        <v>34</v>
      </c>
      <c r="L1064" t="s">
        <v>35</v>
      </c>
      <c r="M1064">
        <v>0</v>
      </c>
      <c r="N1064">
        <v>-6</v>
      </c>
      <c r="O1064">
        <v>-3.5</v>
      </c>
      <c r="P1064">
        <v>6.35</v>
      </c>
      <c r="Q1064">
        <v>3</v>
      </c>
      <c r="R1064">
        <v>-11</v>
      </c>
      <c r="S1064">
        <v>2.5</v>
      </c>
      <c r="T1064">
        <v>-8.1999999999999993</v>
      </c>
      <c r="U1064" t="s">
        <v>23</v>
      </c>
    </row>
    <row r="1065" spans="1:21" x14ac:dyDescent="0.3">
      <c r="A1065">
        <v>2</v>
      </c>
      <c r="B1065">
        <v>20366</v>
      </c>
      <c r="C1065">
        <f t="shared" si="39"/>
        <v>1.1000000000000001</v>
      </c>
      <c r="D1065">
        <f t="shared" si="39"/>
        <v>1.1000000000000001</v>
      </c>
      <c r="G1065">
        <f t="shared" si="37"/>
        <v>8.0250333210588426E+18</v>
      </c>
      <c r="H1065">
        <f t="shared" si="38"/>
        <v>8.7498107748640256E+16</v>
      </c>
      <c r="I1065" t="s">
        <v>32</v>
      </c>
      <c r="J1065" t="s">
        <v>33</v>
      </c>
      <c r="K1065" t="s">
        <v>34</v>
      </c>
      <c r="L1065" t="s">
        <v>35</v>
      </c>
      <c r="M1065">
        <v>0</v>
      </c>
      <c r="N1065">
        <v>-6</v>
      </c>
      <c r="O1065">
        <v>-3.5</v>
      </c>
      <c r="P1065">
        <v>6.35</v>
      </c>
      <c r="Q1065">
        <v>3</v>
      </c>
      <c r="R1065">
        <v>-11</v>
      </c>
      <c r="S1065">
        <v>2.5</v>
      </c>
      <c r="T1065">
        <v>-8.1999999999999993</v>
      </c>
      <c r="U1065" t="s">
        <v>23</v>
      </c>
    </row>
    <row r="1066" spans="1:21" x14ac:dyDescent="0.3">
      <c r="A1066">
        <v>2</v>
      </c>
      <c r="B1066">
        <v>20367</v>
      </c>
      <c r="C1066">
        <f t="shared" si="39"/>
        <v>1.1000000000000001</v>
      </c>
      <c r="D1066">
        <f t="shared" si="39"/>
        <v>1.1000000000000001</v>
      </c>
      <c r="G1066">
        <f t="shared" si="37"/>
        <v>8.8275366531647273E+18</v>
      </c>
      <c r="H1066">
        <f t="shared" si="38"/>
        <v>9.6247918523504288E+16</v>
      </c>
      <c r="I1066" t="s">
        <v>32</v>
      </c>
      <c r="J1066" t="s">
        <v>33</v>
      </c>
      <c r="K1066" t="s">
        <v>34</v>
      </c>
      <c r="L1066" t="s">
        <v>35</v>
      </c>
      <c r="M1066">
        <v>0</v>
      </c>
      <c r="N1066">
        <v>-6</v>
      </c>
      <c r="O1066">
        <v>-3.5</v>
      </c>
      <c r="P1066">
        <v>6.35</v>
      </c>
      <c r="Q1066">
        <v>3</v>
      </c>
      <c r="R1066">
        <v>-11</v>
      </c>
      <c r="S1066">
        <v>2.5</v>
      </c>
      <c r="T1066">
        <v>-8.1999999999999993</v>
      </c>
      <c r="U1066" t="s">
        <v>23</v>
      </c>
    </row>
    <row r="1067" spans="1:21" x14ac:dyDescent="0.3">
      <c r="A1067">
        <v>2</v>
      </c>
      <c r="B1067">
        <v>20368</v>
      </c>
      <c r="C1067">
        <f t="shared" si="39"/>
        <v>1.1000000000000001</v>
      </c>
      <c r="D1067">
        <f t="shared" si="39"/>
        <v>1.1000000000000001</v>
      </c>
      <c r="G1067">
        <f t="shared" si="37"/>
        <v>9.7102903184812012E+18</v>
      </c>
      <c r="H1067">
        <f t="shared" si="38"/>
        <v>1.0587271037585472E+17</v>
      </c>
      <c r="I1067" t="s">
        <v>32</v>
      </c>
      <c r="J1067" t="s">
        <v>33</v>
      </c>
      <c r="K1067" t="s">
        <v>34</v>
      </c>
      <c r="L1067" t="s">
        <v>35</v>
      </c>
      <c r="M1067">
        <v>0</v>
      </c>
      <c r="N1067">
        <v>-6</v>
      </c>
      <c r="O1067">
        <v>-3.5</v>
      </c>
      <c r="P1067">
        <v>6.35</v>
      </c>
      <c r="Q1067">
        <v>3</v>
      </c>
      <c r="R1067">
        <v>-11</v>
      </c>
      <c r="S1067">
        <v>2.5</v>
      </c>
      <c r="T1067">
        <v>-8.1999999999999993</v>
      </c>
      <c r="U1067" t="s">
        <v>23</v>
      </c>
    </row>
    <row r="1068" spans="1:21" x14ac:dyDescent="0.3">
      <c r="A1068">
        <v>2</v>
      </c>
      <c r="B1068">
        <v>20369</v>
      </c>
      <c r="C1068">
        <f t="shared" si="39"/>
        <v>1.1000000000000001</v>
      </c>
      <c r="D1068">
        <f t="shared" si="39"/>
        <v>1.1000000000000001</v>
      </c>
      <c r="G1068">
        <f t="shared" si="37"/>
        <v>1.0681319350329321E+19</v>
      </c>
      <c r="H1068">
        <f t="shared" si="38"/>
        <v>1.1645998141344021E+17</v>
      </c>
      <c r="I1068" t="s">
        <v>32</v>
      </c>
      <c r="J1068" t="s">
        <v>33</v>
      </c>
      <c r="K1068" t="s">
        <v>34</v>
      </c>
      <c r="L1068" t="s">
        <v>35</v>
      </c>
      <c r="M1068">
        <v>0</v>
      </c>
      <c r="N1068">
        <v>-6</v>
      </c>
      <c r="O1068">
        <v>-3.5</v>
      </c>
      <c r="P1068">
        <v>6.35</v>
      </c>
      <c r="Q1068">
        <v>3</v>
      </c>
      <c r="R1068">
        <v>-11</v>
      </c>
      <c r="S1068">
        <v>2.5</v>
      </c>
      <c r="T1068">
        <v>-8.1999999999999993</v>
      </c>
      <c r="U1068" t="s">
        <v>23</v>
      </c>
    </row>
    <row r="1069" spans="1:21" x14ac:dyDescent="0.3">
      <c r="A1069">
        <v>2</v>
      </c>
      <c r="B1069">
        <v>20370</v>
      </c>
      <c r="C1069">
        <f t="shared" si="39"/>
        <v>1.2</v>
      </c>
      <c r="D1069">
        <f t="shared" si="39"/>
        <v>1.1000000000000001</v>
      </c>
      <c r="G1069">
        <f t="shared" si="37"/>
        <v>1.2817583220395186E+19</v>
      </c>
      <c r="H1069">
        <f t="shared" si="38"/>
        <v>1.2810597955478424E+17</v>
      </c>
      <c r="I1069" t="s">
        <v>32</v>
      </c>
      <c r="J1069" t="s">
        <v>33</v>
      </c>
      <c r="K1069" t="s">
        <v>34</v>
      </c>
      <c r="L1069" t="s">
        <v>35</v>
      </c>
      <c r="M1069">
        <v>0</v>
      </c>
      <c r="N1069">
        <v>-6</v>
      </c>
      <c r="O1069">
        <v>-3.5</v>
      </c>
      <c r="P1069">
        <v>6.35</v>
      </c>
      <c r="Q1069">
        <v>3</v>
      </c>
      <c r="R1069">
        <v>-11</v>
      </c>
      <c r="S1069">
        <v>2.5</v>
      </c>
      <c r="T1069">
        <v>-8.1999999999999993</v>
      </c>
      <c r="U1069" t="s">
        <v>23</v>
      </c>
    </row>
    <row r="1070" spans="1:21" x14ac:dyDescent="0.3">
      <c r="A1070">
        <v>2</v>
      </c>
      <c r="B1070">
        <v>20371</v>
      </c>
      <c r="C1070">
        <f t="shared" si="39"/>
        <v>1.1000000000000001</v>
      </c>
      <c r="D1070">
        <f t="shared" si="39"/>
        <v>1.1000000000000001</v>
      </c>
      <c r="G1070">
        <f t="shared" si="37"/>
        <v>1.4099341542434705E+19</v>
      </c>
      <c r="H1070">
        <f t="shared" si="38"/>
        <v>1.4091657751026267E+17</v>
      </c>
      <c r="I1070" t="s">
        <v>32</v>
      </c>
      <c r="J1070" t="s">
        <v>33</v>
      </c>
      <c r="K1070" t="s">
        <v>34</v>
      </c>
      <c r="L1070" t="s">
        <v>35</v>
      </c>
      <c r="M1070">
        <v>0</v>
      </c>
      <c r="N1070">
        <v>-6</v>
      </c>
      <c r="O1070">
        <v>-3.5</v>
      </c>
      <c r="P1070">
        <v>6.35</v>
      </c>
      <c r="Q1070">
        <v>3</v>
      </c>
      <c r="R1070">
        <v>-11</v>
      </c>
      <c r="S1070">
        <v>2.5</v>
      </c>
      <c r="T1070">
        <v>-8.1999999999999993</v>
      </c>
      <c r="U1070" t="s">
        <v>23</v>
      </c>
    </row>
    <row r="1071" spans="1:21" x14ac:dyDescent="0.3">
      <c r="A1071">
        <v>2</v>
      </c>
      <c r="B1071">
        <v>20372</v>
      </c>
      <c r="C1071">
        <f t="shared" si="39"/>
        <v>1.1000000000000001</v>
      </c>
      <c r="D1071">
        <f t="shared" si="39"/>
        <v>1.1000000000000001</v>
      </c>
      <c r="G1071">
        <f t="shared" si="37"/>
        <v>1.5509275696678177E+19</v>
      </c>
      <c r="H1071">
        <f t="shared" si="38"/>
        <v>1.5500823526128896E+17</v>
      </c>
      <c r="I1071" t="s">
        <v>32</v>
      </c>
      <c r="J1071" t="s">
        <v>33</v>
      </c>
      <c r="K1071" t="s">
        <v>34</v>
      </c>
      <c r="L1071" t="s">
        <v>35</v>
      </c>
      <c r="M1071">
        <v>0</v>
      </c>
      <c r="N1071">
        <v>-6</v>
      </c>
      <c r="O1071">
        <v>-3.5</v>
      </c>
      <c r="P1071">
        <v>6.35</v>
      </c>
      <c r="Q1071">
        <v>3</v>
      </c>
      <c r="R1071">
        <v>-11</v>
      </c>
      <c r="S1071">
        <v>2.5</v>
      </c>
      <c r="T1071">
        <v>-8.1999999999999993</v>
      </c>
      <c r="U1071" t="s">
        <v>23</v>
      </c>
    </row>
    <row r="1072" spans="1:21" x14ac:dyDescent="0.3">
      <c r="A1072">
        <v>2</v>
      </c>
      <c r="B1072">
        <v>20373</v>
      </c>
      <c r="C1072">
        <f t="shared" si="39"/>
        <v>1.1000000000000001</v>
      </c>
      <c r="D1072">
        <f t="shared" si="39"/>
        <v>1.1000000000000001</v>
      </c>
      <c r="G1072">
        <f t="shared" si="37"/>
        <v>1.7060203266345996E+19</v>
      </c>
      <c r="H1072">
        <f t="shared" si="38"/>
        <v>1.7050905878741786E+17</v>
      </c>
      <c r="I1072" t="s">
        <v>32</v>
      </c>
      <c r="J1072" t="s">
        <v>33</v>
      </c>
      <c r="K1072" t="s">
        <v>34</v>
      </c>
      <c r="L1072" t="s">
        <v>35</v>
      </c>
      <c r="M1072">
        <v>0</v>
      </c>
      <c r="N1072">
        <v>-6</v>
      </c>
      <c r="O1072">
        <v>-3.5</v>
      </c>
      <c r="P1072">
        <v>6.35</v>
      </c>
      <c r="Q1072">
        <v>3</v>
      </c>
      <c r="R1072">
        <v>-11</v>
      </c>
      <c r="S1072">
        <v>2.5</v>
      </c>
      <c r="T1072">
        <v>-8.1999999999999993</v>
      </c>
      <c r="U1072" t="s">
        <v>23</v>
      </c>
    </row>
    <row r="1073" spans="1:21" x14ac:dyDescent="0.3">
      <c r="A1073">
        <v>2</v>
      </c>
      <c r="B1073">
        <v>20374</v>
      </c>
      <c r="C1073">
        <f t="shared" si="39"/>
        <v>1.1000000000000001</v>
      </c>
      <c r="D1073">
        <f t="shared" si="39"/>
        <v>1.1000000000000001</v>
      </c>
      <c r="G1073">
        <f t="shared" si="37"/>
        <v>1.8766223592980599E+19</v>
      </c>
      <c r="H1073">
        <f t="shared" si="38"/>
        <v>1.8755996466615965E+17</v>
      </c>
      <c r="I1073" t="s">
        <v>32</v>
      </c>
      <c r="J1073" t="s">
        <v>33</v>
      </c>
      <c r="K1073" t="s">
        <v>34</v>
      </c>
      <c r="L1073" t="s">
        <v>35</v>
      </c>
      <c r="M1073">
        <v>0</v>
      </c>
      <c r="N1073">
        <v>-6</v>
      </c>
      <c r="O1073">
        <v>-3.5</v>
      </c>
      <c r="P1073">
        <v>6.35</v>
      </c>
      <c r="Q1073">
        <v>3</v>
      </c>
      <c r="R1073">
        <v>-11</v>
      </c>
      <c r="S1073">
        <v>2.5</v>
      </c>
      <c r="T1073">
        <v>-8.1999999999999993</v>
      </c>
      <c r="U1073" t="s">
        <v>23</v>
      </c>
    </row>
    <row r="1074" spans="1:21" x14ac:dyDescent="0.3">
      <c r="A1074">
        <v>2</v>
      </c>
      <c r="B1074">
        <v>20375</v>
      </c>
      <c r="C1074">
        <f t="shared" si="39"/>
        <v>1.1000000000000001</v>
      </c>
      <c r="D1074">
        <f t="shared" si="39"/>
        <v>1.1000000000000001</v>
      </c>
      <c r="G1074">
        <f t="shared" si="37"/>
        <v>2.0642845952278659E+19</v>
      </c>
      <c r="H1074">
        <f t="shared" si="38"/>
        <v>2.0631596113277562E+17</v>
      </c>
      <c r="I1074" t="s">
        <v>32</v>
      </c>
      <c r="J1074" t="s">
        <v>33</v>
      </c>
      <c r="K1074" t="s">
        <v>34</v>
      </c>
      <c r="L1074" t="s">
        <v>35</v>
      </c>
      <c r="M1074">
        <v>0</v>
      </c>
      <c r="N1074">
        <v>-6</v>
      </c>
      <c r="O1074">
        <v>-3.5</v>
      </c>
      <c r="P1074">
        <v>6.35</v>
      </c>
      <c r="Q1074">
        <v>3</v>
      </c>
      <c r="R1074">
        <v>-11</v>
      </c>
      <c r="S1074">
        <v>2.5</v>
      </c>
      <c r="T1074">
        <v>-8.1999999999999993</v>
      </c>
      <c r="U1074" t="s">
        <v>23</v>
      </c>
    </row>
    <row r="1075" spans="1:21" x14ac:dyDescent="0.3">
      <c r="A1075">
        <v>2</v>
      </c>
      <c r="B1075">
        <v>20376</v>
      </c>
      <c r="C1075">
        <f t="shared" si="39"/>
        <v>1.1000000000000001</v>
      </c>
      <c r="D1075">
        <f t="shared" si="39"/>
        <v>1.1000000000000001</v>
      </c>
      <c r="G1075">
        <f t="shared" si="37"/>
        <v>2.2707130547506528E+19</v>
      </c>
      <c r="H1075">
        <f t="shared" si="38"/>
        <v>2.2694755724605318E+17</v>
      </c>
      <c r="I1075" t="s">
        <v>32</v>
      </c>
      <c r="J1075" t="s">
        <v>33</v>
      </c>
      <c r="K1075" t="s">
        <v>34</v>
      </c>
      <c r="L1075" t="s">
        <v>35</v>
      </c>
      <c r="M1075">
        <v>0</v>
      </c>
      <c r="N1075">
        <v>-6</v>
      </c>
      <c r="O1075">
        <v>-3.5</v>
      </c>
      <c r="P1075">
        <v>6.35</v>
      </c>
      <c r="Q1075">
        <v>3</v>
      </c>
      <c r="R1075">
        <v>-11</v>
      </c>
      <c r="S1075">
        <v>2.5</v>
      </c>
      <c r="T1075">
        <v>-8.1999999999999993</v>
      </c>
      <c r="U1075" t="s">
        <v>23</v>
      </c>
    </row>
    <row r="1076" spans="1:21" x14ac:dyDescent="0.3">
      <c r="A1076">
        <v>2</v>
      </c>
      <c r="B1076">
        <v>20377</v>
      </c>
      <c r="C1076">
        <f t="shared" si="39"/>
        <v>1.1000000000000001</v>
      </c>
      <c r="D1076">
        <f t="shared" si="39"/>
        <v>1.1000000000000001</v>
      </c>
      <c r="G1076">
        <f t="shared" si="37"/>
        <v>2.4977843602257183E+19</v>
      </c>
      <c r="H1076">
        <f t="shared" si="38"/>
        <v>2.4964231297065853E+17</v>
      </c>
      <c r="I1076" t="s">
        <v>32</v>
      </c>
      <c r="J1076" t="s">
        <v>33</v>
      </c>
      <c r="K1076" t="s">
        <v>34</v>
      </c>
      <c r="L1076" t="s">
        <v>35</v>
      </c>
      <c r="M1076">
        <v>0</v>
      </c>
      <c r="N1076">
        <v>-6</v>
      </c>
      <c r="O1076">
        <v>-3.5</v>
      </c>
      <c r="P1076">
        <v>6.35</v>
      </c>
      <c r="Q1076">
        <v>3</v>
      </c>
      <c r="R1076">
        <v>-11</v>
      </c>
      <c r="S1076">
        <v>2.5</v>
      </c>
      <c r="T1076">
        <v>-8.1999999999999993</v>
      </c>
      <c r="U1076" t="s">
        <v>23</v>
      </c>
    </row>
    <row r="1077" spans="1:21" x14ac:dyDescent="0.3">
      <c r="A1077">
        <v>2</v>
      </c>
      <c r="B1077">
        <v>20378</v>
      </c>
      <c r="C1077">
        <f t="shared" si="39"/>
        <v>1.1000000000000001</v>
      </c>
      <c r="D1077">
        <f t="shared" si="39"/>
        <v>1.1000000000000001</v>
      </c>
      <c r="G1077">
        <f t="shared" si="37"/>
        <v>2.7475627962482905E+19</v>
      </c>
      <c r="H1077">
        <f t="shared" si="38"/>
        <v>2.7460654426772442E+17</v>
      </c>
      <c r="I1077" t="s">
        <v>32</v>
      </c>
      <c r="J1077" t="s">
        <v>33</v>
      </c>
      <c r="K1077" t="s">
        <v>34</v>
      </c>
      <c r="L1077" t="s">
        <v>35</v>
      </c>
      <c r="M1077">
        <v>0</v>
      </c>
      <c r="N1077">
        <v>-6</v>
      </c>
      <c r="O1077">
        <v>-3.5</v>
      </c>
      <c r="P1077">
        <v>6.35</v>
      </c>
      <c r="Q1077">
        <v>3</v>
      </c>
      <c r="R1077">
        <v>-11</v>
      </c>
      <c r="S1077">
        <v>2.5</v>
      </c>
      <c r="T1077">
        <v>-8.1999999999999993</v>
      </c>
      <c r="U1077" t="s">
        <v>23</v>
      </c>
    </row>
    <row r="1078" spans="1:21" x14ac:dyDescent="0.3">
      <c r="A1078">
        <v>2</v>
      </c>
      <c r="B1078">
        <v>20379</v>
      </c>
      <c r="C1078">
        <f t="shared" si="39"/>
        <v>1.1000000000000001</v>
      </c>
      <c r="D1078">
        <f t="shared" si="39"/>
        <v>1.1000000000000001</v>
      </c>
      <c r="G1078">
        <f t="shared" si="37"/>
        <v>3.0223190758731198E+19</v>
      </c>
      <c r="H1078">
        <f t="shared" si="38"/>
        <v>3.020671986944969E+17</v>
      </c>
      <c r="I1078" t="s">
        <v>32</v>
      </c>
      <c r="J1078" t="s">
        <v>33</v>
      </c>
      <c r="K1078" t="s">
        <v>34</v>
      </c>
      <c r="L1078" t="s">
        <v>35</v>
      </c>
      <c r="M1078">
        <v>0</v>
      </c>
      <c r="N1078">
        <v>-6</v>
      </c>
      <c r="O1078">
        <v>-3.5</v>
      </c>
      <c r="P1078">
        <v>6.35</v>
      </c>
      <c r="Q1078">
        <v>3</v>
      </c>
      <c r="R1078">
        <v>-11</v>
      </c>
      <c r="S1078">
        <v>2.5</v>
      </c>
      <c r="T1078">
        <v>-8.1999999999999993</v>
      </c>
      <c r="U1078" t="s">
        <v>23</v>
      </c>
    </row>
    <row r="1079" spans="1:21" x14ac:dyDescent="0.3">
      <c r="A1079">
        <v>2</v>
      </c>
      <c r="B1079">
        <v>20380</v>
      </c>
      <c r="C1079">
        <f t="shared" si="39"/>
        <v>1.2</v>
      </c>
      <c r="D1079">
        <f t="shared" si="39"/>
        <v>1.1000000000000001</v>
      </c>
      <c r="G1079">
        <f t="shared" si="37"/>
        <v>3.6267828910477435E+19</v>
      </c>
      <c r="H1079">
        <f t="shared" si="38"/>
        <v>3.3227391856394662E+17</v>
      </c>
      <c r="I1079" t="s">
        <v>32</v>
      </c>
      <c r="J1079" t="s">
        <v>33</v>
      </c>
      <c r="K1079" t="s">
        <v>34</v>
      </c>
      <c r="L1079" t="s">
        <v>35</v>
      </c>
      <c r="M1079">
        <v>0</v>
      </c>
      <c r="N1079">
        <v>-6</v>
      </c>
      <c r="O1079">
        <v>-3.5</v>
      </c>
      <c r="P1079">
        <v>6.35</v>
      </c>
      <c r="Q1079">
        <v>3</v>
      </c>
      <c r="R1079">
        <v>-11</v>
      </c>
      <c r="S1079">
        <v>2.5</v>
      </c>
      <c r="T1079">
        <v>-8.1999999999999993</v>
      </c>
      <c r="U1079" t="s">
        <v>23</v>
      </c>
    </row>
    <row r="1080" spans="1:21" x14ac:dyDescent="0.3">
      <c r="A1080">
        <v>2</v>
      </c>
      <c r="B1080">
        <v>20381</v>
      </c>
      <c r="C1080">
        <f t="shared" si="39"/>
        <v>1.1000000000000001</v>
      </c>
      <c r="D1080">
        <f t="shared" si="39"/>
        <v>1.1000000000000001</v>
      </c>
      <c r="G1080">
        <f t="shared" si="37"/>
        <v>3.9894611801525182E+19</v>
      </c>
      <c r="H1080">
        <f t="shared" si="38"/>
        <v>3.6550131042034131E+17</v>
      </c>
      <c r="I1080" t="s">
        <v>32</v>
      </c>
      <c r="J1080" t="s">
        <v>33</v>
      </c>
      <c r="K1080" t="s">
        <v>34</v>
      </c>
      <c r="L1080" t="s">
        <v>35</v>
      </c>
      <c r="M1080">
        <v>0</v>
      </c>
      <c r="N1080">
        <v>-6</v>
      </c>
      <c r="O1080">
        <v>-3.5</v>
      </c>
      <c r="P1080">
        <v>6.35</v>
      </c>
      <c r="Q1080">
        <v>3</v>
      </c>
      <c r="R1080">
        <v>-11</v>
      </c>
      <c r="S1080">
        <v>2.5</v>
      </c>
      <c r="T1080">
        <v>-8.1999999999999993</v>
      </c>
      <c r="U1080" t="s">
        <v>23</v>
      </c>
    </row>
    <row r="1081" spans="1:21" x14ac:dyDescent="0.3">
      <c r="A1081">
        <v>2</v>
      </c>
      <c r="B1081">
        <v>20382</v>
      </c>
      <c r="C1081">
        <f t="shared" si="39"/>
        <v>1.1000000000000001</v>
      </c>
      <c r="D1081">
        <f t="shared" si="39"/>
        <v>1.1000000000000001</v>
      </c>
      <c r="G1081">
        <f t="shared" si="37"/>
        <v>4.3884072981677703E+19</v>
      </c>
      <c r="H1081">
        <f t="shared" si="38"/>
        <v>4.0205144146237549E+17</v>
      </c>
      <c r="I1081" t="s">
        <v>32</v>
      </c>
      <c r="J1081" t="s">
        <v>33</v>
      </c>
      <c r="K1081" t="s">
        <v>34</v>
      </c>
      <c r="L1081" t="s">
        <v>35</v>
      </c>
      <c r="M1081">
        <v>0</v>
      </c>
      <c r="N1081">
        <v>-6</v>
      </c>
      <c r="O1081">
        <v>-3.5</v>
      </c>
      <c r="P1081">
        <v>6.35</v>
      </c>
      <c r="Q1081">
        <v>3</v>
      </c>
      <c r="R1081">
        <v>-11</v>
      </c>
      <c r="S1081">
        <v>2.5</v>
      </c>
      <c r="T1081">
        <v>-8.1999999999999993</v>
      </c>
      <c r="U1081" t="s">
        <v>23</v>
      </c>
    </row>
    <row r="1082" spans="1:21" x14ac:dyDescent="0.3">
      <c r="A1082">
        <v>2</v>
      </c>
      <c r="B1082">
        <v>20383</v>
      </c>
      <c r="C1082">
        <f t="shared" si="39"/>
        <v>1.1000000000000001</v>
      </c>
      <c r="D1082">
        <f t="shared" si="39"/>
        <v>1.1000000000000001</v>
      </c>
      <c r="G1082">
        <f t="shared" si="37"/>
        <v>4.8272480279845478E+19</v>
      </c>
      <c r="H1082">
        <f t="shared" si="38"/>
        <v>4.4225658560861306E+17</v>
      </c>
      <c r="I1082" t="s">
        <v>32</v>
      </c>
      <c r="J1082" t="s">
        <v>33</v>
      </c>
      <c r="K1082" t="s">
        <v>34</v>
      </c>
      <c r="L1082" t="s">
        <v>35</v>
      </c>
      <c r="M1082">
        <v>0</v>
      </c>
      <c r="N1082">
        <v>-6</v>
      </c>
      <c r="O1082">
        <v>-3.5</v>
      </c>
      <c r="P1082">
        <v>6.35</v>
      </c>
      <c r="Q1082">
        <v>3</v>
      </c>
      <c r="R1082">
        <v>-11</v>
      </c>
      <c r="S1082">
        <v>2.5</v>
      </c>
      <c r="T1082">
        <v>-8.1999999999999993</v>
      </c>
      <c r="U1082" t="s">
        <v>23</v>
      </c>
    </row>
    <row r="1083" spans="1:21" x14ac:dyDescent="0.3">
      <c r="A1083">
        <v>2</v>
      </c>
      <c r="B1083">
        <v>20384</v>
      </c>
      <c r="C1083">
        <f t="shared" si="39"/>
        <v>1.1000000000000001</v>
      </c>
      <c r="D1083">
        <f t="shared" si="39"/>
        <v>1.1000000000000001</v>
      </c>
      <c r="G1083">
        <f t="shared" si="37"/>
        <v>5.309972830783003E+19</v>
      </c>
      <c r="H1083">
        <f t="shared" si="38"/>
        <v>4.8648224416947443E+17</v>
      </c>
      <c r="I1083" t="s">
        <v>32</v>
      </c>
      <c r="J1083" t="s">
        <v>33</v>
      </c>
      <c r="K1083" t="s">
        <v>34</v>
      </c>
      <c r="L1083" t="s">
        <v>35</v>
      </c>
      <c r="M1083">
        <v>0</v>
      </c>
      <c r="N1083">
        <v>-6</v>
      </c>
      <c r="O1083">
        <v>-3.5</v>
      </c>
      <c r="P1083">
        <v>6.35</v>
      </c>
      <c r="Q1083">
        <v>3</v>
      </c>
      <c r="R1083">
        <v>-11</v>
      </c>
      <c r="S1083">
        <v>2.5</v>
      </c>
      <c r="T1083">
        <v>-8.1999999999999993</v>
      </c>
      <c r="U1083" t="s">
        <v>23</v>
      </c>
    </row>
    <row r="1084" spans="1:21" x14ac:dyDescent="0.3">
      <c r="A1084">
        <v>2</v>
      </c>
      <c r="B1084">
        <v>20385</v>
      </c>
      <c r="C1084">
        <f t="shared" si="39"/>
        <v>1.1000000000000001</v>
      </c>
      <c r="D1084">
        <f t="shared" si="39"/>
        <v>1.1000000000000001</v>
      </c>
      <c r="G1084">
        <f t="shared" si="37"/>
        <v>5.8409701138613035E+19</v>
      </c>
      <c r="H1084">
        <f t="shared" si="38"/>
        <v>5.3513046858642189E+17</v>
      </c>
      <c r="I1084" t="s">
        <v>32</v>
      </c>
      <c r="J1084" t="s">
        <v>33</v>
      </c>
      <c r="K1084" t="s">
        <v>34</v>
      </c>
      <c r="L1084" t="s">
        <v>35</v>
      </c>
      <c r="M1084">
        <v>0</v>
      </c>
      <c r="N1084">
        <v>-6</v>
      </c>
      <c r="O1084">
        <v>-3.5</v>
      </c>
      <c r="P1084">
        <v>6.35</v>
      </c>
      <c r="Q1084">
        <v>3</v>
      </c>
      <c r="R1084">
        <v>-11</v>
      </c>
      <c r="S1084">
        <v>2.5</v>
      </c>
      <c r="T1084">
        <v>-8.1999999999999993</v>
      </c>
      <c r="U1084" t="s">
        <v>23</v>
      </c>
    </row>
    <row r="1085" spans="1:21" x14ac:dyDescent="0.3">
      <c r="A1085">
        <v>2</v>
      </c>
      <c r="B1085">
        <v>20386</v>
      </c>
      <c r="C1085">
        <f t="shared" si="39"/>
        <v>1.1000000000000001</v>
      </c>
      <c r="D1085">
        <f t="shared" si="39"/>
        <v>1.1000000000000001</v>
      </c>
      <c r="G1085">
        <f t="shared" si="37"/>
        <v>6.4250671252474348E+19</v>
      </c>
      <c r="H1085">
        <f t="shared" si="38"/>
        <v>5.8864351544506406E+17</v>
      </c>
      <c r="I1085" t="s">
        <v>32</v>
      </c>
      <c r="J1085" t="s">
        <v>33</v>
      </c>
      <c r="K1085" t="s">
        <v>34</v>
      </c>
      <c r="L1085" t="s">
        <v>35</v>
      </c>
      <c r="M1085">
        <v>0</v>
      </c>
      <c r="N1085">
        <v>-6</v>
      </c>
      <c r="O1085">
        <v>-3.5</v>
      </c>
      <c r="P1085">
        <v>6.35</v>
      </c>
      <c r="Q1085">
        <v>3</v>
      </c>
      <c r="R1085">
        <v>-11</v>
      </c>
      <c r="S1085">
        <v>2.5</v>
      </c>
      <c r="T1085">
        <v>-8.1999999999999993</v>
      </c>
      <c r="U1085" t="s">
        <v>23</v>
      </c>
    </row>
    <row r="1086" spans="1:21" x14ac:dyDescent="0.3">
      <c r="A1086">
        <v>2</v>
      </c>
      <c r="B1086">
        <v>20387</v>
      </c>
      <c r="C1086">
        <f t="shared" si="39"/>
        <v>1.1000000000000001</v>
      </c>
      <c r="D1086">
        <f t="shared" si="39"/>
        <v>1.1000000000000001</v>
      </c>
      <c r="G1086">
        <f t="shared" si="37"/>
        <v>7.067573837772179E+19</v>
      </c>
      <c r="H1086">
        <f t="shared" si="38"/>
        <v>6.4750786698957056E+17</v>
      </c>
      <c r="I1086" t="s">
        <v>32</v>
      </c>
      <c r="J1086" t="s">
        <v>33</v>
      </c>
      <c r="K1086" t="s">
        <v>34</v>
      </c>
      <c r="L1086" t="s">
        <v>35</v>
      </c>
      <c r="M1086">
        <v>0</v>
      </c>
      <c r="N1086">
        <v>-6</v>
      </c>
      <c r="O1086">
        <v>-3.5</v>
      </c>
      <c r="P1086">
        <v>6.35</v>
      </c>
      <c r="Q1086">
        <v>3</v>
      </c>
      <c r="R1086">
        <v>-11</v>
      </c>
      <c r="S1086">
        <v>2.5</v>
      </c>
      <c r="T1086">
        <v>-8.1999999999999993</v>
      </c>
      <c r="U1086" t="s">
        <v>23</v>
      </c>
    </row>
    <row r="1087" spans="1:21" x14ac:dyDescent="0.3">
      <c r="A1087">
        <v>2</v>
      </c>
      <c r="B1087">
        <v>20388</v>
      </c>
      <c r="C1087">
        <f t="shared" si="39"/>
        <v>1.1000000000000001</v>
      </c>
      <c r="D1087">
        <f t="shared" si="39"/>
        <v>1.1000000000000001</v>
      </c>
      <c r="G1087">
        <f t="shared" ref="G1087:G1150" si="40">G1086*C1087*IF(ISBLANK(E1087),1,E1087)</f>
        <v>7.7743312215493968E+19</v>
      </c>
      <c r="H1087">
        <f t="shared" ref="H1087:H1150" si="41">H1086*D1087*IF(ISBLANK(F1087),1,F1087)</f>
        <v>7.1225865368852762E+17</v>
      </c>
      <c r="I1087" t="s">
        <v>32</v>
      </c>
      <c r="J1087" t="s">
        <v>33</v>
      </c>
      <c r="K1087" t="s">
        <v>34</v>
      </c>
      <c r="L1087" t="s">
        <v>35</v>
      </c>
      <c r="M1087">
        <v>0</v>
      </c>
      <c r="N1087">
        <v>-6</v>
      </c>
      <c r="O1087">
        <v>-3.5</v>
      </c>
      <c r="P1087">
        <v>6.35</v>
      </c>
      <c r="Q1087">
        <v>3</v>
      </c>
      <c r="R1087">
        <v>-11</v>
      </c>
      <c r="S1087">
        <v>2.5</v>
      </c>
      <c r="T1087">
        <v>-8.1999999999999993</v>
      </c>
      <c r="U1087" t="s">
        <v>23</v>
      </c>
    </row>
    <row r="1088" spans="1:21" x14ac:dyDescent="0.3">
      <c r="A1088">
        <v>2</v>
      </c>
      <c r="B1088">
        <v>20389</v>
      </c>
      <c r="C1088">
        <f t="shared" si="39"/>
        <v>1.1000000000000001</v>
      </c>
      <c r="D1088">
        <f t="shared" si="39"/>
        <v>1.1000000000000001</v>
      </c>
      <c r="G1088">
        <f t="shared" si="40"/>
        <v>8.5517643437043368E+19</v>
      </c>
      <c r="H1088">
        <f t="shared" si="41"/>
        <v>7.8348451905738048E+17</v>
      </c>
      <c r="I1088" t="s">
        <v>32</v>
      </c>
      <c r="J1088" t="s">
        <v>33</v>
      </c>
      <c r="K1088" t="s">
        <v>34</v>
      </c>
      <c r="L1088" t="s">
        <v>35</v>
      </c>
      <c r="M1088">
        <v>0</v>
      </c>
      <c r="N1088">
        <v>-6</v>
      </c>
      <c r="O1088">
        <v>-3.5</v>
      </c>
      <c r="P1088">
        <v>6.35</v>
      </c>
      <c r="Q1088">
        <v>3</v>
      </c>
      <c r="R1088">
        <v>-11</v>
      </c>
      <c r="S1088">
        <v>2.5</v>
      </c>
      <c r="T1088">
        <v>-8.1999999999999993</v>
      </c>
      <c r="U1088" t="s">
        <v>23</v>
      </c>
    </row>
    <row r="1089" spans="1:21" x14ac:dyDescent="0.3">
      <c r="A1089">
        <v>2</v>
      </c>
      <c r="B1089">
        <v>20390</v>
      </c>
      <c r="C1089">
        <f t="shared" si="39"/>
        <v>1.2</v>
      </c>
      <c r="D1089">
        <f t="shared" si="39"/>
        <v>1.1000000000000001</v>
      </c>
      <c r="G1089">
        <f t="shared" si="40"/>
        <v>1.0262117212445204E+20</v>
      </c>
      <c r="H1089">
        <f t="shared" si="41"/>
        <v>8.6183297096311859E+17</v>
      </c>
      <c r="I1089" t="s">
        <v>32</v>
      </c>
      <c r="J1089" t="s">
        <v>33</v>
      </c>
      <c r="K1089" t="s">
        <v>34</v>
      </c>
      <c r="L1089" t="s">
        <v>35</v>
      </c>
      <c r="M1089">
        <v>0</v>
      </c>
      <c r="N1089">
        <v>-6</v>
      </c>
      <c r="O1089">
        <v>-3.5</v>
      </c>
      <c r="P1089">
        <v>6.35</v>
      </c>
      <c r="Q1089">
        <v>3</v>
      </c>
      <c r="R1089">
        <v>-11</v>
      </c>
      <c r="S1089">
        <v>2.5</v>
      </c>
      <c r="T1089">
        <v>-8.1999999999999993</v>
      </c>
      <c r="U1089" t="s">
        <v>23</v>
      </c>
    </row>
    <row r="1090" spans="1:21" x14ac:dyDescent="0.3">
      <c r="A1090">
        <v>2</v>
      </c>
      <c r="B1090">
        <v>20391</v>
      </c>
      <c r="C1090">
        <f t="shared" si="39"/>
        <v>1.1000000000000001</v>
      </c>
      <c r="D1090">
        <f t="shared" si="39"/>
        <v>1.1000000000000001</v>
      </c>
      <c r="G1090">
        <f t="shared" si="40"/>
        <v>1.1288328933689726E+20</v>
      </c>
      <c r="H1090">
        <f t="shared" si="41"/>
        <v>9.4801626805943053E+17</v>
      </c>
      <c r="I1090" t="s">
        <v>32</v>
      </c>
      <c r="J1090" t="s">
        <v>33</v>
      </c>
      <c r="K1090" t="s">
        <v>34</v>
      </c>
      <c r="L1090" t="s">
        <v>35</v>
      </c>
      <c r="M1090">
        <v>0</v>
      </c>
      <c r="N1090">
        <v>-6</v>
      </c>
      <c r="O1090">
        <v>-3.5</v>
      </c>
      <c r="P1090">
        <v>6.35</v>
      </c>
      <c r="Q1090">
        <v>3</v>
      </c>
      <c r="R1090">
        <v>-11</v>
      </c>
      <c r="S1090">
        <v>2.5</v>
      </c>
      <c r="T1090">
        <v>-8.1999999999999993</v>
      </c>
      <c r="U1090" t="s">
        <v>23</v>
      </c>
    </row>
    <row r="1091" spans="1:21" x14ac:dyDescent="0.3">
      <c r="A1091">
        <v>2</v>
      </c>
      <c r="B1091">
        <v>20392</v>
      </c>
      <c r="C1091">
        <f t="shared" ref="C1091:D1154" si="42">IF(MOD(B1091,10)=0,1.2,1.1)</f>
        <v>1.1000000000000001</v>
      </c>
      <c r="D1091">
        <f t="shared" si="42"/>
        <v>1.1000000000000001</v>
      </c>
      <c r="G1091">
        <f t="shared" si="40"/>
        <v>1.2417161827058699E+20</v>
      </c>
      <c r="H1091">
        <f t="shared" si="41"/>
        <v>1.0428178948653737E+18</v>
      </c>
      <c r="I1091" t="s">
        <v>32</v>
      </c>
      <c r="J1091" t="s">
        <v>33</v>
      </c>
      <c r="K1091" t="s">
        <v>34</v>
      </c>
      <c r="L1091" t="s">
        <v>35</v>
      </c>
      <c r="M1091">
        <v>0</v>
      </c>
      <c r="N1091">
        <v>-6</v>
      </c>
      <c r="O1091">
        <v>-3.5</v>
      </c>
      <c r="P1091">
        <v>6.35</v>
      </c>
      <c r="Q1091">
        <v>3</v>
      </c>
      <c r="R1091">
        <v>-11</v>
      </c>
      <c r="S1091">
        <v>2.5</v>
      </c>
      <c r="T1091">
        <v>-8.1999999999999993</v>
      </c>
      <c r="U1091" t="s">
        <v>23</v>
      </c>
    </row>
    <row r="1092" spans="1:21" x14ac:dyDescent="0.3">
      <c r="A1092">
        <v>2</v>
      </c>
      <c r="B1092">
        <v>20393</v>
      </c>
      <c r="C1092">
        <f t="shared" si="42"/>
        <v>1.1000000000000001</v>
      </c>
      <c r="D1092">
        <f t="shared" si="42"/>
        <v>1.1000000000000001</v>
      </c>
      <c r="G1092">
        <f t="shared" si="40"/>
        <v>1.3658878009764571E+20</v>
      </c>
      <c r="H1092">
        <f t="shared" si="41"/>
        <v>1.1470996843519112E+18</v>
      </c>
      <c r="I1092" t="s">
        <v>32</v>
      </c>
      <c r="J1092" t="s">
        <v>33</v>
      </c>
      <c r="K1092" t="s">
        <v>34</v>
      </c>
      <c r="L1092" t="s">
        <v>35</v>
      </c>
      <c r="M1092">
        <v>0</v>
      </c>
      <c r="N1092">
        <v>-6</v>
      </c>
      <c r="O1092">
        <v>-3.5</v>
      </c>
      <c r="P1092">
        <v>6.35</v>
      </c>
      <c r="Q1092">
        <v>3</v>
      </c>
      <c r="R1092">
        <v>-11</v>
      </c>
      <c r="S1092">
        <v>2.5</v>
      </c>
      <c r="T1092">
        <v>-8.1999999999999993</v>
      </c>
      <c r="U1092" t="s">
        <v>23</v>
      </c>
    </row>
    <row r="1093" spans="1:21" x14ac:dyDescent="0.3">
      <c r="A1093">
        <v>2</v>
      </c>
      <c r="B1093">
        <v>20394</v>
      </c>
      <c r="C1093">
        <f t="shared" si="42"/>
        <v>1.1000000000000001</v>
      </c>
      <c r="D1093">
        <f t="shared" si="42"/>
        <v>1.1000000000000001</v>
      </c>
      <c r="G1093">
        <f t="shared" si="40"/>
        <v>1.5024765810741028E+20</v>
      </c>
      <c r="H1093">
        <f t="shared" si="41"/>
        <v>1.2618096527871025E+18</v>
      </c>
      <c r="I1093" t="s">
        <v>32</v>
      </c>
      <c r="J1093" t="s">
        <v>33</v>
      </c>
      <c r="K1093" t="s">
        <v>34</v>
      </c>
      <c r="L1093" t="s">
        <v>35</v>
      </c>
      <c r="M1093">
        <v>0</v>
      </c>
      <c r="N1093">
        <v>-6</v>
      </c>
      <c r="O1093">
        <v>-3.5</v>
      </c>
      <c r="P1093">
        <v>6.35</v>
      </c>
      <c r="Q1093">
        <v>3</v>
      </c>
      <c r="R1093">
        <v>-11</v>
      </c>
      <c r="S1093">
        <v>2.5</v>
      </c>
      <c r="T1093">
        <v>-8.1999999999999993</v>
      </c>
      <c r="U1093" t="s">
        <v>23</v>
      </c>
    </row>
    <row r="1094" spans="1:21" x14ac:dyDescent="0.3">
      <c r="A1094">
        <v>2</v>
      </c>
      <c r="B1094">
        <v>20395</v>
      </c>
      <c r="C1094">
        <f t="shared" si="42"/>
        <v>1.1000000000000001</v>
      </c>
      <c r="D1094">
        <f t="shared" si="42"/>
        <v>1.1000000000000001</v>
      </c>
      <c r="G1094">
        <f t="shared" si="40"/>
        <v>1.6527242391815134E+20</v>
      </c>
      <c r="H1094">
        <f t="shared" si="41"/>
        <v>1.3879906180658127E+18</v>
      </c>
      <c r="I1094" t="s">
        <v>32</v>
      </c>
      <c r="J1094" t="s">
        <v>33</v>
      </c>
      <c r="K1094" t="s">
        <v>34</v>
      </c>
      <c r="L1094" t="s">
        <v>35</v>
      </c>
      <c r="M1094">
        <v>0</v>
      </c>
      <c r="N1094">
        <v>-6</v>
      </c>
      <c r="O1094">
        <v>-3.5</v>
      </c>
      <c r="P1094">
        <v>6.35</v>
      </c>
      <c r="Q1094">
        <v>3</v>
      </c>
      <c r="R1094">
        <v>-11</v>
      </c>
      <c r="S1094">
        <v>2.5</v>
      </c>
      <c r="T1094">
        <v>-8.1999999999999993</v>
      </c>
      <c r="U1094" t="s">
        <v>23</v>
      </c>
    </row>
    <row r="1095" spans="1:21" x14ac:dyDescent="0.3">
      <c r="A1095">
        <v>2</v>
      </c>
      <c r="B1095">
        <v>20396</v>
      </c>
      <c r="C1095">
        <f t="shared" si="42"/>
        <v>1.1000000000000001</v>
      </c>
      <c r="D1095">
        <f t="shared" si="42"/>
        <v>1.1000000000000001</v>
      </c>
      <c r="G1095">
        <f t="shared" si="40"/>
        <v>1.817996663099665E+20</v>
      </c>
      <c r="H1095">
        <f t="shared" si="41"/>
        <v>1.5267896798723942E+18</v>
      </c>
      <c r="I1095" t="s">
        <v>32</v>
      </c>
      <c r="J1095" t="s">
        <v>33</v>
      </c>
      <c r="K1095" t="s">
        <v>34</v>
      </c>
      <c r="L1095" t="s">
        <v>35</v>
      </c>
      <c r="M1095">
        <v>0</v>
      </c>
      <c r="N1095">
        <v>-6</v>
      </c>
      <c r="O1095">
        <v>-3.5</v>
      </c>
      <c r="P1095">
        <v>6.35</v>
      </c>
      <c r="Q1095">
        <v>3</v>
      </c>
      <c r="R1095">
        <v>-11</v>
      </c>
      <c r="S1095">
        <v>2.5</v>
      </c>
      <c r="T1095">
        <v>-8.1999999999999993</v>
      </c>
      <c r="U1095" t="s">
        <v>23</v>
      </c>
    </row>
    <row r="1096" spans="1:21" x14ac:dyDescent="0.3">
      <c r="A1096">
        <v>2</v>
      </c>
      <c r="B1096">
        <v>20397</v>
      </c>
      <c r="C1096">
        <f t="shared" si="42"/>
        <v>1.1000000000000001</v>
      </c>
      <c r="D1096">
        <f t="shared" si="42"/>
        <v>1.1000000000000001</v>
      </c>
      <c r="G1096">
        <f t="shared" si="40"/>
        <v>1.9997963294096317E+20</v>
      </c>
      <c r="H1096">
        <f t="shared" si="41"/>
        <v>1.6794686478596339E+18</v>
      </c>
      <c r="I1096" t="s">
        <v>32</v>
      </c>
      <c r="J1096" t="s">
        <v>33</v>
      </c>
      <c r="K1096" t="s">
        <v>34</v>
      </c>
      <c r="L1096" t="s">
        <v>35</v>
      </c>
      <c r="M1096">
        <v>0</v>
      </c>
      <c r="N1096">
        <v>-6</v>
      </c>
      <c r="O1096">
        <v>-3.5</v>
      </c>
      <c r="P1096">
        <v>6.35</v>
      </c>
      <c r="Q1096">
        <v>3</v>
      </c>
      <c r="R1096">
        <v>-11</v>
      </c>
      <c r="S1096">
        <v>2.5</v>
      </c>
      <c r="T1096">
        <v>-8.1999999999999993</v>
      </c>
      <c r="U1096" t="s">
        <v>23</v>
      </c>
    </row>
    <row r="1097" spans="1:21" x14ac:dyDescent="0.3">
      <c r="A1097">
        <v>2</v>
      </c>
      <c r="B1097">
        <v>20398</v>
      </c>
      <c r="C1097">
        <f t="shared" si="42"/>
        <v>1.1000000000000001</v>
      </c>
      <c r="D1097">
        <f t="shared" si="42"/>
        <v>1.1000000000000001</v>
      </c>
      <c r="G1097">
        <f t="shared" si="40"/>
        <v>2.1997759623505949E+20</v>
      </c>
      <c r="H1097">
        <f t="shared" si="41"/>
        <v>1.8474155126455974E+18</v>
      </c>
      <c r="I1097" t="s">
        <v>32</v>
      </c>
      <c r="J1097" t="s">
        <v>33</v>
      </c>
      <c r="K1097" t="s">
        <v>34</v>
      </c>
      <c r="L1097" t="s">
        <v>35</v>
      </c>
      <c r="M1097">
        <v>0</v>
      </c>
      <c r="N1097">
        <v>-6</v>
      </c>
      <c r="O1097">
        <v>-3.5</v>
      </c>
      <c r="P1097">
        <v>6.35</v>
      </c>
      <c r="Q1097">
        <v>3</v>
      </c>
      <c r="R1097">
        <v>-11</v>
      </c>
      <c r="S1097">
        <v>2.5</v>
      </c>
      <c r="T1097">
        <v>-8.1999999999999993</v>
      </c>
      <c r="U1097" t="s">
        <v>23</v>
      </c>
    </row>
    <row r="1098" spans="1:21" x14ac:dyDescent="0.3">
      <c r="A1098">
        <v>2</v>
      </c>
      <c r="B1098">
        <v>20399</v>
      </c>
      <c r="C1098">
        <f t="shared" si="42"/>
        <v>1.1000000000000001</v>
      </c>
      <c r="D1098">
        <f t="shared" si="42"/>
        <v>1.1000000000000001</v>
      </c>
      <c r="G1098">
        <f t="shared" si="40"/>
        <v>2.4197535585856546E+20</v>
      </c>
      <c r="H1098">
        <f t="shared" si="41"/>
        <v>2.0321570639101573E+18</v>
      </c>
      <c r="I1098" t="s">
        <v>32</v>
      </c>
      <c r="J1098" t="s">
        <v>33</v>
      </c>
      <c r="K1098" t="s">
        <v>34</v>
      </c>
      <c r="L1098" t="s">
        <v>35</v>
      </c>
      <c r="M1098">
        <v>0</v>
      </c>
      <c r="N1098">
        <v>-6</v>
      </c>
      <c r="O1098">
        <v>-3.5</v>
      </c>
      <c r="P1098">
        <v>6.35</v>
      </c>
      <c r="Q1098">
        <v>3</v>
      </c>
      <c r="R1098">
        <v>-11</v>
      </c>
      <c r="S1098">
        <v>2.5</v>
      </c>
      <c r="T1098">
        <v>-8.1999999999999993</v>
      </c>
      <c r="U1098" t="s">
        <v>23</v>
      </c>
    </row>
    <row r="1099" spans="1:21" x14ac:dyDescent="0.3">
      <c r="A1099">
        <v>2</v>
      </c>
      <c r="B1099">
        <v>20400</v>
      </c>
      <c r="C1099">
        <f t="shared" si="42"/>
        <v>1.2</v>
      </c>
      <c r="D1099">
        <f t="shared" si="42"/>
        <v>1.1000000000000001</v>
      </c>
      <c r="G1099">
        <f t="shared" si="40"/>
        <v>2.9037042703027854E+20</v>
      </c>
      <c r="H1099">
        <f t="shared" si="41"/>
        <v>2.2353727703011732E+18</v>
      </c>
      <c r="I1099" t="s">
        <v>32</v>
      </c>
      <c r="J1099" t="s">
        <v>33</v>
      </c>
      <c r="K1099" t="s">
        <v>34</v>
      </c>
      <c r="L1099" t="s">
        <v>35</v>
      </c>
      <c r="M1099">
        <v>0</v>
      </c>
      <c r="N1099">
        <v>-6</v>
      </c>
      <c r="O1099">
        <v>-3.5</v>
      </c>
      <c r="P1099">
        <v>6.35</v>
      </c>
      <c r="Q1099">
        <v>3</v>
      </c>
      <c r="R1099">
        <v>-11</v>
      </c>
      <c r="S1099">
        <v>2.5</v>
      </c>
      <c r="T1099">
        <v>-8.1999999999999993</v>
      </c>
      <c r="U1099" t="s">
        <v>23</v>
      </c>
    </row>
    <row r="1100" spans="1:21" x14ac:dyDescent="0.3">
      <c r="A1100">
        <v>2</v>
      </c>
      <c r="B1100">
        <v>20401</v>
      </c>
      <c r="C1100">
        <f t="shared" si="42"/>
        <v>1.1000000000000001</v>
      </c>
      <c r="D1100">
        <f t="shared" si="42"/>
        <v>1.1000000000000001</v>
      </c>
      <c r="G1100">
        <f t="shared" si="40"/>
        <v>3.1940746973330643E+20</v>
      </c>
      <c r="H1100">
        <f t="shared" si="41"/>
        <v>2.4589100473312906E+18</v>
      </c>
      <c r="I1100" t="s">
        <v>32</v>
      </c>
      <c r="J1100" t="s">
        <v>33</v>
      </c>
      <c r="K1100" t="s">
        <v>34</v>
      </c>
      <c r="L1100" t="s">
        <v>35</v>
      </c>
      <c r="M1100">
        <v>0</v>
      </c>
      <c r="N1100">
        <v>-6</v>
      </c>
      <c r="O1100">
        <v>-3.5</v>
      </c>
      <c r="P1100">
        <v>6.35</v>
      </c>
      <c r="Q1100">
        <v>3</v>
      </c>
      <c r="R1100">
        <v>-11</v>
      </c>
      <c r="S1100">
        <v>2.5</v>
      </c>
      <c r="T1100">
        <v>-8.1999999999999993</v>
      </c>
      <c r="U1100" t="s">
        <v>23</v>
      </c>
    </row>
    <row r="1101" spans="1:21" x14ac:dyDescent="0.3">
      <c r="A1101">
        <v>2</v>
      </c>
      <c r="B1101">
        <v>20402</v>
      </c>
      <c r="C1101">
        <f t="shared" si="42"/>
        <v>1.1000000000000001</v>
      </c>
      <c r="D1101">
        <f t="shared" si="42"/>
        <v>1.1000000000000001</v>
      </c>
      <c r="G1101">
        <f t="shared" si="40"/>
        <v>3.513482167066371E+20</v>
      </c>
      <c r="H1101">
        <f t="shared" si="41"/>
        <v>2.7048010520644198E+18</v>
      </c>
      <c r="I1101" t="s">
        <v>32</v>
      </c>
      <c r="J1101" t="s">
        <v>33</v>
      </c>
      <c r="K1101" t="s">
        <v>34</v>
      </c>
      <c r="L1101" t="s">
        <v>35</v>
      </c>
      <c r="M1101">
        <v>0</v>
      </c>
      <c r="N1101">
        <v>-6</v>
      </c>
      <c r="O1101">
        <v>-3.5</v>
      </c>
      <c r="P1101">
        <v>6.35</v>
      </c>
      <c r="Q1101">
        <v>3</v>
      </c>
      <c r="R1101">
        <v>-11</v>
      </c>
      <c r="S1101">
        <v>2.5</v>
      </c>
      <c r="T1101">
        <v>-8.1999999999999993</v>
      </c>
      <c r="U1101" t="s">
        <v>23</v>
      </c>
    </row>
    <row r="1102" spans="1:21" x14ac:dyDescent="0.3">
      <c r="A1102">
        <v>2</v>
      </c>
      <c r="B1102">
        <v>20403</v>
      </c>
      <c r="C1102">
        <f t="shared" si="42"/>
        <v>1.1000000000000001</v>
      </c>
      <c r="D1102">
        <f t="shared" si="42"/>
        <v>1.1000000000000001</v>
      </c>
      <c r="G1102">
        <f t="shared" si="40"/>
        <v>3.8648303837730085E+20</v>
      </c>
      <c r="H1102">
        <f t="shared" si="41"/>
        <v>2.9752811572708618E+18</v>
      </c>
      <c r="I1102" t="s">
        <v>32</v>
      </c>
      <c r="J1102" t="s">
        <v>33</v>
      </c>
      <c r="K1102" t="s">
        <v>34</v>
      </c>
      <c r="L1102" t="s">
        <v>35</v>
      </c>
      <c r="M1102">
        <v>0</v>
      </c>
      <c r="N1102">
        <v>-6</v>
      </c>
      <c r="O1102">
        <v>-3.5</v>
      </c>
      <c r="P1102">
        <v>6.35</v>
      </c>
      <c r="Q1102">
        <v>3</v>
      </c>
      <c r="R1102">
        <v>-11</v>
      </c>
      <c r="S1102">
        <v>2.5</v>
      </c>
      <c r="T1102">
        <v>-8.1999999999999993</v>
      </c>
      <c r="U1102" t="s">
        <v>23</v>
      </c>
    </row>
    <row r="1103" spans="1:21" x14ac:dyDescent="0.3">
      <c r="A1103">
        <v>2</v>
      </c>
      <c r="B1103">
        <v>20404</v>
      </c>
      <c r="C1103">
        <f t="shared" si="42"/>
        <v>1.1000000000000001</v>
      </c>
      <c r="D1103">
        <f t="shared" si="42"/>
        <v>1.1000000000000001</v>
      </c>
      <c r="G1103">
        <f t="shared" si="40"/>
        <v>4.2513134221503096E+20</v>
      </c>
      <c r="H1103">
        <f t="shared" si="41"/>
        <v>3.2728092729979484E+18</v>
      </c>
      <c r="I1103" t="s">
        <v>32</v>
      </c>
      <c r="J1103" t="s">
        <v>33</v>
      </c>
      <c r="K1103" t="s">
        <v>34</v>
      </c>
      <c r="L1103" t="s">
        <v>35</v>
      </c>
      <c r="M1103">
        <v>0</v>
      </c>
      <c r="N1103">
        <v>-6</v>
      </c>
      <c r="O1103">
        <v>-3.5</v>
      </c>
      <c r="P1103">
        <v>6.35</v>
      </c>
      <c r="Q1103">
        <v>3</v>
      </c>
      <c r="R1103">
        <v>-11</v>
      </c>
      <c r="S1103">
        <v>2.5</v>
      </c>
      <c r="T1103">
        <v>-8.1999999999999993</v>
      </c>
      <c r="U1103" t="s">
        <v>23</v>
      </c>
    </row>
    <row r="1104" spans="1:21" x14ac:dyDescent="0.3">
      <c r="A1104">
        <v>2</v>
      </c>
      <c r="B1104">
        <v>20405</v>
      </c>
      <c r="C1104">
        <f t="shared" si="42"/>
        <v>1.1000000000000001</v>
      </c>
      <c r="D1104">
        <f t="shared" si="42"/>
        <v>1.1000000000000001</v>
      </c>
      <c r="G1104">
        <f t="shared" si="40"/>
        <v>4.6764447643653407E+20</v>
      </c>
      <c r="H1104">
        <f t="shared" si="41"/>
        <v>3.6000902002977434E+18</v>
      </c>
      <c r="I1104" t="s">
        <v>32</v>
      </c>
      <c r="J1104" t="s">
        <v>33</v>
      </c>
      <c r="K1104" t="s">
        <v>34</v>
      </c>
      <c r="L1104" t="s">
        <v>35</v>
      </c>
      <c r="M1104">
        <v>0</v>
      </c>
      <c r="N1104">
        <v>-6</v>
      </c>
      <c r="O1104">
        <v>-3.5</v>
      </c>
      <c r="P1104">
        <v>6.35</v>
      </c>
      <c r="Q1104">
        <v>3</v>
      </c>
      <c r="R1104">
        <v>-11</v>
      </c>
      <c r="S1104">
        <v>2.5</v>
      </c>
      <c r="T1104">
        <v>-8.1999999999999993</v>
      </c>
      <c r="U1104" t="s">
        <v>23</v>
      </c>
    </row>
    <row r="1105" spans="1:21" x14ac:dyDescent="0.3">
      <c r="A1105">
        <v>2</v>
      </c>
      <c r="B1105">
        <v>20406</v>
      </c>
      <c r="C1105">
        <f t="shared" si="42"/>
        <v>1.1000000000000001</v>
      </c>
      <c r="D1105">
        <f t="shared" si="42"/>
        <v>1.1000000000000001</v>
      </c>
      <c r="G1105">
        <f t="shared" si="40"/>
        <v>5.1440892408018751E+20</v>
      </c>
      <c r="H1105">
        <f t="shared" si="41"/>
        <v>3.9600992203275182E+18</v>
      </c>
      <c r="I1105" t="s">
        <v>32</v>
      </c>
      <c r="J1105" t="s">
        <v>33</v>
      </c>
      <c r="K1105" t="s">
        <v>34</v>
      </c>
      <c r="L1105" t="s">
        <v>35</v>
      </c>
      <c r="M1105">
        <v>0</v>
      </c>
      <c r="N1105">
        <v>-6</v>
      </c>
      <c r="O1105">
        <v>-3.5</v>
      </c>
      <c r="P1105">
        <v>6.35</v>
      </c>
      <c r="Q1105">
        <v>3</v>
      </c>
      <c r="R1105">
        <v>-11</v>
      </c>
      <c r="S1105">
        <v>2.5</v>
      </c>
      <c r="T1105">
        <v>-8.1999999999999993</v>
      </c>
      <c r="U1105" t="s">
        <v>23</v>
      </c>
    </row>
    <row r="1106" spans="1:21" x14ac:dyDescent="0.3">
      <c r="A1106">
        <v>2</v>
      </c>
      <c r="B1106">
        <v>20407</v>
      </c>
      <c r="C1106">
        <f t="shared" si="42"/>
        <v>1.1000000000000001</v>
      </c>
      <c r="D1106">
        <f t="shared" si="42"/>
        <v>1.1000000000000001</v>
      </c>
      <c r="G1106">
        <f t="shared" si="40"/>
        <v>5.6584981648820627E+20</v>
      </c>
      <c r="H1106">
        <f t="shared" si="41"/>
        <v>4.3561091423602703E+18</v>
      </c>
      <c r="I1106" t="s">
        <v>32</v>
      </c>
      <c r="J1106" t="s">
        <v>33</v>
      </c>
      <c r="K1106" t="s">
        <v>34</v>
      </c>
      <c r="L1106" t="s">
        <v>35</v>
      </c>
      <c r="M1106">
        <v>0</v>
      </c>
      <c r="N1106">
        <v>-6</v>
      </c>
      <c r="O1106">
        <v>-3.5</v>
      </c>
      <c r="P1106">
        <v>6.35</v>
      </c>
      <c r="Q1106">
        <v>3</v>
      </c>
      <c r="R1106">
        <v>-11</v>
      </c>
      <c r="S1106">
        <v>2.5</v>
      </c>
      <c r="T1106">
        <v>-8.1999999999999993</v>
      </c>
      <c r="U1106" t="s">
        <v>23</v>
      </c>
    </row>
    <row r="1107" spans="1:21" x14ac:dyDescent="0.3">
      <c r="A1107">
        <v>2</v>
      </c>
      <c r="B1107">
        <v>20408</v>
      </c>
      <c r="C1107">
        <f t="shared" si="42"/>
        <v>1.1000000000000001</v>
      </c>
      <c r="D1107">
        <f t="shared" si="42"/>
        <v>1.1000000000000001</v>
      </c>
      <c r="G1107">
        <f t="shared" si="40"/>
        <v>6.2243479813702694E+20</v>
      </c>
      <c r="H1107">
        <f t="shared" si="41"/>
        <v>4.7917200565962977E+18</v>
      </c>
      <c r="I1107" t="s">
        <v>32</v>
      </c>
      <c r="J1107" t="s">
        <v>33</v>
      </c>
      <c r="K1107" t="s">
        <v>34</v>
      </c>
      <c r="L1107" t="s">
        <v>35</v>
      </c>
      <c r="M1107">
        <v>0</v>
      </c>
      <c r="N1107">
        <v>-6</v>
      </c>
      <c r="O1107">
        <v>-3.5</v>
      </c>
      <c r="P1107">
        <v>6.35</v>
      </c>
      <c r="Q1107">
        <v>3</v>
      </c>
      <c r="R1107">
        <v>-11</v>
      </c>
      <c r="S1107">
        <v>2.5</v>
      </c>
      <c r="T1107">
        <v>-8.1999999999999993</v>
      </c>
      <c r="U1107" t="s">
        <v>23</v>
      </c>
    </row>
    <row r="1108" spans="1:21" x14ac:dyDescent="0.3">
      <c r="A1108">
        <v>2</v>
      </c>
      <c r="B1108">
        <v>20409</v>
      </c>
      <c r="C1108">
        <f t="shared" si="42"/>
        <v>1.1000000000000001</v>
      </c>
      <c r="D1108">
        <f t="shared" si="42"/>
        <v>1.1000000000000001</v>
      </c>
      <c r="G1108">
        <f t="shared" si="40"/>
        <v>6.8467827795072975E+20</v>
      </c>
      <c r="H1108">
        <f t="shared" si="41"/>
        <v>5.2708920622559283E+18</v>
      </c>
      <c r="I1108" t="s">
        <v>32</v>
      </c>
      <c r="J1108" t="s">
        <v>33</v>
      </c>
      <c r="K1108" t="s">
        <v>34</v>
      </c>
      <c r="L1108" t="s">
        <v>35</v>
      </c>
      <c r="M1108">
        <v>0</v>
      </c>
      <c r="N1108">
        <v>-6</v>
      </c>
      <c r="O1108">
        <v>-3.5</v>
      </c>
      <c r="P1108">
        <v>6.35</v>
      </c>
      <c r="Q1108">
        <v>3</v>
      </c>
      <c r="R1108">
        <v>-11</v>
      </c>
      <c r="S1108">
        <v>2.5</v>
      </c>
      <c r="T1108">
        <v>-8.1999999999999993</v>
      </c>
      <c r="U1108" t="s">
        <v>23</v>
      </c>
    </row>
    <row r="1109" spans="1:21" x14ac:dyDescent="0.3">
      <c r="A1109">
        <v>2</v>
      </c>
      <c r="B1109">
        <v>20410</v>
      </c>
      <c r="C1109">
        <f t="shared" si="42"/>
        <v>1.2</v>
      </c>
      <c r="D1109">
        <f t="shared" si="42"/>
        <v>1.1000000000000001</v>
      </c>
      <c r="G1109">
        <f t="shared" si="40"/>
        <v>8.216139335408757E+20</v>
      </c>
      <c r="H1109">
        <f t="shared" si="41"/>
        <v>5.7979812684815217E+18</v>
      </c>
      <c r="I1109" t="s">
        <v>32</v>
      </c>
      <c r="J1109" t="s">
        <v>33</v>
      </c>
      <c r="K1109" t="s">
        <v>34</v>
      </c>
      <c r="L1109" t="s">
        <v>35</v>
      </c>
      <c r="M1109">
        <v>0</v>
      </c>
      <c r="N1109">
        <v>-6</v>
      </c>
      <c r="O1109">
        <v>-3.5</v>
      </c>
      <c r="P1109">
        <v>6.35</v>
      </c>
      <c r="Q1109">
        <v>3</v>
      </c>
      <c r="R1109">
        <v>-11</v>
      </c>
      <c r="S1109">
        <v>2.5</v>
      </c>
      <c r="T1109">
        <v>-8.1999999999999993</v>
      </c>
      <c r="U1109" t="s">
        <v>23</v>
      </c>
    </row>
    <row r="1110" spans="1:21" x14ac:dyDescent="0.3">
      <c r="A1110">
        <v>2</v>
      </c>
      <c r="B1110">
        <v>20411</v>
      </c>
      <c r="C1110">
        <f t="shared" si="42"/>
        <v>1.1000000000000001</v>
      </c>
      <c r="D1110">
        <f t="shared" si="42"/>
        <v>1.1000000000000001</v>
      </c>
      <c r="G1110">
        <f t="shared" si="40"/>
        <v>9.0377532689496329E+20</v>
      </c>
      <c r="H1110">
        <f t="shared" si="41"/>
        <v>6.3777793953296742E+18</v>
      </c>
      <c r="I1110" t="s">
        <v>32</v>
      </c>
      <c r="J1110" t="s">
        <v>33</v>
      </c>
      <c r="K1110" t="s">
        <v>34</v>
      </c>
      <c r="L1110" t="s">
        <v>35</v>
      </c>
      <c r="M1110">
        <v>0</v>
      </c>
      <c r="N1110">
        <v>-6</v>
      </c>
      <c r="O1110">
        <v>-3.5</v>
      </c>
      <c r="P1110">
        <v>6.35</v>
      </c>
      <c r="Q1110">
        <v>3</v>
      </c>
      <c r="R1110">
        <v>-11</v>
      </c>
      <c r="S1110">
        <v>2.5</v>
      </c>
      <c r="T1110">
        <v>-8.1999999999999993</v>
      </c>
      <c r="U1110" t="s">
        <v>23</v>
      </c>
    </row>
    <row r="1111" spans="1:21" x14ac:dyDescent="0.3">
      <c r="A1111">
        <v>2</v>
      </c>
      <c r="B1111">
        <v>20412</v>
      </c>
      <c r="C1111">
        <f t="shared" si="42"/>
        <v>1.1000000000000001</v>
      </c>
      <c r="D1111">
        <f t="shared" si="42"/>
        <v>1.1000000000000001</v>
      </c>
      <c r="G1111">
        <f t="shared" si="40"/>
        <v>9.941528595844597E+20</v>
      </c>
      <c r="H1111">
        <f t="shared" si="41"/>
        <v>7.0155573348626422E+18</v>
      </c>
      <c r="I1111" t="s">
        <v>32</v>
      </c>
      <c r="J1111" t="s">
        <v>33</v>
      </c>
      <c r="K1111" t="s">
        <v>34</v>
      </c>
      <c r="L1111" t="s">
        <v>35</v>
      </c>
      <c r="M1111">
        <v>0</v>
      </c>
      <c r="N1111">
        <v>-6</v>
      </c>
      <c r="O1111">
        <v>-3.5</v>
      </c>
      <c r="P1111">
        <v>6.35</v>
      </c>
      <c r="Q1111">
        <v>3</v>
      </c>
      <c r="R1111">
        <v>-11</v>
      </c>
      <c r="S1111">
        <v>2.5</v>
      </c>
      <c r="T1111">
        <v>-8.1999999999999993</v>
      </c>
      <c r="U1111" t="s">
        <v>23</v>
      </c>
    </row>
    <row r="1112" spans="1:21" x14ac:dyDescent="0.3">
      <c r="A1112">
        <v>2</v>
      </c>
      <c r="B1112">
        <v>20413</v>
      </c>
      <c r="C1112">
        <f t="shared" si="42"/>
        <v>1.1000000000000001</v>
      </c>
      <c r="D1112">
        <f t="shared" si="42"/>
        <v>1.1000000000000001</v>
      </c>
      <c r="G1112">
        <f t="shared" si="40"/>
        <v>1.0935681455429057E+21</v>
      </c>
      <c r="H1112">
        <f t="shared" si="41"/>
        <v>7.7171130683489075E+18</v>
      </c>
      <c r="I1112" t="s">
        <v>32</v>
      </c>
      <c r="J1112" t="s">
        <v>33</v>
      </c>
      <c r="K1112" t="s">
        <v>34</v>
      </c>
      <c r="L1112" t="s">
        <v>35</v>
      </c>
      <c r="M1112">
        <v>0</v>
      </c>
      <c r="N1112">
        <v>-6</v>
      </c>
      <c r="O1112">
        <v>-3.5</v>
      </c>
      <c r="P1112">
        <v>6.35</v>
      </c>
      <c r="Q1112">
        <v>3</v>
      </c>
      <c r="R1112">
        <v>-11</v>
      </c>
      <c r="S1112">
        <v>2.5</v>
      </c>
      <c r="T1112">
        <v>-8.1999999999999993</v>
      </c>
      <c r="U1112" t="s">
        <v>23</v>
      </c>
    </row>
    <row r="1113" spans="1:21" x14ac:dyDescent="0.3">
      <c r="A1113">
        <v>2</v>
      </c>
      <c r="B1113">
        <v>20414</v>
      </c>
      <c r="C1113">
        <f t="shared" si="42"/>
        <v>1.1000000000000001</v>
      </c>
      <c r="D1113">
        <f t="shared" si="42"/>
        <v>1.1000000000000001</v>
      </c>
      <c r="G1113">
        <f t="shared" si="40"/>
        <v>1.2029249600971963E+21</v>
      </c>
      <c r="H1113">
        <f t="shared" si="41"/>
        <v>8.4888243751837993E+18</v>
      </c>
      <c r="I1113" t="s">
        <v>32</v>
      </c>
      <c r="J1113" t="s">
        <v>33</v>
      </c>
      <c r="K1113" t="s">
        <v>34</v>
      </c>
      <c r="L1113" t="s">
        <v>35</v>
      </c>
      <c r="M1113">
        <v>0</v>
      </c>
      <c r="N1113">
        <v>-6</v>
      </c>
      <c r="O1113">
        <v>-3.5</v>
      </c>
      <c r="P1113">
        <v>6.35</v>
      </c>
      <c r="Q1113">
        <v>3</v>
      </c>
      <c r="R1113">
        <v>-11</v>
      </c>
      <c r="S1113">
        <v>2.5</v>
      </c>
      <c r="T1113">
        <v>-8.1999999999999993</v>
      </c>
      <c r="U1113" t="s">
        <v>23</v>
      </c>
    </row>
    <row r="1114" spans="1:21" x14ac:dyDescent="0.3">
      <c r="A1114">
        <v>2</v>
      </c>
      <c r="B1114">
        <v>20415</v>
      </c>
      <c r="C1114">
        <f t="shared" si="42"/>
        <v>1.1000000000000001</v>
      </c>
      <c r="D1114">
        <f t="shared" si="42"/>
        <v>1.1000000000000001</v>
      </c>
      <c r="G1114">
        <f t="shared" si="40"/>
        <v>1.323217456106916E+21</v>
      </c>
      <c r="H1114">
        <f t="shared" si="41"/>
        <v>9.3377068127021793E+18</v>
      </c>
      <c r="I1114" t="s">
        <v>32</v>
      </c>
      <c r="J1114" t="s">
        <v>33</v>
      </c>
      <c r="K1114" t="s">
        <v>34</v>
      </c>
      <c r="L1114" t="s">
        <v>35</v>
      </c>
      <c r="M1114">
        <v>0</v>
      </c>
      <c r="N1114">
        <v>-6</v>
      </c>
      <c r="O1114">
        <v>-3.5</v>
      </c>
      <c r="P1114">
        <v>6.35</v>
      </c>
      <c r="Q1114">
        <v>3</v>
      </c>
      <c r="R1114">
        <v>-11</v>
      </c>
      <c r="S1114">
        <v>2.5</v>
      </c>
      <c r="T1114">
        <v>-8.1999999999999993</v>
      </c>
      <c r="U1114" t="s">
        <v>23</v>
      </c>
    </row>
    <row r="1115" spans="1:21" x14ac:dyDescent="0.3">
      <c r="A1115">
        <v>2</v>
      </c>
      <c r="B1115">
        <v>20416</v>
      </c>
      <c r="C1115">
        <f t="shared" si="42"/>
        <v>1.1000000000000001</v>
      </c>
      <c r="D1115">
        <f t="shared" si="42"/>
        <v>1.1000000000000001</v>
      </c>
      <c r="G1115">
        <f t="shared" si="40"/>
        <v>1.4555392017176079E+21</v>
      </c>
      <c r="H1115">
        <f t="shared" si="41"/>
        <v>1.0271477493972398E+19</v>
      </c>
      <c r="I1115" t="s">
        <v>32</v>
      </c>
      <c r="J1115" t="s">
        <v>33</v>
      </c>
      <c r="K1115" t="s">
        <v>34</v>
      </c>
      <c r="L1115" t="s">
        <v>35</v>
      </c>
      <c r="M1115">
        <v>0</v>
      </c>
      <c r="N1115">
        <v>-6</v>
      </c>
      <c r="O1115">
        <v>-3.5</v>
      </c>
      <c r="P1115">
        <v>6.35</v>
      </c>
      <c r="Q1115">
        <v>3</v>
      </c>
      <c r="R1115">
        <v>-11</v>
      </c>
      <c r="S1115">
        <v>2.5</v>
      </c>
      <c r="T1115">
        <v>-8.1999999999999993</v>
      </c>
      <c r="U1115" t="s">
        <v>23</v>
      </c>
    </row>
    <row r="1116" spans="1:21" x14ac:dyDescent="0.3">
      <c r="A1116">
        <v>2</v>
      </c>
      <c r="B1116">
        <v>20417</v>
      </c>
      <c r="C1116">
        <f t="shared" si="42"/>
        <v>1.1000000000000001</v>
      </c>
      <c r="D1116">
        <f t="shared" si="42"/>
        <v>1.1000000000000001</v>
      </c>
      <c r="G1116">
        <f t="shared" si="40"/>
        <v>1.6010931218893688E+21</v>
      </c>
      <c r="H1116">
        <f t="shared" si="41"/>
        <v>1.1298625243369638E+19</v>
      </c>
      <c r="I1116" t="s">
        <v>32</v>
      </c>
      <c r="J1116" t="s">
        <v>33</v>
      </c>
      <c r="K1116" t="s">
        <v>34</v>
      </c>
      <c r="L1116" t="s">
        <v>35</v>
      </c>
      <c r="M1116">
        <v>0</v>
      </c>
      <c r="N1116">
        <v>-6</v>
      </c>
      <c r="O1116">
        <v>-3.5</v>
      </c>
      <c r="P1116">
        <v>6.35</v>
      </c>
      <c r="Q1116">
        <v>3</v>
      </c>
      <c r="R1116">
        <v>-11</v>
      </c>
      <c r="S1116">
        <v>2.5</v>
      </c>
      <c r="T1116">
        <v>-8.1999999999999993</v>
      </c>
      <c r="U1116" t="s">
        <v>23</v>
      </c>
    </row>
    <row r="1117" spans="1:21" x14ac:dyDescent="0.3">
      <c r="A1117">
        <v>2</v>
      </c>
      <c r="B1117">
        <v>20418</v>
      </c>
      <c r="C1117">
        <f t="shared" si="42"/>
        <v>1.1000000000000001</v>
      </c>
      <c r="D1117">
        <f t="shared" si="42"/>
        <v>1.1000000000000001</v>
      </c>
      <c r="G1117">
        <f t="shared" si="40"/>
        <v>1.7612024340783059E+21</v>
      </c>
      <c r="H1117">
        <f t="shared" si="41"/>
        <v>1.2428487767706604E+19</v>
      </c>
      <c r="I1117" t="s">
        <v>32</v>
      </c>
      <c r="J1117" t="s">
        <v>33</v>
      </c>
      <c r="K1117" t="s">
        <v>34</v>
      </c>
      <c r="L1117" t="s">
        <v>35</v>
      </c>
      <c r="M1117">
        <v>0</v>
      </c>
      <c r="N1117">
        <v>-6</v>
      </c>
      <c r="O1117">
        <v>-3.5</v>
      </c>
      <c r="P1117">
        <v>6.35</v>
      </c>
      <c r="Q1117">
        <v>3</v>
      </c>
      <c r="R1117">
        <v>-11</v>
      </c>
      <c r="S1117">
        <v>2.5</v>
      </c>
      <c r="T1117">
        <v>-8.1999999999999993</v>
      </c>
      <c r="U1117" t="s">
        <v>23</v>
      </c>
    </row>
    <row r="1118" spans="1:21" x14ac:dyDescent="0.3">
      <c r="A1118">
        <v>2</v>
      </c>
      <c r="B1118">
        <v>20419</v>
      </c>
      <c r="C1118">
        <f t="shared" si="42"/>
        <v>1.1000000000000001</v>
      </c>
      <c r="D1118">
        <f t="shared" si="42"/>
        <v>1.1000000000000001</v>
      </c>
      <c r="G1118">
        <f t="shared" si="40"/>
        <v>1.9373226774861366E+21</v>
      </c>
      <c r="H1118">
        <f t="shared" si="41"/>
        <v>1.3671336544477266E+19</v>
      </c>
      <c r="I1118" t="s">
        <v>32</v>
      </c>
      <c r="J1118" t="s">
        <v>33</v>
      </c>
      <c r="K1118" t="s">
        <v>34</v>
      </c>
      <c r="L1118" t="s">
        <v>35</v>
      </c>
      <c r="M1118">
        <v>0</v>
      </c>
      <c r="N1118">
        <v>-6</v>
      </c>
      <c r="O1118">
        <v>-3.5</v>
      </c>
      <c r="P1118">
        <v>6.35</v>
      </c>
      <c r="Q1118">
        <v>3</v>
      </c>
      <c r="R1118">
        <v>-11</v>
      </c>
      <c r="S1118">
        <v>2.5</v>
      </c>
      <c r="T1118">
        <v>-8.1999999999999993</v>
      </c>
      <c r="U1118" t="s">
        <v>23</v>
      </c>
    </row>
    <row r="1119" spans="1:21" x14ac:dyDescent="0.3">
      <c r="A1119">
        <v>2</v>
      </c>
      <c r="B1119">
        <v>20420</v>
      </c>
      <c r="C1119">
        <f t="shared" si="42"/>
        <v>1.2</v>
      </c>
      <c r="D1119">
        <f t="shared" si="42"/>
        <v>1.1000000000000001</v>
      </c>
      <c r="G1119">
        <f t="shared" si="40"/>
        <v>2.3247872129833637E+21</v>
      </c>
      <c r="H1119">
        <f t="shared" si="41"/>
        <v>1.5038470198924995E+19</v>
      </c>
      <c r="I1119" t="s">
        <v>32</v>
      </c>
      <c r="J1119" t="s">
        <v>33</v>
      </c>
      <c r="K1119" t="s">
        <v>34</v>
      </c>
      <c r="L1119" t="s">
        <v>35</v>
      </c>
      <c r="M1119">
        <v>0</v>
      </c>
      <c r="N1119">
        <v>-6</v>
      </c>
      <c r="O1119">
        <v>-3.5</v>
      </c>
      <c r="P1119">
        <v>6.35</v>
      </c>
      <c r="Q1119">
        <v>3</v>
      </c>
      <c r="R1119">
        <v>-11</v>
      </c>
      <c r="S1119">
        <v>2.5</v>
      </c>
      <c r="T1119">
        <v>-8.1999999999999993</v>
      </c>
      <c r="U1119" t="s">
        <v>23</v>
      </c>
    </row>
    <row r="1120" spans="1:21" x14ac:dyDescent="0.3">
      <c r="A1120">
        <v>2</v>
      </c>
      <c r="B1120">
        <v>20421</v>
      </c>
      <c r="C1120">
        <f t="shared" si="42"/>
        <v>1.1000000000000001</v>
      </c>
      <c r="D1120">
        <f t="shared" si="42"/>
        <v>1.1000000000000001</v>
      </c>
      <c r="G1120">
        <f t="shared" si="40"/>
        <v>2.5572659342817E+21</v>
      </c>
      <c r="H1120">
        <f t="shared" si="41"/>
        <v>1.6542317218817495E+19</v>
      </c>
      <c r="I1120" t="s">
        <v>32</v>
      </c>
      <c r="J1120" t="s">
        <v>33</v>
      </c>
      <c r="K1120" t="s">
        <v>34</v>
      </c>
      <c r="L1120" t="s">
        <v>35</v>
      </c>
      <c r="M1120">
        <v>0</v>
      </c>
      <c r="N1120">
        <v>-6</v>
      </c>
      <c r="O1120">
        <v>-3.5</v>
      </c>
      <c r="P1120">
        <v>6.35</v>
      </c>
      <c r="Q1120">
        <v>3</v>
      </c>
      <c r="R1120">
        <v>-11</v>
      </c>
      <c r="S1120">
        <v>2.5</v>
      </c>
      <c r="T1120">
        <v>-8.1999999999999993</v>
      </c>
      <c r="U1120" t="s">
        <v>23</v>
      </c>
    </row>
    <row r="1121" spans="1:21" x14ac:dyDescent="0.3">
      <c r="A1121">
        <v>2</v>
      </c>
      <c r="B1121">
        <v>20422</v>
      </c>
      <c r="C1121">
        <f t="shared" si="42"/>
        <v>1.1000000000000001</v>
      </c>
      <c r="D1121">
        <f t="shared" si="42"/>
        <v>1.1000000000000001</v>
      </c>
      <c r="G1121">
        <f t="shared" si="40"/>
        <v>2.8129925277098705E+21</v>
      </c>
      <c r="H1121">
        <f t="shared" si="41"/>
        <v>1.8196548940699247E+19</v>
      </c>
      <c r="I1121" t="s">
        <v>32</v>
      </c>
      <c r="J1121" t="s">
        <v>33</v>
      </c>
      <c r="K1121" t="s">
        <v>34</v>
      </c>
      <c r="L1121" t="s">
        <v>35</v>
      </c>
      <c r="M1121">
        <v>0</v>
      </c>
      <c r="N1121">
        <v>-6</v>
      </c>
      <c r="O1121">
        <v>-3.5</v>
      </c>
      <c r="P1121">
        <v>6.35</v>
      </c>
      <c r="Q1121">
        <v>3</v>
      </c>
      <c r="R1121">
        <v>-11</v>
      </c>
      <c r="S1121">
        <v>2.5</v>
      </c>
      <c r="T1121">
        <v>-8.1999999999999993</v>
      </c>
      <c r="U1121" t="s">
        <v>23</v>
      </c>
    </row>
    <row r="1122" spans="1:21" x14ac:dyDescent="0.3">
      <c r="A1122">
        <v>2</v>
      </c>
      <c r="B1122">
        <v>20423</v>
      </c>
      <c r="C1122">
        <f t="shared" si="42"/>
        <v>1.1000000000000001</v>
      </c>
      <c r="D1122">
        <f t="shared" si="42"/>
        <v>1.1000000000000001</v>
      </c>
      <c r="G1122">
        <f t="shared" si="40"/>
        <v>3.0942917804808575E+21</v>
      </c>
      <c r="H1122">
        <f t="shared" si="41"/>
        <v>2.0016203834769175E+19</v>
      </c>
      <c r="I1122" t="s">
        <v>32</v>
      </c>
      <c r="J1122" t="s">
        <v>33</v>
      </c>
      <c r="K1122" t="s">
        <v>34</v>
      </c>
      <c r="L1122" t="s">
        <v>35</v>
      </c>
      <c r="M1122">
        <v>0</v>
      </c>
      <c r="N1122">
        <v>-6</v>
      </c>
      <c r="O1122">
        <v>-3.5</v>
      </c>
      <c r="P1122">
        <v>6.35</v>
      </c>
      <c r="Q1122">
        <v>3</v>
      </c>
      <c r="R1122">
        <v>-11</v>
      </c>
      <c r="S1122">
        <v>2.5</v>
      </c>
      <c r="T1122">
        <v>-8.1999999999999993</v>
      </c>
      <c r="U1122" t="s">
        <v>23</v>
      </c>
    </row>
    <row r="1123" spans="1:21" x14ac:dyDescent="0.3">
      <c r="A1123">
        <v>2</v>
      </c>
      <c r="B1123">
        <v>20424</v>
      </c>
      <c r="C1123">
        <f t="shared" si="42"/>
        <v>1.1000000000000001</v>
      </c>
      <c r="D1123">
        <f t="shared" si="42"/>
        <v>1.1000000000000001</v>
      </c>
      <c r="G1123">
        <f t="shared" si="40"/>
        <v>3.4037209585289438E+21</v>
      </c>
      <c r="H1123">
        <f t="shared" si="41"/>
        <v>2.2017824218246095E+19</v>
      </c>
      <c r="I1123" t="s">
        <v>32</v>
      </c>
      <c r="J1123" t="s">
        <v>33</v>
      </c>
      <c r="K1123" t="s">
        <v>34</v>
      </c>
      <c r="L1123" t="s">
        <v>35</v>
      </c>
      <c r="M1123">
        <v>0</v>
      </c>
      <c r="N1123">
        <v>-6</v>
      </c>
      <c r="O1123">
        <v>-3.5</v>
      </c>
      <c r="P1123">
        <v>6.35</v>
      </c>
      <c r="Q1123">
        <v>3</v>
      </c>
      <c r="R1123">
        <v>-11</v>
      </c>
      <c r="S1123">
        <v>2.5</v>
      </c>
      <c r="T1123">
        <v>-8.1999999999999993</v>
      </c>
      <c r="U1123" t="s">
        <v>23</v>
      </c>
    </row>
    <row r="1124" spans="1:21" x14ac:dyDescent="0.3">
      <c r="A1124">
        <v>2</v>
      </c>
      <c r="B1124">
        <v>20425</v>
      </c>
      <c r="C1124">
        <f t="shared" si="42"/>
        <v>1.1000000000000001</v>
      </c>
      <c r="D1124">
        <f t="shared" si="42"/>
        <v>1.1000000000000001</v>
      </c>
      <c r="G1124">
        <f t="shared" si="40"/>
        <v>3.7440930543818386E+21</v>
      </c>
      <c r="H1124">
        <f t="shared" si="41"/>
        <v>2.4219606640070705E+19</v>
      </c>
      <c r="I1124" t="s">
        <v>32</v>
      </c>
      <c r="J1124" t="s">
        <v>33</v>
      </c>
      <c r="K1124" t="s">
        <v>34</v>
      </c>
      <c r="L1124" t="s">
        <v>35</v>
      </c>
      <c r="M1124">
        <v>0</v>
      </c>
      <c r="N1124">
        <v>-6</v>
      </c>
      <c r="O1124">
        <v>-3.5</v>
      </c>
      <c r="P1124">
        <v>6.35</v>
      </c>
      <c r="Q1124">
        <v>3</v>
      </c>
      <c r="R1124">
        <v>-11</v>
      </c>
      <c r="S1124">
        <v>2.5</v>
      </c>
      <c r="T1124">
        <v>-8.1999999999999993</v>
      </c>
      <c r="U1124" t="s">
        <v>23</v>
      </c>
    </row>
    <row r="1125" spans="1:21" x14ac:dyDescent="0.3">
      <c r="A1125">
        <v>2</v>
      </c>
      <c r="B1125">
        <v>20426</v>
      </c>
      <c r="C1125">
        <f t="shared" si="42"/>
        <v>1.1000000000000001</v>
      </c>
      <c r="D1125">
        <f t="shared" si="42"/>
        <v>1.1000000000000001</v>
      </c>
      <c r="G1125">
        <f t="shared" si="40"/>
        <v>4.1185023598200226E+21</v>
      </c>
      <c r="H1125">
        <f t="shared" si="41"/>
        <v>2.6641567304077779E+19</v>
      </c>
      <c r="I1125" t="s">
        <v>32</v>
      </c>
      <c r="J1125" t="s">
        <v>33</v>
      </c>
      <c r="K1125" t="s">
        <v>34</v>
      </c>
      <c r="L1125" t="s">
        <v>35</v>
      </c>
      <c r="M1125">
        <v>0</v>
      </c>
      <c r="N1125">
        <v>-6</v>
      </c>
      <c r="O1125">
        <v>-3.5</v>
      </c>
      <c r="P1125">
        <v>6.35</v>
      </c>
      <c r="Q1125">
        <v>3</v>
      </c>
      <c r="R1125">
        <v>-11</v>
      </c>
      <c r="S1125">
        <v>2.5</v>
      </c>
      <c r="T1125">
        <v>-8.1999999999999993</v>
      </c>
      <c r="U1125" t="s">
        <v>23</v>
      </c>
    </row>
    <row r="1126" spans="1:21" x14ac:dyDescent="0.3">
      <c r="A1126">
        <v>2</v>
      </c>
      <c r="B1126">
        <v>20427</v>
      </c>
      <c r="C1126">
        <f t="shared" si="42"/>
        <v>1.1000000000000001</v>
      </c>
      <c r="D1126">
        <f t="shared" si="42"/>
        <v>1.1000000000000001</v>
      </c>
      <c r="G1126">
        <f t="shared" si="40"/>
        <v>4.5303525958020251E+21</v>
      </c>
      <c r="H1126">
        <f t="shared" si="41"/>
        <v>2.9305724034485559E+19</v>
      </c>
      <c r="I1126" t="s">
        <v>32</v>
      </c>
      <c r="J1126" t="s">
        <v>33</v>
      </c>
      <c r="K1126" t="s">
        <v>34</v>
      </c>
      <c r="L1126" t="s">
        <v>35</v>
      </c>
      <c r="M1126">
        <v>0</v>
      </c>
      <c r="N1126">
        <v>-6</v>
      </c>
      <c r="O1126">
        <v>-3.5</v>
      </c>
      <c r="P1126">
        <v>6.35</v>
      </c>
      <c r="Q1126">
        <v>3</v>
      </c>
      <c r="R1126">
        <v>-11</v>
      </c>
      <c r="S1126">
        <v>2.5</v>
      </c>
      <c r="T1126">
        <v>-8.1999999999999993</v>
      </c>
      <c r="U1126" t="s">
        <v>23</v>
      </c>
    </row>
    <row r="1127" spans="1:21" x14ac:dyDescent="0.3">
      <c r="A1127">
        <v>2</v>
      </c>
      <c r="B1127">
        <v>20428</v>
      </c>
      <c r="C1127">
        <f t="shared" si="42"/>
        <v>1.1000000000000001</v>
      </c>
      <c r="D1127">
        <f t="shared" si="42"/>
        <v>1.1000000000000001</v>
      </c>
      <c r="G1127">
        <f t="shared" si="40"/>
        <v>4.9833878553822285E+21</v>
      </c>
      <c r="H1127">
        <f t="shared" si="41"/>
        <v>3.2236296437934117E+19</v>
      </c>
      <c r="I1127" t="s">
        <v>32</v>
      </c>
      <c r="J1127" t="s">
        <v>33</v>
      </c>
      <c r="K1127" t="s">
        <v>34</v>
      </c>
      <c r="L1127" t="s">
        <v>35</v>
      </c>
      <c r="M1127">
        <v>0</v>
      </c>
      <c r="N1127">
        <v>-6</v>
      </c>
      <c r="O1127">
        <v>-3.5</v>
      </c>
      <c r="P1127">
        <v>6.35</v>
      </c>
      <c r="Q1127">
        <v>3</v>
      </c>
      <c r="R1127">
        <v>-11</v>
      </c>
      <c r="S1127">
        <v>2.5</v>
      </c>
      <c r="T1127">
        <v>-8.1999999999999993</v>
      </c>
      <c r="U1127" t="s">
        <v>23</v>
      </c>
    </row>
    <row r="1128" spans="1:21" x14ac:dyDescent="0.3">
      <c r="A1128">
        <v>2</v>
      </c>
      <c r="B1128">
        <v>20429</v>
      </c>
      <c r="C1128">
        <f t="shared" si="42"/>
        <v>1.1000000000000001</v>
      </c>
      <c r="D1128">
        <f t="shared" si="42"/>
        <v>1.1000000000000001</v>
      </c>
      <c r="G1128">
        <f t="shared" si="40"/>
        <v>5.4817266409204519E+21</v>
      </c>
      <c r="H1128">
        <f t="shared" si="41"/>
        <v>3.5459926081727533E+19</v>
      </c>
      <c r="I1128" t="s">
        <v>32</v>
      </c>
      <c r="J1128" t="s">
        <v>33</v>
      </c>
      <c r="K1128" t="s">
        <v>34</v>
      </c>
      <c r="L1128" t="s">
        <v>35</v>
      </c>
      <c r="M1128">
        <v>0</v>
      </c>
      <c r="N1128">
        <v>-6</v>
      </c>
      <c r="O1128">
        <v>-3.5</v>
      </c>
      <c r="P1128">
        <v>6.35</v>
      </c>
      <c r="Q1128">
        <v>3</v>
      </c>
      <c r="R1128">
        <v>-11</v>
      </c>
      <c r="S1128">
        <v>2.5</v>
      </c>
      <c r="T1128">
        <v>-8.1999999999999993</v>
      </c>
      <c r="U1128" t="s">
        <v>23</v>
      </c>
    </row>
    <row r="1129" spans="1:21" x14ac:dyDescent="0.3">
      <c r="A1129">
        <v>2</v>
      </c>
      <c r="B1129">
        <v>20430</v>
      </c>
      <c r="C1129">
        <f t="shared" si="42"/>
        <v>1.2</v>
      </c>
      <c r="D1129">
        <f t="shared" si="42"/>
        <v>1.1000000000000001</v>
      </c>
      <c r="G1129">
        <f t="shared" si="40"/>
        <v>6.578071969104542E+21</v>
      </c>
      <c r="H1129">
        <f t="shared" si="41"/>
        <v>3.900591868990029E+19</v>
      </c>
      <c r="I1129" t="s">
        <v>32</v>
      </c>
      <c r="J1129" t="s">
        <v>33</v>
      </c>
      <c r="K1129" t="s">
        <v>34</v>
      </c>
      <c r="L1129" t="s">
        <v>35</v>
      </c>
      <c r="M1129">
        <v>0</v>
      </c>
      <c r="N1129">
        <v>-6</v>
      </c>
      <c r="O1129">
        <v>-3.5</v>
      </c>
      <c r="P1129">
        <v>6.35</v>
      </c>
      <c r="Q1129">
        <v>3</v>
      </c>
      <c r="R1129">
        <v>-11</v>
      </c>
      <c r="S1129">
        <v>2.5</v>
      </c>
      <c r="T1129">
        <v>-8.1999999999999993</v>
      </c>
      <c r="U1129" t="s">
        <v>23</v>
      </c>
    </row>
    <row r="1130" spans="1:21" x14ac:dyDescent="0.3">
      <c r="A1130">
        <v>2</v>
      </c>
      <c r="B1130">
        <v>20431</v>
      </c>
      <c r="C1130">
        <f t="shared" si="42"/>
        <v>1.1000000000000001</v>
      </c>
      <c r="D1130">
        <f t="shared" si="42"/>
        <v>1.1000000000000001</v>
      </c>
      <c r="G1130">
        <f t="shared" si="40"/>
        <v>7.2358791660149963E+21</v>
      </c>
      <c r="H1130">
        <f t="shared" si="41"/>
        <v>4.290651055889032E+19</v>
      </c>
      <c r="I1130" t="s">
        <v>32</v>
      </c>
      <c r="J1130" t="s">
        <v>33</v>
      </c>
      <c r="K1130" t="s">
        <v>34</v>
      </c>
      <c r="L1130" t="s">
        <v>35</v>
      </c>
      <c r="M1130">
        <v>0</v>
      </c>
      <c r="N1130">
        <v>-6</v>
      </c>
      <c r="O1130">
        <v>-3.5</v>
      </c>
      <c r="P1130">
        <v>6.35</v>
      </c>
      <c r="Q1130">
        <v>3</v>
      </c>
      <c r="R1130">
        <v>-11</v>
      </c>
      <c r="S1130">
        <v>2.5</v>
      </c>
      <c r="T1130">
        <v>-8.1999999999999993</v>
      </c>
      <c r="U1130" t="s">
        <v>23</v>
      </c>
    </row>
    <row r="1131" spans="1:21" x14ac:dyDescent="0.3">
      <c r="A1131">
        <v>2</v>
      </c>
      <c r="B1131">
        <v>20432</v>
      </c>
      <c r="C1131">
        <f t="shared" si="42"/>
        <v>1.1000000000000001</v>
      </c>
      <c r="D1131">
        <f t="shared" si="42"/>
        <v>1.1000000000000001</v>
      </c>
      <c r="G1131">
        <f t="shared" si="40"/>
        <v>7.9594670826164962E+21</v>
      </c>
      <c r="H1131">
        <f t="shared" si="41"/>
        <v>4.7197161614779359E+19</v>
      </c>
      <c r="I1131" t="s">
        <v>32</v>
      </c>
      <c r="J1131" t="s">
        <v>33</v>
      </c>
      <c r="K1131" t="s">
        <v>34</v>
      </c>
      <c r="L1131" t="s">
        <v>35</v>
      </c>
      <c r="M1131">
        <v>0</v>
      </c>
      <c r="N1131">
        <v>-6</v>
      </c>
      <c r="O1131">
        <v>-3.5</v>
      </c>
      <c r="P1131">
        <v>6.35</v>
      </c>
      <c r="Q1131">
        <v>3</v>
      </c>
      <c r="R1131">
        <v>-11</v>
      </c>
      <c r="S1131">
        <v>2.5</v>
      </c>
      <c r="T1131">
        <v>-8.1999999999999993</v>
      </c>
      <c r="U1131" t="s">
        <v>23</v>
      </c>
    </row>
    <row r="1132" spans="1:21" x14ac:dyDescent="0.3">
      <c r="A1132">
        <v>2</v>
      </c>
      <c r="B1132">
        <v>20433</v>
      </c>
      <c r="C1132">
        <f t="shared" si="42"/>
        <v>1.1000000000000001</v>
      </c>
      <c r="D1132">
        <f t="shared" si="42"/>
        <v>1.1000000000000001</v>
      </c>
      <c r="G1132">
        <f t="shared" si="40"/>
        <v>8.7554137908781462E+21</v>
      </c>
      <c r="H1132">
        <f t="shared" si="41"/>
        <v>5.1916877776257303E+19</v>
      </c>
      <c r="I1132" t="s">
        <v>32</v>
      </c>
      <c r="J1132" t="s">
        <v>33</v>
      </c>
      <c r="K1132" t="s">
        <v>34</v>
      </c>
      <c r="L1132" t="s">
        <v>35</v>
      </c>
      <c r="M1132">
        <v>0</v>
      </c>
      <c r="N1132">
        <v>-6</v>
      </c>
      <c r="O1132">
        <v>-3.5</v>
      </c>
      <c r="P1132">
        <v>6.35</v>
      </c>
      <c r="Q1132">
        <v>3</v>
      </c>
      <c r="R1132">
        <v>-11</v>
      </c>
      <c r="S1132">
        <v>2.5</v>
      </c>
      <c r="T1132">
        <v>-8.1999999999999993</v>
      </c>
      <c r="U1132" t="s">
        <v>23</v>
      </c>
    </row>
    <row r="1133" spans="1:21" x14ac:dyDescent="0.3">
      <c r="A1133">
        <v>2</v>
      </c>
      <c r="B1133">
        <v>20434</v>
      </c>
      <c r="C1133">
        <f t="shared" si="42"/>
        <v>1.1000000000000001</v>
      </c>
      <c r="D1133">
        <f t="shared" si="42"/>
        <v>1.1000000000000001</v>
      </c>
      <c r="G1133">
        <f t="shared" si="40"/>
        <v>9.6309551699659619E+21</v>
      </c>
      <c r="H1133">
        <f t="shared" si="41"/>
        <v>5.7108565553883038E+19</v>
      </c>
      <c r="I1133" t="s">
        <v>32</v>
      </c>
      <c r="J1133" t="s">
        <v>33</v>
      </c>
      <c r="K1133" t="s">
        <v>34</v>
      </c>
      <c r="L1133" t="s">
        <v>35</v>
      </c>
      <c r="M1133">
        <v>0</v>
      </c>
      <c r="N1133">
        <v>-6</v>
      </c>
      <c r="O1133">
        <v>-3.5</v>
      </c>
      <c r="P1133">
        <v>6.35</v>
      </c>
      <c r="Q1133">
        <v>3</v>
      </c>
      <c r="R1133">
        <v>-11</v>
      </c>
      <c r="S1133">
        <v>2.5</v>
      </c>
      <c r="T1133">
        <v>-8.1999999999999993</v>
      </c>
      <c r="U1133" t="s">
        <v>23</v>
      </c>
    </row>
    <row r="1134" spans="1:21" x14ac:dyDescent="0.3">
      <c r="A1134">
        <v>2</v>
      </c>
      <c r="B1134">
        <v>20435</v>
      </c>
      <c r="C1134">
        <f t="shared" si="42"/>
        <v>1.1000000000000001</v>
      </c>
      <c r="D1134">
        <f t="shared" si="42"/>
        <v>1.1000000000000001</v>
      </c>
      <c r="G1134">
        <f t="shared" si="40"/>
        <v>1.0594050686962559E+22</v>
      </c>
      <c r="H1134">
        <f t="shared" si="41"/>
        <v>6.2819422109271343E+19</v>
      </c>
      <c r="I1134" t="s">
        <v>32</v>
      </c>
      <c r="J1134" t="s">
        <v>33</v>
      </c>
      <c r="K1134" t="s">
        <v>34</v>
      </c>
      <c r="L1134" t="s">
        <v>35</v>
      </c>
      <c r="M1134">
        <v>0</v>
      </c>
      <c r="N1134">
        <v>-6</v>
      </c>
      <c r="O1134">
        <v>-3.5</v>
      </c>
      <c r="P1134">
        <v>6.35</v>
      </c>
      <c r="Q1134">
        <v>3</v>
      </c>
      <c r="R1134">
        <v>-11</v>
      </c>
      <c r="S1134">
        <v>2.5</v>
      </c>
      <c r="T1134">
        <v>-8.1999999999999993</v>
      </c>
      <c r="U1134" t="s">
        <v>23</v>
      </c>
    </row>
    <row r="1135" spans="1:21" x14ac:dyDescent="0.3">
      <c r="A1135">
        <v>2</v>
      </c>
      <c r="B1135">
        <v>20436</v>
      </c>
      <c r="C1135">
        <f t="shared" si="42"/>
        <v>1.1000000000000001</v>
      </c>
      <c r="D1135">
        <f t="shared" si="42"/>
        <v>1.1000000000000001</v>
      </c>
      <c r="G1135">
        <f t="shared" si="40"/>
        <v>1.1653455755658817E+22</v>
      </c>
      <c r="H1135">
        <f t="shared" si="41"/>
        <v>6.9101364320198484E+19</v>
      </c>
      <c r="I1135" t="s">
        <v>32</v>
      </c>
      <c r="J1135" t="s">
        <v>33</v>
      </c>
      <c r="K1135" t="s">
        <v>34</v>
      </c>
      <c r="L1135" t="s">
        <v>35</v>
      </c>
      <c r="M1135">
        <v>0</v>
      </c>
      <c r="N1135">
        <v>-6</v>
      </c>
      <c r="O1135">
        <v>-3.5</v>
      </c>
      <c r="P1135">
        <v>6.35</v>
      </c>
      <c r="Q1135">
        <v>3</v>
      </c>
      <c r="R1135">
        <v>-11</v>
      </c>
      <c r="S1135">
        <v>2.5</v>
      </c>
      <c r="T1135">
        <v>-8.1999999999999993</v>
      </c>
      <c r="U1135" t="s">
        <v>23</v>
      </c>
    </row>
    <row r="1136" spans="1:21" x14ac:dyDescent="0.3">
      <c r="A1136">
        <v>2</v>
      </c>
      <c r="B1136">
        <v>20437</v>
      </c>
      <c r="C1136">
        <f t="shared" si="42"/>
        <v>1.1000000000000001</v>
      </c>
      <c r="D1136">
        <f t="shared" si="42"/>
        <v>1.1000000000000001</v>
      </c>
      <c r="G1136">
        <f t="shared" si="40"/>
        <v>1.2818801331224701E+22</v>
      </c>
      <c r="H1136">
        <f t="shared" si="41"/>
        <v>7.6011500752218341E+19</v>
      </c>
      <c r="I1136" t="s">
        <v>32</v>
      </c>
      <c r="J1136" t="s">
        <v>33</v>
      </c>
      <c r="K1136" t="s">
        <v>34</v>
      </c>
      <c r="L1136" t="s">
        <v>35</v>
      </c>
      <c r="M1136">
        <v>0</v>
      </c>
      <c r="N1136">
        <v>-6</v>
      </c>
      <c r="O1136">
        <v>-3.5</v>
      </c>
      <c r="P1136">
        <v>6.35</v>
      </c>
      <c r="Q1136">
        <v>3</v>
      </c>
      <c r="R1136">
        <v>-11</v>
      </c>
      <c r="S1136">
        <v>2.5</v>
      </c>
      <c r="T1136">
        <v>-8.1999999999999993</v>
      </c>
      <c r="U1136" t="s">
        <v>23</v>
      </c>
    </row>
    <row r="1137" spans="1:21" x14ac:dyDescent="0.3">
      <c r="A1137">
        <v>2</v>
      </c>
      <c r="B1137">
        <v>20438</v>
      </c>
      <c r="C1137">
        <f t="shared" si="42"/>
        <v>1.1000000000000001</v>
      </c>
      <c r="D1137">
        <f t="shared" si="42"/>
        <v>1.1000000000000001</v>
      </c>
      <c r="G1137">
        <f t="shared" si="40"/>
        <v>1.4100681464347173E+22</v>
      </c>
      <c r="H1137">
        <f t="shared" si="41"/>
        <v>8.3612650827440177E+19</v>
      </c>
      <c r="I1137" t="s">
        <v>32</v>
      </c>
      <c r="J1137" t="s">
        <v>33</v>
      </c>
      <c r="K1137" t="s">
        <v>34</v>
      </c>
      <c r="L1137" t="s">
        <v>35</v>
      </c>
      <c r="M1137">
        <v>0</v>
      </c>
      <c r="N1137">
        <v>-6</v>
      </c>
      <c r="O1137">
        <v>-3.5</v>
      </c>
      <c r="P1137">
        <v>6.35</v>
      </c>
      <c r="Q1137">
        <v>3</v>
      </c>
      <c r="R1137">
        <v>-11</v>
      </c>
      <c r="S1137">
        <v>2.5</v>
      </c>
      <c r="T1137">
        <v>-8.1999999999999993</v>
      </c>
      <c r="U1137" t="s">
        <v>23</v>
      </c>
    </row>
    <row r="1138" spans="1:21" x14ac:dyDescent="0.3">
      <c r="A1138">
        <v>2</v>
      </c>
      <c r="B1138">
        <v>20439</v>
      </c>
      <c r="C1138">
        <f t="shared" si="42"/>
        <v>1.1000000000000001</v>
      </c>
      <c r="D1138">
        <f t="shared" si="42"/>
        <v>1.1000000000000001</v>
      </c>
      <c r="G1138">
        <f t="shared" si="40"/>
        <v>1.5510749610781891E+22</v>
      </c>
      <c r="H1138">
        <f t="shared" si="41"/>
        <v>9.1973915910184206E+19</v>
      </c>
      <c r="I1138" t="s">
        <v>32</v>
      </c>
      <c r="J1138" t="s">
        <v>33</v>
      </c>
      <c r="K1138" t="s">
        <v>34</v>
      </c>
      <c r="L1138" t="s">
        <v>35</v>
      </c>
      <c r="M1138">
        <v>0</v>
      </c>
      <c r="N1138">
        <v>-6</v>
      </c>
      <c r="O1138">
        <v>-3.5</v>
      </c>
      <c r="P1138">
        <v>6.35</v>
      </c>
      <c r="Q1138">
        <v>3</v>
      </c>
      <c r="R1138">
        <v>-11</v>
      </c>
      <c r="S1138">
        <v>2.5</v>
      </c>
      <c r="T1138">
        <v>-8.1999999999999993</v>
      </c>
      <c r="U1138" t="s">
        <v>23</v>
      </c>
    </row>
    <row r="1139" spans="1:21" x14ac:dyDescent="0.3">
      <c r="A1139">
        <v>2</v>
      </c>
      <c r="B1139">
        <v>20440</v>
      </c>
      <c r="C1139">
        <f t="shared" si="42"/>
        <v>1.2</v>
      </c>
      <c r="D1139">
        <f t="shared" si="42"/>
        <v>1.1000000000000001</v>
      </c>
      <c r="G1139">
        <f t="shared" si="40"/>
        <v>1.8612899532938267E+22</v>
      </c>
      <c r="H1139">
        <f t="shared" si="41"/>
        <v>1.0117130750120264E+20</v>
      </c>
      <c r="I1139" t="s">
        <v>32</v>
      </c>
      <c r="J1139" t="s">
        <v>33</v>
      </c>
      <c r="K1139" t="s">
        <v>34</v>
      </c>
      <c r="L1139" t="s">
        <v>35</v>
      </c>
      <c r="M1139">
        <v>0</v>
      </c>
      <c r="N1139">
        <v>-6</v>
      </c>
      <c r="O1139">
        <v>-3.5</v>
      </c>
      <c r="P1139">
        <v>6.35</v>
      </c>
      <c r="Q1139">
        <v>3</v>
      </c>
      <c r="R1139">
        <v>-11</v>
      </c>
      <c r="S1139">
        <v>2.5</v>
      </c>
      <c r="T1139">
        <v>-8.1999999999999993</v>
      </c>
      <c r="U1139" t="s">
        <v>23</v>
      </c>
    </row>
    <row r="1140" spans="1:21" x14ac:dyDescent="0.3">
      <c r="A1140">
        <v>2</v>
      </c>
      <c r="B1140">
        <v>20441</v>
      </c>
      <c r="C1140">
        <f t="shared" si="42"/>
        <v>1.1000000000000001</v>
      </c>
      <c r="D1140">
        <f t="shared" si="42"/>
        <v>1.1000000000000001</v>
      </c>
      <c r="G1140">
        <f t="shared" si="40"/>
        <v>2.0474189486232095E+22</v>
      </c>
      <c r="H1140">
        <f t="shared" si="41"/>
        <v>1.1128843825132292E+20</v>
      </c>
      <c r="I1140" t="s">
        <v>32</v>
      </c>
      <c r="J1140" t="s">
        <v>33</v>
      </c>
      <c r="K1140" t="s">
        <v>34</v>
      </c>
      <c r="L1140" t="s">
        <v>35</v>
      </c>
      <c r="M1140">
        <v>0</v>
      </c>
      <c r="N1140">
        <v>-6</v>
      </c>
      <c r="O1140">
        <v>-3.5</v>
      </c>
      <c r="P1140">
        <v>6.35</v>
      </c>
      <c r="Q1140">
        <v>3</v>
      </c>
      <c r="R1140">
        <v>-11</v>
      </c>
      <c r="S1140">
        <v>2.5</v>
      </c>
      <c r="T1140">
        <v>-8.1999999999999993</v>
      </c>
      <c r="U1140" t="s">
        <v>23</v>
      </c>
    </row>
    <row r="1141" spans="1:21" x14ac:dyDescent="0.3">
      <c r="A1141">
        <v>2</v>
      </c>
      <c r="B1141">
        <v>20442</v>
      </c>
      <c r="C1141">
        <f t="shared" si="42"/>
        <v>1.1000000000000001</v>
      </c>
      <c r="D1141">
        <f t="shared" si="42"/>
        <v>1.1000000000000001</v>
      </c>
      <c r="G1141">
        <f t="shared" si="40"/>
        <v>2.2521608434855306E+22</v>
      </c>
      <c r="H1141">
        <f t="shared" si="41"/>
        <v>1.2241728207645522E+20</v>
      </c>
      <c r="I1141" t="s">
        <v>32</v>
      </c>
      <c r="J1141" t="s">
        <v>33</v>
      </c>
      <c r="K1141" t="s">
        <v>34</v>
      </c>
      <c r="L1141" t="s">
        <v>35</v>
      </c>
      <c r="M1141">
        <v>0</v>
      </c>
      <c r="N1141">
        <v>-6</v>
      </c>
      <c r="O1141">
        <v>-3.5</v>
      </c>
      <c r="P1141">
        <v>6.35</v>
      </c>
      <c r="Q1141">
        <v>3</v>
      </c>
      <c r="R1141">
        <v>-11</v>
      </c>
      <c r="S1141">
        <v>2.5</v>
      </c>
      <c r="T1141">
        <v>-8.1999999999999993</v>
      </c>
      <c r="U1141" t="s">
        <v>23</v>
      </c>
    </row>
    <row r="1142" spans="1:21" x14ac:dyDescent="0.3">
      <c r="A1142">
        <v>2</v>
      </c>
      <c r="B1142">
        <v>20443</v>
      </c>
      <c r="C1142">
        <f t="shared" si="42"/>
        <v>1.1000000000000001</v>
      </c>
      <c r="D1142">
        <f t="shared" si="42"/>
        <v>1.1000000000000001</v>
      </c>
      <c r="G1142">
        <f t="shared" si="40"/>
        <v>2.4773769278340838E+22</v>
      </c>
      <c r="H1142">
        <f t="shared" si="41"/>
        <v>1.3465901028410076E+20</v>
      </c>
      <c r="I1142" t="s">
        <v>32</v>
      </c>
      <c r="J1142" t="s">
        <v>33</v>
      </c>
      <c r="K1142" t="s">
        <v>34</v>
      </c>
      <c r="L1142" t="s">
        <v>35</v>
      </c>
      <c r="M1142">
        <v>0</v>
      </c>
      <c r="N1142">
        <v>-6</v>
      </c>
      <c r="O1142">
        <v>-3.5</v>
      </c>
      <c r="P1142">
        <v>6.35</v>
      </c>
      <c r="Q1142">
        <v>3</v>
      </c>
      <c r="R1142">
        <v>-11</v>
      </c>
      <c r="S1142">
        <v>2.5</v>
      </c>
      <c r="T1142">
        <v>-8.1999999999999993</v>
      </c>
      <c r="U1142" t="s">
        <v>23</v>
      </c>
    </row>
    <row r="1143" spans="1:21" x14ac:dyDescent="0.3">
      <c r="A1143">
        <v>2</v>
      </c>
      <c r="B1143">
        <v>20444</v>
      </c>
      <c r="C1143">
        <f t="shared" si="42"/>
        <v>1.1000000000000001</v>
      </c>
      <c r="D1143">
        <f t="shared" si="42"/>
        <v>1.1000000000000001</v>
      </c>
      <c r="G1143">
        <f t="shared" si="40"/>
        <v>2.7251146206174924E+22</v>
      </c>
      <c r="H1143">
        <f t="shared" si="41"/>
        <v>1.4812491131251084E+20</v>
      </c>
      <c r="I1143" t="s">
        <v>32</v>
      </c>
      <c r="J1143" t="s">
        <v>33</v>
      </c>
      <c r="K1143" t="s">
        <v>34</v>
      </c>
      <c r="L1143" t="s">
        <v>35</v>
      </c>
      <c r="M1143">
        <v>0</v>
      </c>
      <c r="N1143">
        <v>-6</v>
      </c>
      <c r="O1143">
        <v>-3.5</v>
      </c>
      <c r="P1143">
        <v>6.35</v>
      </c>
      <c r="Q1143">
        <v>3</v>
      </c>
      <c r="R1143">
        <v>-11</v>
      </c>
      <c r="S1143">
        <v>2.5</v>
      </c>
      <c r="T1143">
        <v>-8.1999999999999993</v>
      </c>
      <c r="U1143" t="s">
        <v>23</v>
      </c>
    </row>
    <row r="1144" spans="1:21" x14ac:dyDescent="0.3">
      <c r="A1144">
        <v>2</v>
      </c>
      <c r="B1144">
        <v>20445</v>
      </c>
      <c r="C1144">
        <f t="shared" si="42"/>
        <v>1.1000000000000001</v>
      </c>
      <c r="D1144">
        <f t="shared" si="42"/>
        <v>1.1000000000000001</v>
      </c>
      <c r="G1144">
        <f t="shared" si="40"/>
        <v>2.997626082679242E+22</v>
      </c>
      <c r="H1144">
        <f t="shared" si="41"/>
        <v>1.6293740244376194E+20</v>
      </c>
      <c r="I1144" t="s">
        <v>32</v>
      </c>
      <c r="J1144" t="s">
        <v>33</v>
      </c>
      <c r="K1144" t="s">
        <v>34</v>
      </c>
      <c r="L1144" t="s">
        <v>35</v>
      </c>
      <c r="M1144">
        <v>0</v>
      </c>
      <c r="N1144">
        <v>-6</v>
      </c>
      <c r="O1144">
        <v>-3.5</v>
      </c>
      <c r="P1144">
        <v>6.35</v>
      </c>
      <c r="Q1144">
        <v>3</v>
      </c>
      <c r="R1144">
        <v>-11</v>
      </c>
      <c r="S1144">
        <v>2.5</v>
      </c>
      <c r="T1144">
        <v>-8.1999999999999993</v>
      </c>
      <c r="U1144" t="s">
        <v>23</v>
      </c>
    </row>
    <row r="1145" spans="1:21" x14ac:dyDescent="0.3">
      <c r="A1145">
        <v>2</v>
      </c>
      <c r="B1145">
        <v>20446</v>
      </c>
      <c r="C1145">
        <f t="shared" si="42"/>
        <v>1.1000000000000001</v>
      </c>
      <c r="D1145">
        <f t="shared" si="42"/>
        <v>1.1000000000000001</v>
      </c>
      <c r="G1145">
        <f t="shared" si="40"/>
        <v>3.2973886909471663E+22</v>
      </c>
      <c r="H1145">
        <f t="shared" si="41"/>
        <v>1.7923114268813817E+20</v>
      </c>
      <c r="I1145" t="s">
        <v>32</v>
      </c>
      <c r="J1145" t="s">
        <v>33</v>
      </c>
      <c r="K1145" t="s">
        <v>34</v>
      </c>
      <c r="L1145" t="s">
        <v>35</v>
      </c>
      <c r="M1145">
        <v>0</v>
      </c>
      <c r="N1145">
        <v>-6</v>
      </c>
      <c r="O1145">
        <v>-3.5</v>
      </c>
      <c r="P1145">
        <v>6.35</v>
      </c>
      <c r="Q1145">
        <v>3</v>
      </c>
      <c r="R1145">
        <v>-11</v>
      </c>
      <c r="S1145">
        <v>2.5</v>
      </c>
      <c r="T1145">
        <v>-8.1999999999999993</v>
      </c>
      <c r="U1145" t="s">
        <v>23</v>
      </c>
    </row>
    <row r="1146" spans="1:21" x14ac:dyDescent="0.3">
      <c r="A1146">
        <v>2</v>
      </c>
      <c r="B1146">
        <v>20447</v>
      </c>
      <c r="C1146">
        <f t="shared" si="42"/>
        <v>1.1000000000000001</v>
      </c>
      <c r="D1146">
        <f t="shared" si="42"/>
        <v>1.1000000000000001</v>
      </c>
      <c r="G1146">
        <f t="shared" si="40"/>
        <v>3.6271275600418831E+22</v>
      </c>
      <c r="H1146">
        <f t="shared" si="41"/>
        <v>1.9715425695695199E+20</v>
      </c>
      <c r="I1146" t="s">
        <v>32</v>
      </c>
      <c r="J1146" t="s">
        <v>33</v>
      </c>
      <c r="K1146" t="s">
        <v>34</v>
      </c>
      <c r="L1146" t="s">
        <v>35</v>
      </c>
      <c r="M1146">
        <v>0</v>
      </c>
      <c r="N1146">
        <v>-6</v>
      </c>
      <c r="O1146">
        <v>-3.5</v>
      </c>
      <c r="P1146">
        <v>6.35</v>
      </c>
      <c r="Q1146">
        <v>3</v>
      </c>
      <c r="R1146">
        <v>-11</v>
      </c>
      <c r="S1146">
        <v>2.5</v>
      </c>
      <c r="T1146">
        <v>-8.1999999999999993</v>
      </c>
      <c r="U1146" t="s">
        <v>23</v>
      </c>
    </row>
    <row r="1147" spans="1:21" x14ac:dyDescent="0.3">
      <c r="A1147">
        <v>2</v>
      </c>
      <c r="B1147">
        <v>20448</v>
      </c>
      <c r="C1147">
        <f t="shared" si="42"/>
        <v>1.1000000000000001</v>
      </c>
      <c r="D1147">
        <f t="shared" si="42"/>
        <v>1.1000000000000001</v>
      </c>
      <c r="G1147">
        <f t="shared" si="40"/>
        <v>3.9898403160460714E+22</v>
      </c>
      <c r="H1147">
        <f t="shared" si="41"/>
        <v>2.1686968265264719E+20</v>
      </c>
      <c r="I1147" t="s">
        <v>32</v>
      </c>
      <c r="J1147" t="s">
        <v>33</v>
      </c>
      <c r="K1147" t="s">
        <v>34</v>
      </c>
      <c r="L1147" t="s">
        <v>35</v>
      </c>
      <c r="M1147">
        <v>0</v>
      </c>
      <c r="N1147">
        <v>-6</v>
      </c>
      <c r="O1147">
        <v>-3.5</v>
      </c>
      <c r="P1147">
        <v>6.35</v>
      </c>
      <c r="Q1147">
        <v>3</v>
      </c>
      <c r="R1147">
        <v>-11</v>
      </c>
      <c r="S1147">
        <v>2.5</v>
      </c>
      <c r="T1147">
        <v>-8.1999999999999993</v>
      </c>
      <c r="U1147" t="s">
        <v>23</v>
      </c>
    </row>
    <row r="1148" spans="1:21" x14ac:dyDescent="0.3">
      <c r="A1148">
        <v>2</v>
      </c>
      <c r="B1148">
        <v>20449</v>
      </c>
      <c r="C1148">
        <f t="shared" si="42"/>
        <v>1.1000000000000001</v>
      </c>
      <c r="D1148">
        <f t="shared" si="42"/>
        <v>1.1000000000000001</v>
      </c>
      <c r="G1148">
        <f t="shared" si="40"/>
        <v>4.3888243476506788E+22</v>
      </c>
      <c r="H1148">
        <f t="shared" si="41"/>
        <v>2.3855665091791192E+20</v>
      </c>
      <c r="I1148" t="s">
        <v>32</v>
      </c>
      <c r="J1148" t="s">
        <v>33</v>
      </c>
      <c r="K1148" t="s">
        <v>34</v>
      </c>
      <c r="L1148" t="s">
        <v>35</v>
      </c>
      <c r="M1148">
        <v>0</v>
      </c>
      <c r="N1148">
        <v>-6</v>
      </c>
      <c r="O1148">
        <v>-3.5</v>
      </c>
      <c r="P1148">
        <v>6.35</v>
      </c>
      <c r="Q1148">
        <v>3</v>
      </c>
      <c r="R1148">
        <v>-11</v>
      </c>
      <c r="S1148">
        <v>2.5</v>
      </c>
      <c r="T1148">
        <v>-8.1999999999999993</v>
      </c>
      <c r="U1148" t="s">
        <v>23</v>
      </c>
    </row>
    <row r="1149" spans="1:21" x14ac:dyDescent="0.3">
      <c r="A1149">
        <v>2</v>
      </c>
      <c r="B1149">
        <v>20450</v>
      </c>
      <c r="C1149">
        <f t="shared" si="42"/>
        <v>1.2</v>
      </c>
      <c r="D1149">
        <f t="shared" si="42"/>
        <v>1.1000000000000001</v>
      </c>
      <c r="G1149">
        <f t="shared" si="40"/>
        <v>5.2665892171808147E+22</v>
      </c>
      <c r="H1149">
        <f t="shared" si="41"/>
        <v>2.6241231600970315E+20</v>
      </c>
      <c r="I1149" t="s">
        <v>32</v>
      </c>
      <c r="J1149" t="s">
        <v>33</v>
      </c>
      <c r="K1149" t="s">
        <v>34</v>
      </c>
      <c r="L1149" t="s">
        <v>35</v>
      </c>
      <c r="M1149">
        <v>0</v>
      </c>
      <c r="N1149">
        <v>-6</v>
      </c>
      <c r="O1149">
        <v>-3.5</v>
      </c>
      <c r="P1149">
        <v>6.35</v>
      </c>
      <c r="Q1149">
        <v>3</v>
      </c>
      <c r="R1149">
        <v>-11</v>
      </c>
      <c r="S1149">
        <v>2.5</v>
      </c>
      <c r="T1149">
        <v>-8.1999999999999993</v>
      </c>
      <c r="U1149" t="s">
        <v>23</v>
      </c>
    </row>
    <row r="1150" spans="1:21" x14ac:dyDescent="0.3">
      <c r="A1150">
        <v>2</v>
      </c>
      <c r="B1150">
        <v>20451</v>
      </c>
      <c r="C1150">
        <f t="shared" si="42"/>
        <v>1.1000000000000001</v>
      </c>
      <c r="D1150">
        <f t="shared" si="42"/>
        <v>1.1000000000000001</v>
      </c>
      <c r="G1150">
        <f t="shared" si="40"/>
        <v>5.793248138898897E+22</v>
      </c>
      <c r="H1150">
        <f t="shared" si="41"/>
        <v>2.8865354761067348E+20</v>
      </c>
      <c r="I1150" t="s">
        <v>32</v>
      </c>
      <c r="J1150" t="s">
        <v>33</v>
      </c>
      <c r="K1150" t="s">
        <v>34</v>
      </c>
      <c r="L1150" t="s">
        <v>35</v>
      </c>
      <c r="M1150">
        <v>0</v>
      </c>
      <c r="N1150">
        <v>-6</v>
      </c>
      <c r="O1150">
        <v>-3.5</v>
      </c>
      <c r="P1150">
        <v>6.35</v>
      </c>
      <c r="Q1150">
        <v>3</v>
      </c>
      <c r="R1150">
        <v>-11</v>
      </c>
      <c r="S1150">
        <v>2.5</v>
      </c>
      <c r="T1150">
        <v>-8.1999999999999993</v>
      </c>
      <c r="U1150" t="s">
        <v>23</v>
      </c>
    </row>
    <row r="1151" spans="1:21" x14ac:dyDescent="0.3">
      <c r="A1151">
        <v>2</v>
      </c>
      <c r="B1151">
        <v>20452</v>
      </c>
      <c r="C1151">
        <f t="shared" si="42"/>
        <v>1.1000000000000001</v>
      </c>
      <c r="D1151">
        <f t="shared" si="42"/>
        <v>1.1000000000000001</v>
      </c>
      <c r="G1151">
        <f t="shared" ref="G1151:G1214" si="43">G1150*C1151*IF(ISBLANK(E1151),1,E1151)</f>
        <v>6.3725729527887873E+22</v>
      </c>
      <c r="H1151">
        <f t="shared" ref="H1151:H1214" si="44">H1150*D1151*IF(ISBLANK(F1151),1,F1151)</f>
        <v>3.1751890237174088E+20</v>
      </c>
      <c r="I1151" t="s">
        <v>32</v>
      </c>
      <c r="J1151" t="s">
        <v>33</v>
      </c>
      <c r="K1151" t="s">
        <v>34</v>
      </c>
      <c r="L1151" t="s">
        <v>35</v>
      </c>
      <c r="M1151">
        <v>0</v>
      </c>
      <c r="N1151">
        <v>-6</v>
      </c>
      <c r="O1151">
        <v>-3.5</v>
      </c>
      <c r="P1151">
        <v>6.35</v>
      </c>
      <c r="Q1151">
        <v>3</v>
      </c>
      <c r="R1151">
        <v>-11</v>
      </c>
      <c r="S1151">
        <v>2.5</v>
      </c>
      <c r="T1151">
        <v>-8.1999999999999993</v>
      </c>
      <c r="U1151" t="s">
        <v>23</v>
      </c>
    </row>
    <row r="1152" spans="1:21" x14ac:dyDescent="0.3">
      <c r="A1152">
        <v>2</v>
      </c>
      <c r="B1152">
        <v>20453</v>
      </c>
      <c r="C1152">
        <f t="shared" si="42"/>
        <v>1.1000000000000001</v>
      </c>
      <c r="D1152">
        <f t="shared" si="42"/>
        <v>1.1000000000000001</v>
      </c>
      <c r="G1152">
        <f t="shared" si="43"/>
        <v>7.0098302480676664E+22</v>
      </c>
      <c r="H1152">
        <f t="shared" si="44"/>
        <v>3.49270792608915E+20</v>
      </c>
      <c r="I1152" t="s">
        <v>32</v>
      </c>
      <c r="J1152" t="s">
        <v>33</v>
      </c>
      <c r="K1152" t="s">
        <v>34</v>
      </c>
      <c r="L1152" t="s">
        <v>35</v>
      </c>
      <c r="M1152">
        <v>0</v>
      </c>
      <c r="N1152">
        <v>-6</v>
      </c>
      <c r="O1152">
        <v>-3.5</v>
      </c>
      <c r="P1152">
        <v>6.35</v>
      </c>
      <c r="Q1152">
        <v>3</v>
      </c>
      <c r="R1152">
        <v>-11</v>
      </c>
      <c r="S1152">
        <v>2.5</v>
      </c>
      <c r="T1152">
        <v>-8.1999999999999993</v>
      </c>
      <c r="U1152" t="s">
        <v>23</v>
      </c>
    </row>
    <row r="1153" spans="1:21" x14ac:dyDescent="0.3">
      <c r="A1153">
        <v>2</v>
      </c>
      <c r="B1153">
        <v>20454</v>
      </c>
      <c r="C1153">
        <f t="shared" si="42"/>
        <v>1.1000000000000001</v>
      </c>
      <c r="D1153">
        <f t="shared" si="42"/>
        <v>1.1000000000000001</v>
      </c>
      <c r="G1153">
        <f t="shared" si="43"/>
        <v>7.7108132728744337E+22</v>
      </c>
      <c r="H1153">
        <f t="shared" si="44"/>
        <v>3.8419787186980651E+20</v>
      </c>
      <c r="I1153" t="s">
        <v>32</v>
      </c>
      <c r="J1153" t="s">
        <v>33</v>
      </c>
      <c r="K1153" t="s">
        <v>34</v>
      </c>
      <c r="L1153" t="s">
        <v>35</v>
      </c>
      <c r="M1153">
        <v>0</v>
      </c>
      <c r="N1153">
        <v>-6</v>
      </c>
      <c r="O1153">
        <v>-3.5</v>
      </c>
      <c r="P1153">
        <v>6.35</v>
      </c>
      <c r="Q1153">
        <v>3</v>
      </c>
      <c r="R1153">
        <v>-11</v>
      </c>
      <c r="S1153">
        <v>2.5</v>
      </c>
      <c r="T1153">
        <v>-8.1999999999999993</v>
      </c>
      <c r="U1153" t="s">
        <v>23</v>
      </c>
    </row>
    <row r="1154" spans="1:21" x14ac:dyDescent="0.3">
      <c r="A1154">
        <v>2</v>
      </c>
      <c r="B1154">
        <v>20455</v>
      </c>
      <c r="C1154">
        <f t="shared" si="42"/>
        <v>1.1000000000000001</v>
      </c>
      <c r="D1154">
        <f t="shared" si="42"/>
        <v>1.1000000000000001</v>
      </c>
      <c r="G1154">
        <f t="shared" si="43"/>
        <v>8.4818946001618774E+22</v>
      </c>
      <c r="H1154">
        <f t="shared" si="44"/>
        <v>4.2261765905678723E+20</v>
      </c>
      <c r="I1154" t="s">
        <v>32</v>
      </c>
      <c r="J1154" t="s">
        <v>33</v>
      </c>
      <c r="K1154" t="s">
        <v>34</v>
      </c>
      <c r="L1154" t="s">
        <v>35</v>
      </c>
      <c r="M1154">
        <v>0</v>
      </c>
      <c r="N1154">
        <v>-6</v>
      </c>
      <c r="O1154">
        <v>-3.5</v>
      </c>
      <c r="P1154">
        <v>6.35</v>
      </c>
      <c r="Q1154">
        <v>3</v>
      </c>
      <c r="R1154">
        <v>-11</v>
      </c>
      <c r="S1154">
        <v>2.5</v>
      </c>
      <c r="T1154">
        <v>-8.1999999999999993</v>
      </c>
      <c r="U1154" t="s">
        <v>23</v>
      </c>
    </row>
    <row r="1155" spans="1:21" x14ac:dyDescent="0.3">
      <c r="A1155">
        <v>2</v>
      </c>
      <c r="B1155">
        <v>20456</v>
      </c>
      <c r="C1155">
        <f t="shared" ref="C1155:D1218" si="45">IF(MOD(B1155,10)=0,1.2,1.1)</f>
        <v>1.1000000000000001</v>
      </c>
      <c r="D1155">
        <f t="shared" si="45"/>
        <v>1.1000000000000001</v>
      </c>
      <c r="G1155">
        <f t="shared" si="43"/>
        <v>9.3300840601780658E+22</v>
      </c>
      <c r="H1155">
        <f t="shared" si="44"/>
        <v>4.6487942496246596E+20</v>
      </c>
      <c r="I1155" t="s">
        <v>32</v>
      </c>
      <c r="J1155" t="s">
        <v>33</v>
      </c>
      <c r="K1155" t="s">
        <v>34</v>
      </c>
      <c r="L1155" t="s">
        <v>35</v>
      </c>
      <c r="M1155">
        <v>0</v>
      </c>
      <c r="N1155">
        <v>-6</v>
      </c>
      <c r="O1155">
        <v>-3.5</v>
      </c>
      <c r="P1155">
        <v>6.35</v>
      </c>
      <c r="Q1155">
        <v>3</v>
      </c>
      <c r="R1155">
        <v>-11</v>
      </c>
      <c r="S1155">
        <v>2.5</v>
      </c>
      <c r="T1155">
        <v>-8.1999999999999993</v>
      </c>
      <c r="U1155" t="s">
        <v>23</v>
      </c>
    </row>
    <row r="1156" spans="1:21" x14ac:dyDescent="0.3">
      <c r="A1156">
        <v>2</v>
      </c>
      <c r="B1156">
        <v>20457</v>
      </c>
      <c r="C1156">
        <f t="shared" si="45"/>
        <v>1.1000000000000001</v>
      </c>
      <c r="D1156">
        <f t="shared" si="45"/>
        <v>1.1000000000000001</v>
      </c>
      <c r="G1156">
        <f t="shared" si="43"/>
        <v>1.0263092466195873E+23</v>
      </c>
      <c r="H1156">
        <f t="shared" si="44"/>
        <v>5.1136736745871258E+20</v>
      </c>
      <c r="I1156" t="s">
        <v>32</v>
      </c>
      <c r="J1156" t="s">
        <v>33</v>
      </c>
      <c r="K1156" t="s">
        <v>34</v>
      </c>
      <c r="L1156" t="s">
        <v>35</v>
      </c>
      <c r="M1156">
        <v>0</v>
      </c>
      <c r="N1156">
        <v>-6</v>
      </c>
      <c r="O1156">
        <v>-3.5</v>
      </c>
      <c r="P1156">
        <v>6.35</v>
      </c>
      <c r="Q1156">
        <v>3</v>
      </c>
      <c r="R1156">
        <v>-11</v>
      </c>
      <c r="S1156">
        <v>2.5</v>
      </c>
      <c r="T1156">
        <v>-8.1999999999999993</v>
      </c>
      <c r="U1156" t="s">
        <v>23</v>
      </c>
    </row>
    <row r="1157" spans="1:21" x14ac:dyDescent="0.3">
      <c r="A1157">
        <v>2</v>
      </c>
      <c r="B1157">
        <v>20458</v>
      </c>
      <c r="C1157">
        <f t="shared" si="45"/>
        <v>1.1000000000000001</v>
      </c>
      <c r="D1157">
        <f t="shared" si="45"/>
        <v>1.1000000000000001</v>
      </c>
      <c r="G1157">
        <f t="shared" si="43"/>
        <v>1.128940171281546E+23</v>
      </c>
      <c r="H1157">
        <f t="shared" si="44"/>
        <v>5.625041042045839E+20</v>
      </c>
      <c r="I1157" t="s">
        <v>32</v>
      </c>
      <c r="J1157" t="s">
        <v>33</v>
      </c>
      <c r="K1157" t="s">
        <v>34</v>
      </c>
      <c r="L1157" t="s">
        <v>35</v>
      </c>
      <c r="M1157">
        <v>0</v>
      </c>
      <c r="N1157">
        <v>-6</v>
      </c>
      <c r="O1157">
        <v>-3.5</v>
      </c>
      <c r="P1157">
        <v>6.35</v>
      </c>
      <c r="Q1157">
        <v>3</v>
      </c>
      <c r="R1157">
        <v>-11</v>
      </c>
      <c r="S1157">
        <v>2.5</v>
      </c>
      <c r="T1157">
        <v>-8.1999999999999993</v>
      </c>
      <c r="U1157" t="s">
        <v>23</v>
      </c>
    </row>
    <row r="1158" spans="1:21" x14ac:dyDescent="0.3">
      <c r="A1158">
        <v>2</v>
      </c>
      <c r="B1158">
        <v>20459</v>
      </c>
      <c r="C1158">
        <f t="shared" si="45"/>
        <v>1.1000000000000001</v>
      </c>
      <c r="D1158">
        <f t="shared" si="45"/>
        <v>1.1000000000000001</v>
      </c>
      <c r="G1158">
        <f t="shared" si="43"/>
        <v>1.2418341884097008E+23</v>
      </c>
      <c r="H1158">
        <f t="shared" si="44"/>
        <v>6.1875451462504232E+20</v>
      </c>
      <c r="I1158" t="s">
        <v>32</v>
      </c>
      <c r="J1158" t="s">
        <v>33</v>
      </c>
      <c r="K1158" t="s">
        <v>34</v>
      </c>
      <c r="L1158" t="s">
        <v>35</v>
      </c>
      <c r="M1158">
        <v>0</v>
      </c>
      <c r="N1158">
        <v>-6</v>
      </c>
      <c r="O1158">
        <v>-3.5</v>
      </c>
      <c r="P1158">
        <v>6.35</v>
      </c>
      <c r="Q1158">
        <v>3</v>
      </c>
      <c r="R1158">
        <v>-11</v>
      </c>
      <c r="S1158">
        <v>2.5</v>
      </c>
      <c r="T1158">
        <v>-8.1999999999999993</v>
      </c>
      <c r="U1158" t="s">
        <v>23</v>
      </c>
    </row>
    <row r="1159" spans="1:21" x14ac:dyDescent="0.3">
      <c r="A1159">
        <v>2</v>
      </c>
      <c r="B1159">
        <v>20460</v>
      </c>
      <c r="C1159">
        <f t="shared" si="45"/>
        <v>1.2</v>
      </c>
      <c r="D1159">
        <f t="shared" si="45"/>
        <v>1.1000000000000001</v>
      </c>
      <c r="G1159">
        <f t="shared" si="43"/>
        <v>1.4902010260916409E+23</v>
      </c>
      <c r="H1159">
        <f t="shared" si="44"/>
        <v>6.806299660875466E+20</v>
      </c>
      <c r="I1159" t="s">
        <v>32</v>
      </c>
      <c r="J1159" t="s">
        <v>33</v>
      </c>
      <c r="K1159" t="s">
        <v>34</v>
      </c>
      <c r="L1159" t="s">
        <v>35</v>
      </c>
      <c r="M1159">
        <v>0</v>
      </c>
      <c r="N1159">
        <v>-6</v>
      </c>
      <c r="O1159">
        <v>-3.5</v>
      </c>
      <c r="P1159">
        <v>6.35</v>
      </c>
      <c r="Q1159">
        <v>3</v>
      </c>
      <c r="R1159">
        <v>-11</v>
      </c>
      <c r="S1159">
        <v>2.5</v>
      </c>
      <c r="T1159">
        <v>-8.1999999999999993</v>
      </c>
      <c r="U1159" t="s">
        <v>23</v>
      </c>
    </row>
    <row r="1160" spans="1:21" x14ac:dyDescent="0.3">
      <c r="A1160">
        <v>2</v>
      </c>
      <c r="B1160">
        <v>20461</v>
      </c>
      <c r="C1160">
        <f t="shared" si="45"/>
        <v>1.1000000000000001</v>
      </c>
      <c r="D1160">
        <f t="shared" si="45"/>
        <v>1.1000000000000001</v>
      </c>
      <c r="G1160">
        <f t="shared" si="43"/>
        <v>1.639221128700805E+23</v>
      </c>
      <c r="H1160">
        <f t="shared" si="44"/>
        <v>7.4869296269630138E+20</v>
      </c>
      <c r="I1160" t="s">
        <v>32</v>
      </c>
      <c r="J1160" t="s">
        <v>33</v>
      </c>
      <c r="K1160" t="s">
        <v>34</v>
      </c>
      <c r="L1160" t="s">
        <v>35</v>
      </c>
      <c r="M1160">
        <v>0</v>
      </c>
      <c r="N1160">
        <v>-6</v>
      </c>
      <c r="O1160">
        <v>-3.5</v>
      </c>
      <c r="P1160">
        <v>6.35</v>
      </c>
      <c r="Q1160">
        <v>3</v>
      </c>
      <c r="R1160">
        <v>-11</v>
      </c>
      <c r="S1160">
        <v>2.5</v>
      </c>
      <c r="T1160">
        <v>-8.1999999999999993</v>
      </c>
      <c r="U1160" t="s">
        <v>23</v>
      </c>
    </row>
    <row r="1161" spans="1:21" x14ac:dyDescent="0.3">
      <c r="A1161">
        <v>2</v>
      </c>
      <c r="B1161">
        <v>20462</v>
      </c>
      <c r="C1161">
        <f t="shared" si="45"/>
        <v>1.1000000000000001</v>
      </c>
      <c r="D1161">
        <f t="shared" si="45"/>
        <v>1.1000000000000001</v>
      </c>
      <c r="G1161">
        <f t="shared" si="43"/>
        <v>1.8031432415708856E+23</v>
      </c>
      <c r="H1161">
        <f t="shared" si="44"/>
        <v>8.2356225896593162E+20</v>
      </c>
      <c r="I1161" t="s">
        <v>32</v>
      </c>
      <c r="J1161" t="s">
        <v>33</v>
      </c>
      <c r="K1161" t="s">
        <v>34</v>
      </c>
      <c r="L1161" t="s">
        <v>35</v>
      </c>
      <c r="M1161">
        <v>0</v>
      </c>
      <c r="N1161">
        <v>-6</v>
      </c>
      <c r="O1161">
        <v>-3.5</v>
      </c>
      <c r="P1161">
        <v>6.35</v>
      </c>
      <c r="Q1161">
        <v>3</v>
      </c>
      <c r="R1161">
        <v>-11</v>
      </c>
      <c r="S1161">
        <v>2.5</v>
      </c>
      <c r="T1161">
        <v>-8.1999999999999993</v>
      </c>
      <c r="U1161" t="s">
        <v>23</v>
      </c>
    </row>
    <row r="1162" spans="1:21" x14ac:dyDescent="0.3">
      <c r="A1162">
        <v>2</v>
      </c>
      <c r="B1162">
        <v>20463</v>
      </c>
      <c r="C1162">
        <f t="shared" si="45"/>
        <v>1.1000000000000001</v>
      </c>
      <c r="D1162">
        <f t="shared" si="45"/>
        <v>1.1000000000000001</v>
      </c>
      <c r="G1162">
        <f t="shared" si="43"/>
        <v>1.9834575657279741E+23</v>
      </c>
      <c r="H1162">
        <f t="shared" si="44"/>
        <v>9.0591848486252485E+20</v>
      </c>
      <c r="I1162" t="s">
        <v>32</v>
      </c>
      <c r="J1162" t="s">
        <v>33</v>
      </c>
      <c r="K1162" t="s">
        <v>34</v>
      </c>
      <c r="L1162" t="s">
        <v>35</v>
      </c>
      <c r="M1162">
        <v>0</v>
      </c>
      <c r="N1162">
        <v>-6</v>
      </c>
      <c r="O1162">
        <v>-3.5</v>
      </c>
      <c r="P1162">
        <v>6.35</v>
      </c>
      <c r="Q1162">
        <v>3</v>
      </c>
      <c r="R1162">
        <v>-11</v>
      </c>
      <c r="S1162">
        <v>2.5</v>
      </c>
      <c r="T1162">
        <v>-8.1999999999999993</v>
      </c>
      <c r="U1162" t="s">
        <v>23</v>
      </c>
    </row>
    <row r="1163" spans="1:21" x14ac:dyDescent="0.3">
      <c r="A1163">
        <v>2</v>
      </c>
      <c r="B1163">
        <v>20464</v>
      </c>
      <c r="C1163">
        <f t="shared" si="45"/>
        <v>1.1000000000000001</v>
      </c>
      <c r="D1163">
        <f t="shared" si="45"/>
        <v>1.1000000000000001</v>
      </c>
      <c r="G1163">
        <f t="shared" si="43"/>
        <v>2.1818033223007717E+23</v>
      </c>
      <c r="H1163">
        <f t="shared" si="44"/>
        <v>9.9651033334877743E+20</v>
      </c>
      <c r="I1163" t="s">
        <v>32</v>
      </c>
      <c r="J1163" t="s">
        <v>33</v>
      </c>
      <c r="K1163" t="s">
        <v>34</v>
      </c>
      <c r="L1163" t="s">
        <v>35</v>
      </c>
      <c r="M1163">
        <v>0</v>
      </c>
      <c r="N1163">
        <v>-6</v>
      </c>
      <c r="O1163">
        <v>-3.5</v>
      </c>
      <c r="P1163">
        <v>6.35</v>
      </c>
      <c r="Q1163">
        <v>3</v>
      </c>
      <c r="R1163">
        <v>-11</v>
      </c>
      <c r="S1163">
        <v>2.5</v>
      </c>
      <c r="T1163">
        <v>-8.1999999999999993</v>
      </c>
      <c r="U1163" t="s">
        <v>23</v>
      </c>
    </row>
    <row r="1164" spans="1:21" x14ac:dyDescent="0.3">
      <c r="A1164">
        <v>2</v>
      </c>
      <c r="B1164">
        <v>20465</v>
      </c>
      <c r="C1164">
        <f t="shared" si="45"/>
        <v>1.1000000000000001</v>
      </c>
      <c r="D1164">
        <f t="shared" si="45"/>
        <v>1.1000000000000001</v>
      </c>
      <c r="G1164">
        <f t="shared" si="43"/>
        <v>2.3999836545308492E+23</v>
      </c>
      <c r="H1164">
        <f t="shared" si="44"/>
        <v>1.0961613666836552E+21</v>
      </c>
      <c r="I1164" t="s">
        <v>32</v>
      </c>
      <c r="J1164" t="s">
        <v>33</v>
      </c>
      <c r="K1164" t="s">
        <v>34</v>
      </c>
      <c r="L1164" t="s">
        <v>35</v>
      </c>
      <c r="M1164">
        <v>0</v>
      </c>
      <c r="N1164">
        <v>-6</v>
      </c>
      <c r="O1164">
        <v>-3.5</v>
      </c>
      <c r="P1164">
        <v>6.35</v>
      </c>
      <c r="Q1164">
        <v>3</v>
      </c>
      <c r="R1164">
        <v>-11</v>
      </c>
      <c r="S1164">
        <v>2.5</v>
      </c>
      <c r="T1164">
        <v>-8.1999999999999993</v>
      </c>
      <c r="U1164" t="s">
        <v>23</v>
      </c>
    </row>
    <row r="1165" spans="1:21" x14ac:dyDescent="0.3">
      <c r="A1165">
        <v>2</v>
      </c>
      <c r="B1165">
        <v>20466</v>
      </c>
      <c r="C1165">
        <f t="shared" si="45"/>
        <v>1.1000000000000001</v>
      </c>
      <c r="D1165">
        <f t="shared" si="45"/>
        <v>1.1000000000000001</v>
      </c>
      <c r="G1165">
        <f t="shared" si="43"/>
        <v>2.6399820199839343E+23</v>
      </c>
      <c r="H1165">
        <f t="shared" si="44"/>
        <v>1.2057775033520208E+21</v>
      </c>
      <c r="I1165" t="s">
        <v>32</v>
      </c>
      <c r="J1165" t="s">
        <v>33</v>
      </c>
      <c r="K1165" t="s">
        <v>34</v>
      </c>
      <c r="L1165" t="s">
        <v>35</v>
      </c>
      <c r="M1165">
        <v>0</v>
      </c>
      <c r="N1165">
        <v>-6</v>
      </c>
      <c r="O1165">
        <v>-3.5</v>
      </c>
      <c r="P1165">
        <v>6.35</v>
      </c>
      <c r="Q1165">
        <v>3</v>
      </c>
      <c r="R1165">
        <v>-11</v>
      </c>
      <c r="S1165">
        <v>2.5</v>
      </c>
      <c r="T1165">
        <v>-8.1999999999999993</v>
      </c>
      <c r="U1165" t="s">
        <v>23</v>
      </c>
    </row>
    <row r="1166" spans="1:21" x14ac:dyDescent="0.3">
      <c r="A1166">
        <v>2</v>
      </c>
      <c r="B1166">
        <v>20467</v>
      </c>
      <c r="C1166">
        <f t="shared" si="45"/>
        <v>1.1000000000000001</v>
      </c>
      <c r="D1166">
        <f t="shared" si="45"/>
        <v>1.1000000000000001</v>
      </c>
      <c r="G1166">
        <f t="shared" si="43"/>
        <v>2.9039802219823281E+23</v>
      </c>
      <c r="H1166">
        <f t="shared" si="44"/>
        <v>1.3263552536872231E+21</v>
      </c>
      <c r="I1166" t="s">
        <v>32</v>
      </c>
      <c r="J1166" t="s">
        <v>33</v>
      </c>
      <c r="K1166" t="s">
        <v>34</v>
      </c>
      <c r="L1166" t="s">
        <v>35</v>
      </c>
      <c r="M1166">
        <v>0</v>
      </c>
      <c r="N1166">
        <v>-6</v>
      </c>
      <c r="O1166">
        <v>-3.5</v>
      </c>
      <c r="P1166">
        <v>6.35</v>
      </c>
      <c r="Q1166">
        <v>3</v>
      </c>
      <c r="R1166">
        <v>-11</v>
      </c>
      <c r="S1166">
        <v>2.5</v>
      </c>
      <c r="T1166">
        <v>-8.1999999999999993</v>
      </c>
      <c r="U1166" t="s">
        <v>23</v>
      </c>
    </row>
    <row r="1167" spans="1:21" x14ac:dyDescent="0.3">
      <c r="A1167">
        <v>2</v>
      </c>
      <c r="B1167">
        <v>20468</v>
      </c>
      <c r="C1167">
        <f t="shared" si="45"/>
        <v>1.1000000000000001</v>
      </c>
      <c r="D1167">
        <f t="shared" si="45"/>
        <v>1.1000000000000001</v>
      </c>
      <c r="G1167">
        <f t="shared" si="43"/>
        <v>3.1943782441805611E+23</v>
      </c>
      <c r="H1167">
        <f t="shared" si="44"/>
        <v>1.4589907790559455E+21</v>
      </c>
      <c r="I1167" t="s">
        <v>32</v>
      </c>
      <c r="J1167" t="s">
        <v>33</v>
      </c>
      <c r="K1167" t="s">
        <v>34</v>
      </c>
      <c r="L1167" t="s">
        <v>35</v>
      </c>
      <c r="M1167">
        <v>0</v>
      </c>
      <c r="N1167">
        <v>-6</v>
      </c>
      <c r="O1167">
        <v>-3.5</v>
      </c>
      <c r="P1167">
        <v>6.35</v>
      </c>
      <c r="Q1167">
        <v>3</v>
      </c>
      <c r="R1167">
        <v>-11</v>
      </c>
      <c r="S1167">
        <v>2.5</v>
      </c>
      <c r="T1167">
        <v>-8.1999999999999993</v>
      </c>
      <c r="U1167" t="s">
        <v>23</v>
      </c>
    </row>
    <row r="1168" spans="1:21" x14ac:dyDescent="0.3">
      <c r="A1168">
        <v>2</v>
      </c>
      <c r="B1168">
        <v>20469</v>
      </c>
      <c r="C1168">
        <f t="shared" si="45"/>
        <v>1.1000000000000001</v>
      </c>
      <c r="D1168">
        <f t="shared" si="45"/>
        <v>1.1000000000000001</v>
      </c>
      <c r="G1168">
        <f t="shared" si="43"/>
        <v>3.5138160685986173E+23</v>
      </c>
      <c r="H1168">
        <f t="shared" si="44"/>
        <v>1.6048898569615403E+21</v>
      </c>
      <c r="I1168" t="s">
        <v>32</v>
      </c>
      <c r="J1168" t="s">
        <v>33</v>
      </c>
      <c r="K1168" t="s">
        <v>34</v>
      </c>
      <c r="L1168" t="s">
        <v>35</v>
      </c>
      <c r="M1168">
        <v>0</v>
      </c>
      <c r="N1168">
        <v>-6</v>
      </c>
      <c r="O1168">
        <v>-3.5</v>
      </c>
      <c r="P1168">
        <v>6.35</v>
      </c>
      <c r="Q1168">
        <v>3</v>
      </c>
      <c r="R1168">
        <v>-11</v>
      </c>
      <c r="S1168">
        <v>2.5</v>
      </c>
      <c r="T1168">
        <v>-8.1999999999999993</v>
      </c>
      <c r="U1168" t="s">
        <v>23</v>
      </c>
    </row>
    <row r="1169" spans="1:21" x14ac:dyDescent="0.3">
      <c r="A1169">
        <v>2</v>
      </c>
      <c r="B1169">
        <v>20470</v>
      </c>
      <c r="C1169">
        <f t="shared" si="45"/>
        <v>1.2</v>
      </c>
      <c r="D1169">
        <f t="shared" si="45"/>
        <v>1.1000000000000001</v>
      </c>
      <c r="G1169">
        <f t="shared" si="43"/>
        <v>4.2165792823183407E+23</v>
      </c>
      <c r="H1169">
        <f t="shared" si="44"/>
        <v>1.7653788426576944E+21</v>
      </c>
      <c r="I1169" t="s">
        <v>32</v>
      </c>
      <c r="J1169" t="s">
        <v>33</v>
      </c>
      <c r="K1169" t="s">
        <v>34</v>
      </c>
      <c r="L1169" t="s">
        <v>35</v>
      </c>
      <c r="M1169">
        <v>0</v>
      </c>
      <c r="N1169">
        <v>-6</v>
      </c>
      <c r="O1169">
        <v>-3.5</v>
      </c>
      <c r="P1169">
        <v>6.35</v>
      </c>
      <c r="Q1169">
        <v>3</v>
      </c>
      <c r="R1169">
        <v>-11</v>
      </c>
      <c r="S1169">
        <v>2.5</v>
      </c>
      <c r="T1169">
        <v>-8.1999999999999993</v>
      </c>
      <c r="U1169" t="s">
        <v>23</v>
      </c>
    </row>
    <row r="1170" spans="1:21" x14ac:dyDescent="0.3">
      <c r="A1170">
        <v>2</v>
      </c>
      <c r="B1170">
        <v>20471</v>
      </c>
      <c r="C1170">
        <f t="shared" si="45"/>
        <v>1.1000000000000001</v>
      </c>
      <c r="D1170">
        <f t="shared" si="45"/>
        <v>1.1000000000000001</v>
      </c>
      <c r="G1170">
        <f t="shared" si="43"/>
        <v>4.6382372105501751E+23</v>
      </c>
      <c r="H1170">
        <f t="shared" si="44"/>
        <v>1.941916726923464E+21</v>
      </c>
      <c r="I1170" t="s">
        <v>32</v>
      </c>
      <c r="J1170" t="s">
        <v>33</v>
      </c>
      <c r="K1170" t="s">
        <v>34</v>
      </c>
      <c r="L1170" t="s">
        <v>35</v>
      </c>
      <c r="M1170">
        <v>0</v>
      </c>
      <c r="N1170">
        <v>-6</v>
      </c>
      <c r="O1170">
        <v>-3.5</v>
      </c>
      <c r="P1170">
        <v>6.35</v>
      </c>
      <c r="Q1170">
        <v>3</v>
      </c>
      <c r="R1170">
        <v>-11</v>
      </c>
      <c r="S1170">
        <v>2.5</v>
      </c>
      <c r="T1170">
        <v>-8.1999999999999993</v>
      </c>
      <c r="U1170" t="s">
        <v>23</v>
      </c>
    </row>
    <row r="1171" spans="1:21" x14ac:dyDescent="0.3">
      <c r="A1171">
        <v>2</v>
      </c>
      <c r="B1171">
        <v>20472</v>
      </c>
      <c r="C1171">
        <f t="shared" si="45"/>
        <v>1.1000000000000001</v>
      </c>
      <c r="D1171">
        <f t="shared" si="45"/>
        <v>1.1000000000000001</v>
      </c>
      <c r="G1171">
        <f t="shared" si="43"/>
        <v>5.1020609316051928E+23</v>
      </c>
      <c r="H1171">
        <f t="shared" si="44"/>
        <v>2.1361083996158105E+21</v>
      </c>
      <c r="I1171" t="s">
        <v>32</v>
      </c>
      <c r="J1171" t="s">
        <v>33</v>
      </c>
      <c r="K1171" t="s">
        <v>34</v>
      </c>
      <c r="L1171" t="s">
        <v>35</v>
      </c>
      <c r="M1171">
        <v>0</v>
      </c>
      <c r="N1171">
        <v>-6</v>
      </c>
      <c r="O1171">
        <v>-3.5</v>
      </c>
      <c r="P1171">
        <v>6.35</v>
      </c>
      <c r="Q1171">
        <v>3</v>
      </c>
      <c r="R1171">
        <v>-11</v>
      </c>
      <c r="S1171">
        <v>2.5</v>
      </c>
      <c r="T1171">
        <v>-8.1999999999999993</v>
      </c>
      <c r="U1171" t="s">
        <v>23</v>
      </c>
    </row>
    <row r="1172" spans="1:21" x14ac:dyDescent="0.3">
      <c r="A1172">
        <v>2</v>
      </c>
      <c r="B1172">
        <v>20473</v>
      </c>
      <c r="C1172">
        <f t="shared" si="45"/>
        <v>1.1000000000000001</v>
      </c>
      <c r="D1172">
        <f t="shared" si="45"/>
        <v>1.1000000000000001</v>
      </c>
      <c r="G1172">
        <f t="shared" si="43"/>
        <v>5.6122670247657126E+23</v>
      </c>
      <c r="H1172">
        <f t="shared" si="44"/>
        <v>2.3497192395773916E+21</v>
      </c>
      <c r="I1172" t="s">
        <v>32</v>
      </c>
      <c r="J1172" t="s">
        <v>33</v>
      </c>
      <c r="K1172" t="s">
        <v>34</v>
      </c>
      <c r="L1172" t="s">
        <v>35</v>
      </c>
      <c r="M1172">
        <v>0</v>
      </c>
      <c r="N1172">
        <v>-6</v>
      </c>
      <c r="O1172">
        <v>-3.5</v>
      </c>
      <c r="P1172">
        <v>6.35</v>
      </c>
      <c r="Q1172">
        <v>3</v>
      </c>
      <c r="R1172">
        <v>-11</v>
      </c>
      <c r="S1172">
        <v>2.5</v>
      </c>
      <c r="T1172">
        <v>-8.1999999999999993</v>
      </c>
      <c r="U1172" t="s">
        <v>23</v>
      </c>
    </row>
    <row r="1173" spans="1:21" x14ac:dyDescent="0.3">
      <c r="A1173">
        <v>2</v>
      </c>
      <c r="B1173">
        <v>20474</v>
      </c>
      <c r="C1173">
        <f t="shared" si="45"/>
        <v>1.1000000000000001</v>
      </c>
      <c r="D1173">
        <f t="shared" si="45"/>
        <v>1.1000000000000001</v>
      </c>
      <c r="G1173">
        <f t="shared" si="43"/>
        <v>6.1734937272422847E+23</v>
      </c>
      <c r="H1173">
        <f t="shared" si="44"/>
        <v>2.584691163535131E+21</v>
      </c>
      <c r="I1173" t="s">
        <v>32</v>
      </c>
      <c r="J1173" t="s">
        <v>33</v>
      </c>
      <c r="K1173" t="s">
        <v>34</v>
      </c>
      <c r="L1173" t="s">
        <v>35</v>
      </c>
      <c r="M1173">
        <v>0</v>
      </c>
      <c r="N1173">
        <v>-6</v>
      </c>
      <c r="O1173">
        <v>-3.5</v>
      </c>
      <c r="P1173">
        <v>6.35</v>
      </c>
      <c r="Q1173">
        <v>3</v>
      </c>
      <c r="R1173">
        <v>-11</v>
      </c>
      <c r="S1173">
        <v>2.5</v>
      </c>
      <c r="T1173">
        <v>-8.1999999999999993</v>
      </c>
      <c r="U1173" t="s">
        <v>23</v>
      </c>
    </row>
    <row r="1174" spans="1:21" x14ac:dyDescent="0.3">
      <c r="A1174">
        <v>2</v>
      </c>
      <c r="B1174">
        <v>20475</v>
      </c>
      <c r="C1174">
        <f t="shared" si="45"/>
        <v>1.1000000000000001</v>
      </c>
      <c r="D1174">
        <f t="shared" si="45"/>
        <v>1.1000000000000001</v>
      </c>
      <c r="G1174">
        <f t="shared" si="43"/>
        <v>6.7908430999665141E+23</v>
      </c>
      <c r="H1174">
        <f t="shared" si="44"/>
        <v>2.8431602798886445E+21</v>
      </c>
      <c r="I1174" t="s">
        <v>32</v>
      </c>
      <c r="J1174" t="s">
        <v>33</v>
      </c>
      <c r="K1174" t="s">
        <v>34</v>
      </c>
      <c r="L1174" t="s">
        <v>35</v>
      </c>
      <c r="M1174">
        <v>0</v>
      </c>
      <c r="N1174">
        <v>-6</v>
      </c>
      <c r="O1174">
        <v>-3.5</v>
      </c>
      <c r="P1174">
        <v>6.35</v>
      </c>
      <c r="Q1174">
        <v>3</v>
      </c>
      <c r="R1174">
        <v>-11</v>
      </c>
      <c r="S1174">
        <v>2.5</v>
      </c>
      <c r="T1174">
        <v>-8.1999999999999993</v>
      </c>
      <c r="U1174" t="s">
        <v>23</v>
      </c>
    </row>
    <row r="1175" spans="1:21" x14ac:dyDescent="0.3">
      <c r="A1175">
        <v>2</v>
      </c>
      <c r="B1175">
        <v>20476</v>
      </c>
      <c r="C1175">
        <f t="shared" si="45"/>
        <v>1.1000000000000001</v>
      </c>
      <c r="D1175">
        <f t="shared" si="45"/>
        <v>1.1000000000000001</v>
      </c>
      <c r="G1175">
        <f t="shared" si="43"/>
        <v>7.4699274099631659E+23</v>
      </c>
      <c r="H1175">
        <f t="shared" si="44"/>
        <v>3.1274763078775095E+21</v>
      </c>
      <c r="I1175" t="s">
        <v>32</v>
      </c>
      <c r="J1175" t="s">
        <v>33</v>
      </c>
      <c r="K1175" t="s">
        <v>34</v>
      </c>
      <c r="L1175" t="s">
        <v>35</v>
      </c>
      <c r="M1175">
        <v>0</v>
      </c>
      <c r="N1175">
        <v>-6</v>
      </c>
      <c r="O1175">
        <v>-3.5</v>
      </c>
      <c r="P1175">
        <v>6.35</v>
      </c>
      <c r="Q1175">
        <v>3</v>
      </c>
      <c r="R1175">
        <v>-11</v>
      </c>
      <c r="S1175">
        <v>2.5</v>
      </c>
      <c r="T1175">
        <v>-8.1999999999999993</v>
      </c>
      <c r="U1175" t="s">
        <v>23</v>
      </c>
    </row>
    <row r="1176" spans="1:21" x14ac:dyDescent="0.3">
      <c r="A1176">
        <v>2</v>
      </c>
      <c r="B1176">
        <v>20477</v>
      </c>
      <c r="C1176">
        <f t="shared" si="45"/>
        <v>1.1000000000000001</v>
      </c>
      <c r="D1176">
        <f t="shared" si="45"/>
        <v>1.1000000000000001</v>
      </c>
      <c r="G1176">
        <f t="shared" si="43"/>
        <v>8.2169201509594834E+23</v>
      </c>
      <c r="H1176">
        <f t="shared" si="44"/>
        <v>3.4402239386652608E+21</v>
      </c>
      <c r="I1176" t="s">
        <v>32</v>
      </c>
      <c r="J1176" t="s">
        <v>33</v>
      </c>
      <c r="K1176" t="s">
        <v>34</v>
      </c>
      <c r="L1176" t="s">
        <v>35</v>
      </c>
      <c r="M1176">
        <v>0</v>
      </c>
      <c r="N1176">
        <v>-6</v>
      </c>
      <c r="O1176">
        <v>-3.5</v>
      </c>
      <c r="P1176">
        <v>6.35</v>
      </c>
      <c r="Q1176">
        <v>3</v>
      </c>
      <c r="R1176">
        <v>-11</v>
      </c>
      <c r="S1176">
        <v>2.5</v>
      </c>
      <c r="T1176">
        <v>-8.1999999999999993</v>
      </c>
      <c r="U1176" t="s">
        <v>23</v>
      </c>
    </row>
    <row r="1177" spans="1:21" x14ac:dyDescent="0.3">
      <c r="A1177">
        <v>2</v>
      </c>
      <c r="B1177">
        <v>20478</v>
      </c>
      <c r="C1177">
        <f t="shared" si="45"/>
        <v>1.1000000000000001</v>
      </c>
      <c r="D1177">
        <f t="shared" si="45"/>
        <v>1.1000000000000001</v>
      </c>
      <c r="G1177">
        <f t="shared" si="43"/>
        <v>9.0386121660554326E+23</v>
      </c>
      <c r="H1177">
        <f t="shared" si="44"/>
        <v>3.7842463325317869E+21</v>
      </c>
      <c r="I1177" t="s">
        <v>32</v>
      </c>
      <c r="J1177" t="s">
        <v>33</v>
      </c>
      <c r="K1177" t="s">
        <v>34</v>
      </c>
      <c r="L1177" t="s">
        <v>35</v>
      </c>
      <c r="M1177">
        <v>0</v>
      </c>
      <c r="N1177">
        <v>-6</v>
      </c>
      <c r="O1177">
        <v>-3.5</v>
      </c>
      <c r="P1177">
        <v>6.35</v>
      </c>
      <c r="Q1177">
        <v>3</v>
      </c>
      <c r="R1177">
        <v>-11</v>
      </c>
      <c r="S1177">
        <v>2.5</v>
      </c>
      <c r="T1177">
        <v>-8.1999999999999993</v>
      </c>
      <c r="U1177" t="s">
        <v>23</v>
      </c>
    </row>
    <row r="1178" spans="1:21" x14ac:dyDescent="0.3">
      <c r="A1178">
        <v>2</v>
      </c>
      <c r="B1178">
        <v>20479</v>
      </c>
      <c r="C1178">
        <f t="shared" si="45"/>
        <v>1.1000000000000001</v>
      </c>
      <c r="D1178">
        <f t="shared" si="45"/>
        <v>1.1000000000000001</v>
      </c>
      <c r="G1178">
        <f t="shared" si="43"/>
        <v>9.9424733826609764E+23</v>
      </c>
      <c r="H1178">
        <f t="shared" si="44"/>
        <v>4.1626709657849661E+21</v>
      </c>
      <c r="I1178" t="s">
        <v>32</v>
      </c>
      <c r="J1178" t="s">
        <v>33</v>
      </c>
      <c r="K1178" t="s">
        <v>34</v>
      </c>
      <c r="L1178" t="s">
        <v>35</v>
      </c>
      <c r="M1178">
        <v>0</v>
      </c>
      <c r="N1178">
        <v>-6</v>
      </c>
      <c r="O1178">
        <v>-3.5</v>
      </c>
      <c r="P1178">
        <v>6.35</v>
      </c>
      <c r="Q1178">
        <v>3</v>
      </c>
      <c r="R1178">
        <v>-11</v>
      </c>
      <c r="S1178">
        <v>2.5</v>
      </c>
      <c r="T1178">
        <v>-8.1999999999999993</v>
      </c>
      <c r="U1178" t="s">
        <v>23</v>
      </c>
    </row>
    <row r="1179" spans="1:21" x14ac:dyDescent="0.3">
      <c r="A1179">
        <v>2</v>
      </c>
      <c r="B1179">
        <v>20480</v>
      </c>
      <c r="C1179">
        <f t="shared" si="45"/>
        <v>1.2</v>
      </c>
      <c r="D1179">
        <f t="shared" si="45"/>
        <v>1.1000000000000001</v>
      </c>
      <c r="G1179">
        <f t="shared" si="43"/>
        <v>1.1930968059193171E+24</v>
      </c>
      <c r="H1179">
        <f t="shared" si="44"/>
        <v>4.578938062363463E+21</v>
      </c>
      <c r="I1179" t="s">
        <v>32</v>
      </c>
      <c r="J1179" t="s">
        <v>33</v>
      </c>
      <c r="K1179" t="s">
        <v>34</v>
      </c>
      <c r="L1179" t="s">
        <v>35</v>
      </c>
      <c r="M1179">
        <v>0</v>
      </c>
      <c r="N1179">
        <v>-6</v>
      </c>
      <c r="O1179">
        <v>-3.5</v>
      </c>
      <c r="P1179">
        <v>6.35</v>
      </c>
      <c r="Q1179">
        <v>3</v>
      </c>
      <c r="R1179">
        <v>-11</v>
      </c>
      <c r="S1179">
        <v>2.5</v>
      </c>
      <c r="T1179">
        <v>-8.1999999999999993</v>
      </c>
      <c r="U1179" t="s">
        <v>23</v>
      </c>
    </row>
    <row r="1180" spans="1:21" x14ac:dyDescent="0.3">
      <c r="A1180">
        <v>2</v>
      </c>
      <c r="B1180">
        <v>20481</v>
      </c>
      <c r="C1180">
        <f t="shared" si="45"/>
        <v>1.1000000000000001</v>
      </c>
      <c r="D1180">
        <f t="shared" si="45"/>
        <v>1.1000000000000001</v>
      </c>
      <c r="G1180">
        <f t="shared" si="43"/>
        <v>1.3124064865112488E+24</v>
      </c>
      <c r="H1180">
        <f t="shared" si="44"/>
        <v>5.0368318685998093E+21</v>
      </c>
      <c r="I1180" t="s">
        <v>32</v>
      </c>
      <c r="J1180" t="s">
        <v>33</v>
      </c>
      <c r="K1180" t="s">
        <v>34</v>
      </c>
      <c r="L1180" t="s">
        <v>35</v>
      </c>
      <c r="M1180">
        <v>0</v>
      </c>
      <c r="N1180">
        <v>-6</v>
      </c>
      <c r="O1180">
        <v>-3.5</v>
      </c>
      <c r="P1180">
        <v>6.35</v>
      </c>
      <c r="Q1180">
        <v>3</v>
      </c>
      <c r="R1180">
        <v>-11</v>
      </c>
      <c r="S1180">
        <v>2.5</v>
      </c>
      <c r="T1180">
        <v>-8.1999999999999993</v>
      </c>
      <c r="U1180" t="s">
        <v>23</v>
      </c>
    </row>
    <row r="1181" spans="1:21" x14ac:dyDescent="0.3">
      <c r="A1181">
        <v>2</v>
      </c>
      <c r="B1181">
        <v>20482</v>
      </c>
      <c r="C1181">
        <f t="shared" si="45"/>
        <v>1.1000000000000001</v>
      </c>
      <c r="D1181">
        <f t="shared" si="45"/>
        <v>1.1000000000000001</v>
      </c>
      <c r="G1181">
        <f t="shared" si="43"/>
        <v>1.4436471351623739E+24</v>
      </c>
      <c r="H1181">
        <f t="shared" si="44"/>
        <v>5.5405150554597905E+21</v>
      </c>
      <c r="I1181" t="s">
        <v>32</v>
      </c>
      <c r="J1181" t="s">
        <v>33</v>
      </c>
      <c r="K1181" t="s">
        <v>34</v>
      </c>
      <c r="L1181" t="s">
        <v>35</v>
      </c>
      <c r="M1181">
        <v>0</v>
      </c>
      <c r="N1181">
        <v>-6</v>
      </c>
      <c r="O1181">
        <v>-3.5</v>
      </c>
      <c r="P1181">
        <v>6.35</v>
      </c>
      <c r="Q1181">
        <v>3</v>
      </c>
      <c r="R1181">
        <v>-11</v>
      </c>
      <c r="S1181">
        <v>2.5</v>
      </c>
      <c r="T1181">
        <v>-8.1999999999999993</v>
      </c>
      <c r="U1181" t="s">
        <v>23</v>
      </c>
    </row>
    <row r="1182" spans="1:21" x14ac:dyDescent="0.3">
      <c r="A1182">
        <v>2</v>
      </c>
      <c r="B1182">
        <v>20483</v>
      </c>
      <c r="C1182">
        <f t="shared" si="45"/>
        <v>1.1000000000000001</v>
      </c>
      <c r="D1182">
        <f t="shared" si="45"/>
        <v>1.1000000000000001</v>
      </c>
      <c r="G1182">
        <f t="shared" si="43"/>
        <v>1.5880118486786114E+24</v>
      </c>
      <c r="H1182">
        <f t="shared" si="44"/>
        <v>6.0945665610057704E+21</v>
      </c>
      <c r="I1182" t="s">
        <v>32</v>
      </c>
      <c r="J1182" t="s">
        <v>33</v>
      </c>
      <c r="K1182" t="s">
        <v>34</v>
      </c>
      <c r="L1182" t="s">
        <v>35</v>
      </c>
      <c r="M1182">
        <v>0</v>
      </c>
      <c r="N1182">
        <v>-6</v>
      </c>
      <c r="O1182">
        <v>-3.5</v>
      </c>
      <c r="P1182">
        <v>6.35</v>
      </c>
      <c r="Q1182">
        <v>3</v>
      </c>
      <c r="R1182">
        <v>-11</v>
      </c>
      <c r="S1182">
        <v>2.5</v>
      </c>
      <c r="T1182">
        <v>-8.1999999999999993</v>
      </c>
      <c r="U1182" t="s">
        <v>23</v>
      </c>
    </row>
    <row r="1183" spans="1:21" x14ac:dyDescent="0.3">
      <c r="A1183">
        <v>2</v>
      </c>
      <c r="B1183">
        <v>20484</v>
      </c>
      <c r="C1183">
        <f t="shared" si="45"/>
        <v>1.1000000000000001</v>
      </c>
      <c r="D1183">
        <f t="shared" si="45"/>
        <v>1.1000000000000001</v>
      </c>
      <c r="G1183">
        <f t="shared" si="43"/>
        <v>1.7468130335464728E+24</v>
      </c>
      <c r="H1183">
        <f t="shared" si="44"/>
        <v>6.7040232171063476E+21</v>
      </c>
      <c r="I1183" t="s">
        <v>32</v>
      </c>
      <c r="J1183" t="s">
        <v>33</v>
      </c>
      <c r="K1183" t="s">
        <v>34</v>
      </c>
      <c r="L1183" t="s">
        <v>35</v>
      </c>
      <c r="M1183">
        <v>0</v>
      </c>
      <c r="N1183">
        <v>-6</v>
      </c>
      <c r="O1183">
        <v>-3.5</v>
      </c>
      <c r="P1183">
        <v>6.35</v>
      </c>
      <c r="Q1183">
        <v>3</v>
      </c>
      <c r="R1183">
        <v>-11</v>
      </c>
      <c r="S1183">
        <v>2.5</v>
      </c>
      <c r="T1183">
        <v>-8.1999999999999993</v>
      </c>
      <c r="U1183" t="s">
        <v>23</v>
      </c>
    </row>
    <row r="1184" spans="1:21" x14ac:dyDescent="0.3">
      <c r="A1184">
        <v>2</v>
      </c>
      <c r="B1184">
        <v>20485</v>
      </c>
      <c r="C1184">
        <f t="shared" si="45"/>
        <v>1.1000000000000001</v>
      </c>
      <c r="D1184">
        <f t="shared" si="45"/>
        <v>1.1000000000000001</v>
      </c>
      <c r="G1184">
        <f t="shared" si="43"/>
        <v>1.9214943369011203E+24</v>
      </c>
      <c r="H1184">
        <f t="shared" si="44"/>
        <v>7.3744255388169829E+21</v>
      </c>
      <c r="I1184" t="s">
        <v>32</v>
      </c>
      <c r="J1184" t="s">
        <v>33</v>
      </c>
      <c r="K1184" t="s">
        <v>34</v>
      </c>
      <c r="L1184" t="s">
        <v>35</v>
      </c>
      <c r="M1184">
        <v>0</v>
      </c>
      <c r="N1184">
        <v>-6</v>
      </c>
      <c r="O1184">
        <v>-3.5</v>
      </c>
      <c r="P1184">
        <v>6.35</v>
      </c>
      <c r="Q1184">
        <v>3</v>
      </c>
      <c r="R1184">
        <v>-11</v>
      </c>
      <c r="S1184">
        <v>2.5</v>
      </c>
      <c r="T1184">
        <v>-8.1999999999999993</v>
      </c>
      <c r="U1184" t="s">
        <v>23</v>
      </c>
    </row>
    <row r="1185" spans="1:21" x14ac:dyDescent="0.3">
      <c r="A1185">
        <v>2</v>
      </c>
      <c r="B1185">
        <v>20486</v>
      </c>
      <c r="C1185">
        <f t="shared" si="45"/>
        <v>1.1000000000000001</v>
      </c>
      <c r="D1185">
        <f t="shared" si="45"/>
        <v>1.1000000000000001</v>
      </c>
      <c r="G1185">
        <f t="shared" si="43"/>
        <v>2.1136437705912325E+24</v>
      </c>
      <c r="H1185">
        <f t="shared" si="44"/>
        <v>8.1118680926986814E+21</v>
      </c>
      <c r="I1185" t="s">
        <v>32</v>
      </c>
      <c r="J1185" t="s">
        <v>33</v>
      </c>
      <c r="K1185" t="s">
        <v>34</v>
      </c>
      <c r="L1185" t="s">
        <v>35</v>
      </c>
      <c r="M1185">
        <v>0</v>
      </c>
      <c r="N1185">
        <v>-6</v>
      </c>
      <c r="O1185">
        <v>-3.5</v>
      </c>
      <c r="P1185">
        <v>6.35</v>
      </c>
      <c r="Q1185">
        <v>3</v>
      </c>
      <c r="R1185">
        <v>-11</v>
      </c>
      <c r="S1185">
        <v>2.5</v>
      </c>
      <c r="T1185">
        <v>-8.1999999999999993</v>
      </c>
      <c r="U1185" t="s">
        <v>23</v>
      </c>
    </row>
    <row r="1186" spans="1:21" x14ac:dyDescent="0.3">
      <c r="A1186">
        <v>2</v>
      </c>
      <c r="B1186">
        <v>20487</v>
      </c>
      <c r="C1186">
        <f t="shared" si="45"/>
        <v>1.1000000000000001</v>
      </c>
      <c r="D1186">
        <f t="shared" si="45"/>
        <v>1.1000000000000001</v>
      </c>
      <c r="G1186">
        <f t="shared" si="43"/>
        <v>2.3250081476503558E+24</v>
      </c>
      <c r="H1186">
        <f t="shared" si="44"/>
        <v>8.92305490196855E+21</v>
      </c>
      <c r="I1186" t="s">
        <v>32</v>
      </c>
      <c r="J1186" t="s">
        <v>33</v>
      </c>
      <c r="K1186" t="s">
        <v>34</v>
      </c>
      <c r="L1186" t="s">
        <v>35</v>
      </c>
      <c r="M1186">
        <v>0</v>
      </c>
      <c r="N1186">
        <v>-6</v>
      </c>
      <c r="O1186">
        <v>-3.5</v>
      </c>
      <c r="P1186">
        <v>6.35</v>
      </c>
      <c r="Q1186">
        <v>3</v>
      </c>
      <c r="R1186">
        <v>-11</v>
      </c>
      <c r="S1186">
        <v>2.5</v>
      </c>
      <c r="T1186">
        <v>-8.1999999999999993</v>
      </c>
      <c r="U1186" t="s">
        <v>23</v>
      </c>
    </row>
    <row r="1187" spans="1:21" x14ac:dyDescent="0.3">
      <c r="A1187">
        <v>2</v>
      </c>
      <c r="B1187">
        <v>20488</v>
      </c>
      <c r="C1187">
        <f t="shared" si="45"/>
        <v>1.1000000000000001</v>
      </c>
      <c r="D1187">
        <f t="shared" si="45"/>
        <v>1.1000000000000001</v>
      </c>
      <c r="G1187">
        <f t="shared" si="43"/>
        <v>2.5575089624153915E+24</v>
      </c>
      <c r="H1187">
        <f t="shared" si="44"/>
        <v>9.8153603921654065E+21</v>
      </c>
      <c r="I1187" t="s">
        <v>32</v>
      </c>
      <c r="J1187" t="s">
        <v>33</v>
      </c>
      <c r="K1187" t="s">
        <v>34</v>
      </c>
      <c r="L1187" t="s">
        <v>35</v>
      </c>
      <c r="M1187">
        <v>0</v>
      </c>
      <c r="N1187">
        <v>-6</v>
      </c>
      <c r="O1187">
        <v>-3.5</v>
      </c>
      <c r="P1187">
        <v>6.35</v>
      </c>
      <c r="Q1187">
        <v>3</v>
      </c>
      <c r="R1187">
        <v>-11</v>
      </c>
      <c r="S1187">
        <v>2.5</v>
      </c>
      <c r="T1187">
        <v>-8.1999999999999993</v>
      </c>
      <c r="U1187" t="s">
        <v>23</v>
      </c>
    </row>
    <row r="1188" spans="1:21" x14ac:dyDescent="0.3">
      <c r="A1188">
        <v>2</v>
      </c>
      <c r="B1188">
        <v>20489</v>
      </c>
      <c r="C1188">
        <f t="shared" si="45"/>
        <v>1.1000000000000001</v>
      </c>
      <c r="D1188">
        <f t="shared" si="45"/>
        <v>1.1000000000000001</v>
      </c>
      <c r="G1188">
        <f t="shared" si="43"/>
        <v>2.8132598586569308E+24</v>
      </c>
      <c r="H1188">
        <f t="shared" si="44"/>
        <v>1.0796896431381949E+22</v>
      </c>
      <c r="I1188" t="s">
        <v>32</v>
      </c>
      <c r="J1188" t="s">
        <v>33</v>
      </c>
      <c r="K1188" t="s">
        <v>34</v>
      </c>
      <c r="L1188" t="s">
        <v>35</v>
      </c>
      <c r="M1188">
        <v>0</v>
      </c>
      <c r="N1188">
        <v>-6</v>
      </c>
      <c r="O1188">
        <v>-3.5</v>
      </c>
      <c r="P1188">
        <v>6.35</v>
      </c>
      <c r="Q1188">
        <v>3</v>
      </c>
      <c r="R1188">
        <v>-11</v>
      </c>
      <c r="S1188">
        <v>2.5</v>
      </c>
      <c r="T1188">
        <v>-8.1999999999999993</v>
      </c>
      <c r="U1188" t="s">
        <v>23</v>
      </c>
    </row>
    <row r="1189" spans="1:21" x14ac:dyDescent="0.3">
      <c r="A1189">
        <v>2</v>
      </c>
      <c r="B1189">
        <v>20490</v>
      </c>
      <c r="C1189">
        <f t="shared" si="45"/>
        <v>1.2</v>
      </c>
      <c r="D1189">
        <f t="shared" si="45"/>
        <v>1.1000000000000001</v>
      </c>
      <c r="G1189">
        <f t="shared" si="43"/>
        <v>3.375911830388317E+24</v>
      </c>
      <c r="H1189">
        <f t="shared" si="44"/>
        <v>1.1876586074520144E+22</v>
      </c>
      <c r="I1189" t="s">
        <v>32</v>
      </c>
      <c r="J1189" t="s">
        <v>33</v>
      </c>
      <c r="K1189" t="s">
        <v>34</v>
      </c>
      <c r="L1189" t="s">
        <v>35</v>
      </c>
      <c r="M1189">
        <v>0</v>
      </c>
      <c r="N1189">
        <v>-6</v>
      </c>
      <c r="O1189">
        <v>-3.5</v>
      </c>
      <c r="P1189">
        <v>6.35</v>
      </c>
      <c r="Q1189">
        <v>3</v>
      </c>
      <c r="R1189">
        <v>-11</v>
      </c>
      <c r="S1189">
        <v>2.5</v>
      </c>
      <c r="T1189">
        <v>-8.1999999999999993</v>
      </c>
      <c r="U1189" t="s">
        <v>23</v>
      </c>
    </row>
    <row r="1190" spans="1:21" x14ac:dyDescent="0.3">
      <c r="A1190">
        <v>2</v>
      </c>
      <c r="B1190">
        <v>20491</v>
      </c>
      <c r="C1190">
        <f t="shared" si="45"/>
        <v>1.1000000000000001</v>
      </c>
      <c r="D1190">
        <f t="shared" si="45"/>
        <v>1.1000000000000001</v>
      </c>
      <c r="G1190">
        <f t="shared" si="43"/>
        <v>3.7135030134271492E+24</v>
      </c>
      <c r="H1190">
        <f t="shared" si="44"/>
        <v>1.3064244681972159E+22</v>
      </c>
      <c r="I1190" t="s">
        <v>32</v>
      </c>
      <c r="J1190" t="s">
        <v>33</v>
      </c>
      <c r="K1190" t="s">
        <v>34</v>
      </c>
      <c r="L1190" t="s">
        <v>35</v>
      </c>
      <c r="M1190">
        <v>0</v>
      </c>
      <c r="N1190">
        <v>-6</v>
      </c>
      <c r="O1190">
        <v>-3.5</v>
      </c>
      <c r="P1190">
        <v>6.35</v>
      </c>
      <c r="Q1190">
        <v>3</v>
      </c>
      <c r="R1190">
        <v>-11</v>
      </c>
      <c r="S1190">
        <v>2.5</v>
      </c>
      <c r="T1190">
        <v>-8.1999999999999993</v>
      </c>
      <c r="U1190" t="s">
        <v>23</v>
      </c>
    </row>
    <row r="1191" spans="1:21" x14ac:dyDescent="0.3">
      <c r="A1191">
        <v>2</v>
      </c>
      <c r="B1191">
        <v>20492</v>
      </c>
      <c r="C1191">
        <f t="shared" si="45"/>
        <v>1.1000000000000001</v>
      </c>
      <c r="D1191">
        <f t="shared" si="45"/>
        <v>1.1000000000000001</v>
      </c>
      <c r="G1191">
        <f t="shared" si="43"/>
        <v>4.0848533147698646E+24</v>
      </c>
      <c r="H1191">
        <f t="shared" si="44"/>
        <v>1.4370669150169377E+22</v>
      </c>
      <c r="I1191" t="s">
        <v>32</v>
      </c>
      <c r="J1191" t="s">
        <v>33</v>
      </c>
      <c r="K1191" t="s">
        <v>34</v>
      </c>
      <c r="L1191" t="s">
        <v>35</v>
      </c>
      <c r="M1191">
        <v>0</v>
      </c>
      <c r="N1191">
        <v>-6</v>
      </c>
      <c r="O1191">
        <v>-3.5</v>
      </c>
      <c r="P1191">
        <v>6.35</v>
      </c>
      <c r="Q1191">
        <v>3</v>
      </c>
      <c r="R1191">
        <v>-11</v>
      </c>
      <c r="S1191">
        <v>2.5</v>
      </c>
      <c r="T1191">
        <v>-8.1999999999999993</v>
      </c>
      <c r="U1191" t="s">
        <v>23</v>
      </c>
    </row>
    <row r="1192" spans="1:21" x14ac:dyDescent="0.3">
      <c r="A1192">
        <v>2</v>
      </c>
      <c r="B1192">
        <v>20493</v>
      </c>
      <c r="C1192">
        <f t="shared" si="45"/>
        <v>1.1000000000000001</v>
      </c>
      <c r="D1192">
        <f t="shared" si="45"/>
        <v>1.1000000000000001</v>
      </c>
      <c r="G1192">
        <f t="shared" si="43"/>
        <v>4.4933386462468514E+24</v>
      </c>
      <c r="H1192">
        <f t="shared" si="44"/>
        <v>1.5807736065186316E+22</v>
      </c>
      <c r="I1192" t="s">
        <v>32</v>
      </c>
      <c r="J1192" t="s">
        <v>33</v>
      </c>
      <c r="K1192" t="s">
        <v>34</v>
      </c>
      <c r="L1192" t="s">
        <v>35</v>
      </c>
      <c r="M1192">
        <v>0</v>
      </c>
      <c r="N1192">
        <v>-6</v>
      </c>
      <c r="O1192">
        <v>-3.5</v>
      </c>
      <c r="P1192">
        <v>6.35</v>
      </c>
      <c r="Q1192">
        <v>3</v>
      </c>
      <c r="R1192">
        <v>-11</v>
      </c>
      <c r="S1192">
        <v>2.5</v>
      </c>
      <c r="T1192">
        <v>-8.1999999999999993</v>
      </c>
      <c r="U1192" t="s">
        <v>23</v>
      </c>
    </row>
    <row r="1193" spans="1:21" x14ac:dyDescent="0.3">
      <c r="A1193">
        <v>2</v>
      </c>
      <c r="B1193">
        <v>20494</v>
      </c>
      <c r="C1193">
        <f t="shared" si="45"/>
        <v>1.1000000000000001</v>
      </c>
      <c r="D1193">
        <f t="shared" si="45"/>
        <v>1.1000000000000001</v>
      </c>
      <c r="G1193">
        <f t="shared" si="43"/>
        <v>4.9426725108715375E+24</v>
      </c>
      <c r="H1193">
        <f t="shared" si="44"/>
        <v>1.7388509671704949E+22</v>
      </c>
      <c r="I1193" t="s">
        <v>32</v>
      </c>
      <c r="J1193" t="s">
        <v>33</v>
      </c>
      <c r="K1193" t="s">
        <v>34</v>
      </c>
      <c r="L1193" t="s">
        <v>35</v>
      </c>
      <c r="M1193">
        <v>0</v>
      </c>
      <c r="N1193">
        <v>-6</v>
      </c>
      <c r="O1193">
        <v>-3.5</v>
      </c>
      <c r="P1193">
        <v>6.35</v>
      </c>
      <c r="Q1193">
        <v>3</v>
      </c>
      <c r="R1193">
        <v>-11</v>
      </c>
      <c r="S1193">
        <v>2.5</v>
      </c>
      <c r="T1193">
        <v>-8.1999999999999993</v>
      </c>
      <c r="U1193" t="s">
        <v>23</v>
      </c>
    </row>
    <row r="1194" spans="1:21" x14ac:dyDescent="0.3">
      <c r="A1194">
        <v>2</v>
      </c>
      <c r="B1194">
        <v>20495</v>
      </c>
      <c r="C1194">
        <f t="shared" si="45"/>
        <v>1.1000000000000001</v>
      </c>
      <c r="D1194">
        <f t="shared" si="45"/>
        <v>1.1000000000000001</v>
      </c>
      <c r="G1194">
        <f t="shared" si="43"/>
        <v>5.4369397619586921E+24</v>
      </c>
      <c r="H1194">
        <f t="shared" si="44"/>
        <v>1.9127360638875444E+22</v>
      </c>
      <c r="I1194" t="s">
        <v>32</v>
      </c>
      <c r="J1194" t="s">
        <v>33</v>
      </c>
      <c r="K1194" t="s">
        <v>34</v>
      </c>
      <c r="L1194" t="s">
        <v>35</v>
      </c>
      <c r="M1194">
        <v>0</v>
      </c>
      <c r="N1194">
        <v>-6</v>
      </c>
      <c r="O1194">
        <v>-3.5</v>
      </c>
      <c r="P1194">
        <v>6.35</v>
      </c>
      <c r="Q1194">
        <v>3</v>
      </c>
      <c r="R1194">
        <v>-11</v>
      </c>
      <c r="S1194">
        <v>2.5</v>
      </c>
      <c r="T1194">
        <v>-8.1999999999999993</v>
      </c>
      <c r="U1194" t="s">
        <v>23</v>
      </c>
    </row>
    <row r="1195" spans="1:21" x14ac:dyDescent="0.3">
      <c r="A1195">
        <v>2</v>
      </c>
      <c r="B1195">
        <v>20496</v>
      </c>
      <c r="C1195">
        <f t="shared" si="45"/>
        <v>1.1000000000000001</v>
      </c>
      <c r="D1195">
        <f t="shared" si="45"/>
        <v>1.1000000000000001</v>
      </c>
      <c r="G1195">
        <f t="shared" si="43"/>
        <v>5.9806337381545617E+24</v>
      </c>
      <c r="H1195">
        <f t="shared" si="44"/>
        <v>2.1040096702762989E+22</v>
      </c>
      <c r="I1195" t="s">
        <v>32</v>
      </c>
      <c r="J1195" t="s">
        <v>33</v>
      </c>
      <c r="K1195" t="s">
        <v>34</v>
      </c>
      <c r="L1195" t="s">
        <v>35</v>
      </c>
      <c r="M1195">
        <v>0</v>
      </c>
      <c r="N1195">
        <v>-6</v>
      </c>
      <c r="O1195">
        <v>-3.5</v>
      </c>
      <c r="P1195">
        <v>6.35</v>
      </c>
      <c r="Q1195">
        <v>3</v>
      </c>
      <c r="R1195">
        <v>-11</v>
      </c>
      <c r="S1195">
        <v>2.5</v>
      </c>
      <c r="T1195">
        <v>-8.1999999999999993</v>
      </c>
      <c r="U1195" t="s">
        <v>23</v>
      </c>
    </row>
    <row r="1196" spans="1:21" x14ac:dyDescent="0.3">
      <c r="A1196">
        <v>2</v>
      </c>
      <c r="B1196">
        <v>20497</v>
      </c>
      <c r="C1196">
        <f t="shared" si="45"/>
        <v>1.1000000000000001</v>
      </c>
      <c r="D1196">
        <f t="shared" si="45"/>
        <v>1.1000000000000001</v>
      </c>
      <c r="G1196">
        <f t="shared" si="43"/>
        <v>6.5786971119700179E+24</v>
      </c>
      <c r="H1196">
        <f t="shared" si="44"/>
        <v>2.3144106373039291E+22</v>
      </c>
      <c r="I1196" t="s">
        <v>32</v>
      </c>
      <c r="J1196" t="s">
        <v>33</v>
      </c>
      <c r="K1196" t="s">
        <v>34</v>
      </c>
      <c r="L1196" t="s">
        <v>35</v>
      </c>
      <c r="M1196">
        <v>0</v>
      </c>
      <c r="N1196">
        <v>-6</v>
      </c>
      <c r="O1196">
        <v>-3.5</v>
      </c>
      <c r="P1196">
        <v>6.35</v>
      </c>
      <c r="Q1196">
        <v>3</v>
      </c>
      <c r="R1196">
        <v>-11</v>
      </c>
      <c r="S1196">
        <v>2.5</v>
      </c>
      <c r="T1196">
        <v>-8.1999999999999993</v>
      </c>
      <c r="U1196" t="s">
        <v>23</v>
      </c>
    </row>
    <row r="1197" spans="1:21" x14ac:dyDescent="0.3">
      <c r="A1197">
        <v>2</v>
      </c>
      <c r="B1197">
        <v>20498</v>
      </c>
      <c r="C1197">
        <f t="shared" si="45"/>
        <v>1.1000000000000001</v>
      </c>
      <c r="D1197">
        <f t="shared" si="45"/>
        <v>1.1000000000000001</v>
      </c>
      <c r="G1197">
        <f t="shared" si="43"/>
        <v>7.2365668231670207E+24</v>
      </c>
      <c r="H1197">
        <f t="shared" si="44"/>
        <v>2.5458517010343222E+22</v>
      </c>
      <c r="I1197" t="s">
        <v>32</v>
      </c>
      <c r="J1197" t="s">
        <v>33</v>
      </c>
      <c r="K1197" t="s">
        <v>34</v>
      </c>
      <c r="L1197" t="s">
        <v>35</v>
      </c>
      <c r="M1197">
        <v>0</v>
      </c>
      <c r="N1197">
        <v>-6</v>
      </c>
      <c r="O1197">
        <v>-3.5</v>
      </c>
      <c r="P1197">
        <v>6.35</v>
      </c>
      <c r="Q1197">
        <v>3</v>
      </c>
      <c r="R1197">
        <v>-11</v>
      </c>
      <c r="S1197">
        <v>2.5</v>
      </c>
      <c r="T1197">
        <v>-8.1999999999999993</v>
      </c>
      <c r="U1197" t="s">
        <v>23</v>
      </c>
    </row>
    <row r="1198" spans="1:21" x14ac:dyDescent="0.3">
      <c r="A1198">
        <v>2</v>
      </c>
      <c r="B1198">
        <v>20499</v>
      </c>
      <c r="C1198">
        <f t="shared" si="45"/>
        <v>1.1000000000000001</v>
      </c>
      <c r="D1198">
        <f t="shared" si="45"/>
        <v>1.1000000000000001</v>
      </c>
      <c r="G1198">
        <f t="shared" si="43"/>
        <v>7.9602235054837235E+24</v>
      </c>
      <c r="H1198">
        <f t="shared" si="44"/>
        <v>2.8004368711377549E+22</v>
      </c>
      <c r="I1198" t="s">
        <v>32</v>
      </c>
      <c r="J1198" t="s">
        <v>33</v>
      </c>
      <c r="K1198" t="s">
        <v>34</v>
      </c>
      <c r="L1198" t="s">
        <v>35</v>
      </c>
      <c r="M1198">
        <v>0</v>
      </c>
      <c r="N1198">
        <v>-6</v>
      </c>
      <c r="O1198">
        <v>-3.5</v>
      </c>
      <c r="P1198">
        <v>6.35</v>
      </c>
      <c r="Q1198">
        <v>3</v>
      </c>
      <c r="R1198">
        <v>-11</v>
      </c>
      <c r="S1198">
        <v>2.5</v>
      </c>
      <c r="T1198">
        <v>-8.1999999999999993</v>
      </c>
      <c r="U1198" t="s">
        <v>23</v>
      </c>
    </row>
    <row r="1199" spans="1:21" x14ac:dyDescent="0.3">
      <c r="A1199">
        <v>2</v>
      </c>
      <c r="B1199">
        <v>20500</v>
      </c>
      <c r="C1199">
        <f t="shared" si="45"/>
        <v>1.2</v>
      </c>
      <c r="D1199">
        <f t="shared" si="45"/>
        <v>1.1000000000000001</v>
      </c>
      <c r="G1199">
        <f t="shared" si="43"/>
        <v>9.5522682065804679E+24</v>
      </c>
      <c r="H1199">
        <f t="shared" si="44"/>
        <v>3.0804805582515308E+22</v>
      </c>
      <c r="I1199" t="s">
        <v>32</v>
      </c>
      <c r="J1199" t="s">
        <v>33</v>
      </c>
      <c r="K1199" t="s">
        <v>34</v>
      </c>
      <c r="L1199" t="s">
        <v>35</v>
      </c>
      <c r="M1199">
        <v>0</v>
      </c>
      <c r="N1199">
        <v>-6</v>
      </c>
      <c r="O1199">
        <v>-3.5</v>
      </c>
      <c r="P1199">
        <v>6.35</v>
      </c>
      <c r="Q1199">
        <v>3</v>
      </c>
      <c r="R1199">
        <v>-11</v>
      </c>
      <c r="S1199">
        <v>2.5</v>
      </c>
      <c r="T1199">
        <v>-8.1999999999999993</v>
      </c>
      <c r="U1199" t="s">
        <v>23</v>
      </c>
    </row>
    <row r="1200" spans="1:21" x14ac:dyDescent="0.3">
      <c r="A1200">
        <v>2</v>
      </c>
      <c r="B1200">
        <v>20501</v>
      </c>
      <c r="C1200">
        <f t="shared" si="45"/>
        <v>1.1000000000000001</v>
      </c>
      <c r="D1200">
        <f t="shared" si="45"/>
        <v>1.1000000000000001</v>
      </c>
      <c r="G1200">
        <f t="shared" si="43"/>
        <v>1.0507495027238516E+25</v>
      </c>
      <c r="H1200">
        <f t="shared" si="44"/>
        <v>3.3885286140766843E+22</v>
      </c>
      <c r="I1200" t="s">
        <v>32</v>
      </c>
      <c r="J1200" t="s">
        <v>33</v>
      </c>
      <c r="K1200" t="s">
        <v>34</v>
      </c>
      <c r="L1200" t="s">
        <v>35</v>
      </c>
      <c r="M1200">
        <v>0</v>
      </c>
      <c r="N1200">
        <v>-6</v>
      </c>
      <c r="O1200">
        <v>-3.5</v>
      </c>
      <c r="P1200">
        <v>6.35</v>
      </c>
      <c r="Q1200">
        <v>3</v>
      </c>
      <c r="R1200">
        <v>-11</v>
      </c>
      <c r="S1200">
        <v>2.5</v>
      </c>
      <c r="T1200">
        <v>-8.1999999999999993</v>
      </c>
      <c r="U1200" t="s">
        <v>23</v>
      </c>
    </row>
    <row r="1201" spans="1:21" x14ac:dyDescent="0.3">
      <c r="A1201">
        <v>2</v>
      </c>
      <c r="B1201">
        <v>20502</v>
      </c>
      <c r="C1201">
        <f t="shared" si="45"/>
        <v>1.1000000000000001</v>
      </c>
      <c r="D1201">
        <f t="shared" si="45"/>
        <v>1.1000000000000001</v>
      </c>
      <c r="G1201">
        <f t="shared" si="43"/>
        <v>1.1558244529962368E+25</v>
      </c>
      <c r="H1201">
        <f t="shared" si="44"/>
        <v>3.7273814754843532E+22</v>
      </c>
      <c r="I1201" t="s">
        <v>32</v>
      </c>
      <c r="J1201" t="s">
        <v>33</v>
      </c>
      <c r="K1201" t="s">
        <v>34</v>
      </c>
      <c r="L1201" t="s">
        <v>35</v>
      </c>
      <c r="M1201">
        <v>0</v>
      </c>
      <c r="N1201">
        <v>-6</v>
      </c>
      <c r="O1201">
        <v>-3.5</v>
      </c>
      <c r="P1201">
        <v>6.35</v>
      </c>
      <c r="Q1201">
        <v>3</v>
      </c>
      <c r="R1201">
        <v>-11</v>
      </c>
      <c r="S1201">
        <v>2.5</v>
      </c>
      <c r="T1201">
        <v>-8.1999999999999993</v>
      </c>
      <c r="U1201" t="s">
        <v>23</v>
      </c>
    </row>
    <row r="1202" spans="1:21" x14ac:dyDescent="0.3">
      <c r="A1202">
        <v>2</v>
      </c>
      <c r="B1202">
        <v>20503</v>
      </c>
      <c r="C1202">
        <f t="shared" si="45"/>
        <v>1.1000000000000001</v>
      </c>
      <c r="D1202">
        <f t="shared" si="45"/>
        <v>1.1000000000000001</v>
      </c>
      <c r="G1202">
        <f t="shared" si="43"/>
        <v>1.2714068982958607E+25</v>
      </c>
      <c r="H1202">
        <f t="shared" si="44"/>
        <v>4.1001196230327889E+22</v>
      </c>
      <c r="I1202" t="s">
        <v>32</v>
      </c>
      <c r="J1202" t="s">
        <v>33</v>
      </c>
      <c r="K1202" t="s">
        <v>34</v>
      </c>
      <c r="L1202" t="s">
        <v>35</v>
      </c>
      <c r="M1202">
        <v>0</v>
      </c>
      <c r="N1202">
        <v>-6</v>
      </c>
      <c r="O1202">
        <v>-3.5</v>
      </c>
      <c r="P1202">
        <v>6.35</v>
      </c>
      <c r="Q1202">
        <v>3</v>
      </c>
      <c r="R1202">
        <v>-11</v>
      </c>
      <c r="S1202">
        <v>2.5</v>
      </c>
      <c r="T1202">
        <v>-8.1999999999999993</v>
      </c>
      <c r="U1202" t="s">
        <v>23</v>
      </c>
    </row>
    <row r="1203" spans="1:21" x14ac:dyDescent="0.3">
      <c r="A1203">
        <v>2</v>
      </c>
      <c r="B1203">
        <v>20504</v>
      </c>
      <c r="C1203">
        <f t="shared" si="45"/>
        <v>1.1000000000000001</v>
      </c>
      <c r="D1203">
        <f t="shared" si="45"/>
        <v>1.1000000000000001</v>
      </c>
      <c r="G1203">
        <f t="shared" si="43"/>
        <v>1.3985475881254469E+25</v>
      </c>
      <c r="H1203">
        <f t="shared" si="44"/>
        <v>4.510131585336068E+22</v>
      </c>
      <c r="I1203" t="s">
        <v>32</v>
      </c>
      <c r="J1203" t="s">
        <v>33</v>
      </c>
      <c r="K1203" t="s">
        <v>34</v>
      </c>
      <c r="L1203" t="s">
        <v>35</v>
      </c>
      <c r="M1203">
        <v>0</v>
      </c>
      <c r="N1203">
        <v>-6</v>
      </c>
      <c r="O1203">
        <v>-3.5</v>
      </c>
      <c r="P1203">
        <v>6.35</v>
      </c>
      <c r="Q1203">
        <v>3</v>
      </c>
      <c r="R1203">
        <v>-11</v>
      </c>
      <c r="S1203">
        <v>2.5</v>
      </c>
      <c r="T1203">
        <v>-8.1999999999999993</v>
      </c>
      <c r="U1203" t="s">
        <v>23</v>
      </c>
    </row>
    <row r="1204" spans="1:21" x14ac:dyDescent="0.3">
      <c r="A1204">
        <v>2</v>
      </c>
      <c r="B1204">
        <v>20505</v>
      </c>
      <c r="C1204">
        <f t="shared" si="45"/>
        <v>1.1000000000000001</v>
      </c>
      <c r="D1204">
        <f t="shared" si="45"/>
        <v>1.1000000000000001</v>
      </c>
      <c r="G1204">
        <f t="shared" si="43"/>
        <v>1.5384023469379917E+25</v>
      </c>
      <c r="H1204">
        <f t="shared" si="44"/>
        <v>4.9611447438696753E+22</v>
      </c>
      <c r="I1204" t="s">
        <v>32</v>
      </c>
      <c r="J1204" t="s">
        <v>33</v>
      </c>
      <c r="K1204" t="s">
        <v>34</v>
      </c>
      <c r="L1204" t="s">
        <v>35</v>
      </c>
      <c r="M1204">
        <v>0</v>
      </c>
      <c r="N1204">
        <v>-6</v>
      </c>
      <c r="O1204">
        <v>-3.5</v>
      </c>
      <c r="P1204">
        <v>6.35</v>
      </c>
      <c r="Q1204">
        <v>3</v>
      </c>
      <c r="R1204">
        <v>-11</v>
      </c>
      <c r="S1204">
        <v>2.5</v>
      </c>
      <c r="T1204">
        <v>-8.1999999999999993</v>
      </c>
      <c r="U1204" t="s">
        <v>23</v>
      </c>
    </row>
    <row r="1205" spans="1:21" x14ac:dyDescent="0.3">
      <c r="A1205">
        <v>2</v>
      </c>
      <c r="B1205">
        <v>20506</v>
      </c>
      <c r="C1205">
        <f t="shared" si="45"/>
        <v>1.1000000000000001</v>
      </c>
      <c r="D1205">
        <f t="shared" si="45"/>
        <v>1.1000000000000001</v>
      </c>
      <c r="G1205">
        <f t="shared" si="43"/>
        <v>1.6922425816317909E+25</v>
      </c>
      <c r="H1205">
        <f t="shared" si="44"/>
        <v>5.4572592182566431E+22</v>
      </c>
      <c r="I1205" t="s">
        <v>32</v>
      </c>
      <c r="J1205" t="s">
        <v>33</v>
      </c>
      <c r="K1205" t="s">
        <v>34</v>
      </c>
      <c r="L1205" t="s">
        <v>35</v>
      </c>
      <c r="M1205">
        <v>0</v>
      </c>
      <c r="N1205">
        <v>-6</v>
      </c>
      <c r="O1205">
        <v>-3.5</v>
      </c>
      <c r="P1205">
        <v>6.35</v>
      </c>
      <c r="Q1205">
        <v>3</v>
      </c>
      <c r="R1205">
        <v>-11</v>
      </c>
      <c r="S1205">
        <v>2.5</v>
      </c>
      <c r="T1205">
        <v>-8.1999999999999993</v>
      </c>
      <c r="U1205" t="s">
        <v>23</v>
      </c>
    </row>
    <row r="1206" spans="1:21" x14ac:dyDescent="0.3">
      <c r="A1206">
        <v>2</v>
      </c>
      <c r="B1206">
        <v>20507</v>
      </c>
      <c r="C1206">
        <f t="shared" si="45"/>
        <v>1.1000000000000001</v>
      </c>
      <c r="D1206">
        <f t="shared" si="45"/>
        <v>1.1000000000000001</v>
      </c>
      <c r="G1206">
        <f t="shared" si="43"/>
        <v>1.8614668397949701E+25</v>
      </c>
      <c r="H1206">
        <f t="shared" si="44"/>
        <v>6.002985140082308E+22</v>
      </c>
      <c r="I1206" t="s">
        <v>32</v>
      </c>
      <c r="J1206" t="s">
        <v>33</v>
      </c>
      <c r="K1206" t="s">
        <v>34</v>
      </c>
      <c r="L1206" t="s">
        <v>35</v>
      </c>
      <c r="M1206">
        <v>0</v>
      </c>
      <c r="N1206">
        <v>-6</v>
      </c>
      <c r="O1206">
        <v>-3.5</v>
      </c>
      <c r="P1206">
        <v>6.35</v>
      </c>
      <c r="Q1206">
        <v>3</v>
      </c>
      <c r="R1206">
        <v>-11</v>
      </c>
      <c r="S1206">
        <v>2.5</v>
      </c>
      <c r="T1206">
        <v>-8.1999999999999993</v>
      </c>
      <c r="U1206" t="s">
        <v>23</v>
      </c>
    </row>
    <row r="1207" spans="1:21" x14ac:dyDescent="0.3">
      <c r="A1207">
        <v>2</v>
      </c>
      <c r="B1207">
        <v>20508</v>
      </c>
      <c r="C1207">
        <f t="shared" si="45"/>
        <v>1.1000000000000001</v>
      </c>
      <c r="D1207">
        <f t="shared" si="45"/>
        <v>1.1000000000000001</v>
      </c>
      <c r="G1207">
        <f t="shared" si="43"/>
        <v>2.0476135237744673E+25</v>
      </c>
      <c r="H1207">
        <f t="shared" si="44"/>
        <v>6.6032836540905397E+22</v>
      </c>
      <c r="I1207" t="s">
        <v>32</v>
      </c>
      <c r="J1207" t="s">
        <v>33</v>
      </c>
      <c r="K1207" t="s">
        <v>34</v>
      </c>
      <c r="L1207" t="s">
        <v>35</v>
      </c>
      <c r="M1207">
        <v>0</v>
      </c>
      <c r="N1207">
        <v>-6</v>
      </c>
      <c r="O1207">
        <v>-3.5</v>
      </c>
      <c r="P1207">
        <v>6.35</v>
      </c>
      <c r="Q1207">
        <v>3</v>
      </c>
      <c r="R1207">
        <v>-11</v>
      </c>
      <c r="S1207">
        <v>2.5</v>
      </c>
      <c r="T1207">
        <v>-8.1999999999999993</v>
      </c>
      <c r="U1207" t="s">
        <v>23</v>
      </c>
    </row>
    <row r="1208" spans="1:21" x14ac:dyDescent="0.3">
      <c r="A1208">
        <v>2</v>
      </c>
      <c r="B1208">
        <v>20509</v>
      </c>
      <c r="C1208">
        <f t="shared" si="45"/>
        <v>1.1000000000000001</v>
      </c>
      <c r="D1208">
        <f t="shared" si="45"/>
        <v>1.1000000000000001</v>
      </c>
      <c r="G1208">
        <f t="shared" si="43"/>
        <v>2.2523748761519143E+25</v>
      </c>
      <c r="H1208">
        <f t="shared" si="44"/>
        <v>7.2636120194995945E+22</v>
      </c>
      <c r="I1208" t="s">
        <v>32</v>
      </c>
      <c r="J1208" t="s">
        <v>33</v>
      </c>
      <c r="K1208" t="s">
        <v>34</v>
      </c>
      <c r="L1208" t="s">
        <v>35</v>
      </c>
      <c r="M1208">
        <v>0</v>
      </c>
      <c r="N1208">
        <v>-6</v>
      </c>
      <c r="O1208">
        <v>-3.5</v>
      </c>
      <c r="P1208">
        <v>6.35</v>
      </c>
      <c r="Q1208">
        <v>3</v>
      </c>
      <c r="R1208">
        <v>-11</v>
      </c>
      <c r="S1208">
        <v>2.5</v>
      </c>
      <c r="T1208">
        <v>-8.1999999999999993</v>
      </c>
      <c r="U1208" t="s">
        <v>23</v>
      </c>
    </row>
    <row r="1209" spans="1:21" x14ac:dyDescent="0.3">
      <c r="A1209">
        <v>2</v>
      </c>
      <c r="B1209">
        <v>20510</v>
      </c>
      <c r="C1209">
        <f t="shared" si="45"/>
        <v>1.2</v>
      </c>
      <c r="D1209">
        <f t="shared" si="45"/>
        <v>1.1000000000000001</v>
      </c>
      <c r="G1209">
        <f t="shared" si="43"/>
        <v>2.7028498513822971E+25</v>
      </c>
      <c r="H1209">
        <f t="shared" si="44"/>
        <v>7.9899732214495547E+22</v>
      </c>
      <c r="I1209" t="s">
        <v>32</v>
      </c>
      <c r="J1209" t="s">
        <v>33</v>
      </c>
      <c r="K1209" t="s">
        <v>34</v>
      </c>
      <c r="L1209" t="s">
        <v>35</v>
      </c>
      <c r="M1209">
        <v>0</v>
      </c>
      <c r="N1209">
        <v>-6</v>
      </c>
      <c r="O1209">
        <v>-3.5</v>
      </c>
      <c r="P1209">
        <v>6.35</v>
      </c>
      <c r="Q1209">
        <v>3</v>
      </c>
      <c r="R1209">
        <v>-11</v>
      </c>
      <c r="S1209">
        <v>2.5</v>
      </c>
      <c r="T1209">
        <v>-8.1999999999999993</v>
      </c>
      <c r="U1209" t="s">
        <v>23</v>
      </c>
    </row>
    <row r="1210" spans="1:21" x14ac:dyDescent="0.3">
      <c r="A1210">
        <v>2</v>
      </c>
      <c r="B1210">
        <v>20511</v>
      </c>
      <c r="C1210">
        <f t="shared" si="45"/>
        <v>1.1000000000000001</v>
      </c>
      <c r="D1210">
        <f t="shared" si="45"/>
        <v>1.1000000000000001</v>
      </c>
      <c r="G1210">
        <f t="shared" si="43"/>
        <v>2.9731348365205272E+25</v>
      </c>
      <c r="H1210">
        <f t="shared" si="44"/>
        <v>8.7889705435945115E+22</v>
      </c>
      <c r="I1210" t="s">
        <v>32</v>
      </c>
      <c r="J1210" t="s">
        <v>33</v>
      </c>
      <c r="K1210" t="s">
        <v>34</v>
      </c>
      <c r="L1210" t="s">
        <v>35</v>
      </c>
      <c r="M1210">
        <v>0</v>
      </c>
      <c r="N1210">
        <v>-6</v>
      </c>
      <c r="O1210">
        <v>-3.5</v>
      </c>
      <c r="P1210">
        <v>6.35</v>
      </c>
      <c r="Q1210">
        <v>3</v>
      </c>
      <c r="R1210">
        <v>-11</v>
      </c>
      <c r="S1210">
        <v>2.5</v>
      </c>
      <c r="T1210">
        <v>-8.1999999999999993</v>
      </c>
      <c r="U1210" t="s">
        <v>23</v>
      </c>
    </row>
    <row r="1211" spans="1:21" x14ac:dyDescent="0.3">
      <c r="A1211">
        <v>2</v>
      </c>
      <c r="B1211">
        <v>20512</v>
      </c>
      <c r="C1211">
        <f t="shared" si="45"/>
        <v>1.1000000000000001</v>
      </c>
      <c r="D1211">
        <f t="shared" si="45"/>
        <v>1.1000000000000001</v>
      </c>
      <c r="G1211">
        <f t="shared" si="43"/>
        <v>3.27044832017258E+25</v>
      </c>
      <c r="H1211">
        <f t="shared" si="44"/>
        <v>9.6678675979539631E+22</v>
      </c>
      <c r="I1211" t="s">
        <v>32</v>
      </c>
      <c r="J1211" t="s">
        <v>33</v>
      </c>
      <c r="K1211" t="s">
        <v>34</v>
      </c>
      <c r="L1211" t="s">
        <v>35</v>
      </c>
      <c r="M1211">
        <v>0</v>
      </c>
      <c r="N1211">
        <v>-6</v>
      </c>
      <c r="O1211">
        <v>-3.5</v>
      </c>
      <c r="P1211">
        <v>6.35</v>
      </c>
      <c r="Q1211">
        <v>3</v>
      </c>
      <c r="R1211">
        <v>-11</v>
      </c>
      <c r="S1211">
        <v>2.5</v>
      </c>
      <c r="T1211">
        <v>-8.1999999999999993</v>
      </c>
      <c r="U1211" t="s">
        <v>23</v>
      </c>
    </row>
    <row r="1212" spans="1:21" x14ac:dyDescent="0.3">
      <c r="A1212">
        <v>2</v>
      </c>
      <c r="B1212">
        <v>20513</v>
      </c>
      <c r="C1212">
        <f t="shared" si="45"/>
        <v>1.1000000000000001</v>
      </c>
      <c r="D1212">
        <f t="shared" si="45"/>
        <v>1.1000000000000001</v>
      </c>
      <c r="G1212">
        <f t="shared" si="43"/>
        <v>3.5974931521898382E+25</v>
      </c>
      <c r="H1212">
        <f t="shared" si="44"/>
        <v>1.0634654357749361E+23</v>
      </c>
      <c r="I1212" t="s">
        <v>32</v>
      </c>
      <c r="J1212" t="s">
        <v>33</v>
      </c>
      <c r="K1212" t="s">
        <v>34</v>
      </c>
      <c r="L1212" t="s">
        <v>35</v>
      </c>
      <c r="M1212">
        <v>0</v>
      </c>
      <c r="N1212">
        <v>-6</v>
      </c>
      <c r="O1212">
        <v>-3.5</v>
      </c>
      <c r="P1212">
        <v>6.35</v>
      </c>
      <c r="Q1212">
        <v>3</v>
      </c>
      <c r="R1212">
        <v>-11</v>
      </c>
      <c r="S1212">
        <v>2.5</v>
      </c>
      <c r="T1212">
        <v>-8.1999999999999993</v>
      </c>
      <c r="U1212" t="s">
        <v>23</v>
      </c>
    </row>
    <row r="1213" spans="1:21" x14ac:dyDescent="0.3">
      <c r="A1213">
        <v>2</v>
      </c>
      <c r="B1213">
        <v>20514</v>
      </c>
      <c r="C1213">
        <f t="shared" si="45"/>
        <v>1.1000000000000001</v>
      </c>
      <c r="D1213">
        <f t="shared" si="45"/>
        <v>1.1000000000000001</v>
      </c>
      <c r="G1213">
        <f t="shared" si="43"/>
        <v>3.9572424674088227E+25</v>
      </c>
      <c r="H1213">
        <f t="shared" si="44"/>
        <v>1.1698119793524298E+23</v>
      </c>
      <c r="I1213" t="s">
        <v>32</v>
      </c>
      <c r="J1213" t="s">
        <v>33</v>
      </c>
      <c r="K1213" t="s">
        <v>34</v>
      </c>
      <c r="L1213" t="s">
        <v>35</v>
      </c>
      <c r="M1213">
        <v>0</v>
      </c>
      <c r="N1213">
        <v>-6</v>
      </c>
      <c r="O1213">
        <v>-3.5</v>
      </c>
      <c r="P1213">
        <v>6.35</v>
      </c>
      <c r="Q1213">
        <v>3</v>
      </c>
      <c r="R1213">
        <v>-11</v>
      </c>
      <c r="S1213">
        <v>2.5</v>
      </c>
      <c r="T1213">
        <v>-8.1999999999999993</v>
      </c>
      <c r="U1213" t="s">
        <v>23</v>
      </c>
    </row>
    <row r="1214" spans="1:21" x14ac:dyDescent="0.3">
      <c r="A1214">
        <v>2</v>
      </c>
      <c r="B1214">
        <v>20515</v>
      </c>
      <c r="C1214">
        <f t="shared" si="45"/>
        <v>1.1000000000000001</v>
      </c>
      <c r="D1214">
        <f t="shared" si="45"/>
        <v>1.1000000000000001</v>
      </c>
      <c r="G1214">
        <f t="shared" si="43"/>
        <v>4.3529667141497052E+25</v>
      </c>
      <c r="H1214">
        <f t="shared" si="44"/>
        <v>1.2867931772876728E+23</v>
      </c>
      <c r="I1214" t="s">
        <v>32</v>
      </c>
      <c r="J1214" t="s">
        <v>33</v>
      </c>
      <c r="K1214" t="s">
        <v>34</v>
      </c>
      <c r="L1214" t="s">
        <v>35</v>
      </c>
      <c r="M1214">
        <v>0</v>
      </c>
      <c r="N1214">
        <v>-6</v>
      </c>
      <c r="O1214">
        <v>-3.5</v>
      </c>
      <c r="P1214">
        <v>6.35</v>
      </c>
      <c r="Q1214">
        <v>3</v>
      </c>
      <c r="R1214">
        <v>-11</v>
      </c>
      <c r="S1214">
        <v>2.5</v>
      </c>
      <c r="T1214">
        <v>-8.1999999999999993</v>
      </c>
      <c r="U1214" t="s">
        <v>23</v>
      </c>
    </row>
    <row r="1215" spans="1:21" x14ac:dyDescent="0.3">
      <c r="A1215">
        <v>2</v>
      </c>
      <c r="B1215">
        <v>20516</v>
      </c>
      <c r="C1215">
        <f t="shared" si="45"/>
        <v>1.1000000000000001</v>
      </c>
      <c r="D1215">
        <f t="shared" si="45"/>
        <v>1.1000000000000001</v>
      </c>
      <c r="G1215">
        <f t="shared" ref="G1215:G1278" si="46">G1214*C1215*IF(ISBLANK(E1215),1,E1215)</f>
        <v>4.7882633855646759E+25</v>
      </c>
      <c r="H1215">
        <f t="shared" ref="H1215:H1278" si="47">H1214*D1215*IF(ISBLANK(F1215),1,F1215)</f>
        <v>1.4154724950164403E+23</v>
      </c>
      <c r="I1215" t="s">
        <v>32</v>
      </c>
      <c r="J1215" t="s">
        <v>33</v>
      </c>
      <c r="K1215" t="s">
        <v>34</v>
      </c>
      <c r="L1215" t="s">
        <v>35</v>
      </c>
      <c r="M1215">
        <v>0</v>
      </c>
      <c r="N1215">
        <v>-6</v>
      </c>
      <c r="O1215">
        <v>-3.5</v>
      </c>
      <c r="P1215">
        <v>6.35</v>
      </c>
      <c r="Q1215">
        <v>3</v>
      </c>
      <c r="R1215">
        <v>-11</v>
      </c>
      <c r="S1215">
        <v>2.5</v>
      </c>
      <c r="T1215">
        <v>-8.1999999999999993</v>
      </c>
      <c r="U1215" t="s">
        <v>23</v>
      </c>
    </row>
    <row r="1216" spans="1:21" x14ac:dyDescent="0.3">
      <c r="A1216">
        <v>2</v>
      </c>
      <c r="B1216">
        <v>20517</v>
      </c>
      <c r="C1216">
        <f t="shared" si="45"/>
        <v>1.1000000000000001</v>
      </c>
      <c r="D1216">
        <f t="shared" si="45"/>
        <v>1.1000000000000001</v>
      </c>
      <c r="G1216">
        <f t="shared" si="46"/>
        <v>5.2670897241211441E+25</v>
      </c>
      <c r="H1216">
        <f t="shared" si="47"/>
        <v>1.5570197445180843E+23</v>
      </c>
      <c r="I1216" t="s">
        <v>32</v>
      </c>
      <c r="J1216" t="s">
        <v>33</v>
      </c>
      <c r="K1216" t="s">
        <v>34</v>
      </c>
      <c r="L1216" t="s">
        <v>35</v>
      </c>
      <c r="M1216">
        <v>0</v>
      </c>
      <c r="N1216">
        <v>-6</v>
      </c>
      <c r="O1216">
        <v>-3.5</v>
      </c>
      <c r="P1216">
        <v>6.35</v>
      </c>
      <c r="Q1216">
        <v>3</v>
      </c>
      <c r="R1216">
        <v>-11</v>
      </c>
      <c r="S1216">
        <v>2.5</v>
      </c>
      <c r="T1216">
        <v>-8.1999999999999993</v>
      </c>
      <c r="U1216" t="s">
        <v>23</v>
      </c>
    </row>
    <row r="1217" spans="1:21" x14ac:dyDescent="0.3">
      <c r="A1217">
        <v>2</v>
      </c>
      <c r="B1217">
        <v>20518</v>
      </c>
      <c r="C1217">
        <f t="shared" si="45"/>
        <v>1.1000000000000001</v>
      </c>
      <c r="D1217">
        <f t="shared" si="45"/>
        <v>1.1000000000000001</v>
      </c>
      <c r="G1217">
        <f t="shared" si="46"/>
        <v>5.7937986965332591E+25</v>
      </c>
      <c r="H1217">
        <f t="shared" si="47"/>
        <v>1.7127217189698929E+23</v>
      </c>
      <c r="I1217" t="s">
        <v>32</v>
      </c>
      <c r="J1217" t="s">
        <v>33</v>
      </c>
      <c r="K1217" t="s">
        <v>34</v>
      </c>
      <c r="L1217" t="s">
        <v>35</v>
      </c>
      <c r="M1217">
        <v>0</v>
      </c>
      <c r="N1217">
        <v>-6</v>
      </c>
      <c r="O1217">
        <v>-3.5</v>
      </c>
      <c r="P1217">
        <v>6.35</v>
      </c>
      <c r="Q1217">
        <v>3</v>
      </c>
      <c r="R1217">
        <v>-11</v>
      </c>
      <c r="S1217">
        <v>2.5</v>
      </c>
      <c r="T1217">
        <v>-8.1999999999999993</v>
      </c>
      <c r="U1217" t="s">
        <v>23</v>
      </c>
    </row>
    <row r="1218" spans="1:21" x14ac:dyDescent="0.3">
      <c r="A1218">
        <v>2</v>
      </c>
      <c r="B1218">
        <v>20519</v>
      </c>
      <c r="C1218">
        <f t="shared" si="45"/>
        <v>1.1000000000000001</v>
      </c>
      <c r="D1218">
        <f t="shared" si="45"/>
        <v>1.1000000000000001</v>
      </c>
      <c r="G1218">
        <f t="shared" si="46"/>
        <v>6.3731785661865852E+25</v>
      </c>
      <c r="H1218">
        <f t="shared" si="47"/>
        <v>1.8839938908668824E+23</v>
      </c>
      <c r="I1218" t="s">
        <v>32</v>
      </c>
      <c r="J1218" t="s">
        <v>33</v>
      </c>
      <c r="K1218" t="s">
        <v>34</v>
      </c>
      <c r="L1218" t="s">
        <v>35</v>
      </c>
      <c r="M1218">
        <v>0</v>
      </c>
      <c r="N1218">
        <v>-6</v>
      </c>
      <c r="O1218">
        <v>-3.5</v>
      </c>
      <c r="P1218">
        <v>6.35</v>
      </c>
      <c r="Q1218">
        <v>3</v>
      </c>
      <c r="R1218">
        <v>-11</v>
      </c>
      <c r="S1218">
        <v>2.5</v>
      </c>
      <c r="T1218">
        <v>-8.1999999999999993</v>
      </c>
      <c r="U1218" t="s">
        <v>23</v>
      </c>
    </row>
    <row r="1219" spans="1:21" x14ac:dyDescent="0.3">
      <c r="A1219">
        <v>2</v>
      </c>
      <c r="B1219">
        <v>20520</v>
      </c>
      <c r="C1219">
        <f t="shared" ref="C1219:D1282" si="48">IF(MOD(B1219,10)=0,1.2,1.1)</f>
        <v>1.2</v>
      </c>
      <c r="D1219">
        <f t="shared" si="48"/>
        <v>1.1000000000000001</v>
      </c>
      <c r="G1219">
        <f t="shared" si="46"/>
        <v>7.6478142794239018E+25</v>
      </c>
      <c r="H1219">
        <f t="shared" si="47"/>
        <v>2.0723932799535707E+23</v>
      </c>
      <c r="I1219" t="s">
        <v>32</v>
      </c>
      <c r="J1219" t="s">
        <v>33</v>
      </c>
      <c r="K1219" t="s">
        <v>34</v>
      </c>
      <c r="L1219" t="s">
        <v>35</v>
      </c>
      <c r="M1219">
        <v>0</v>
      </c>
      <c r="N1219">
        <v>-6</v>
      </c>
      <c r="O1219">
        <v>-3.5</v>
      </c>
      <c r="P1219">
        <v>6.35</v>
      </c>
      <c r="Q1219">
        <v>3</v>
      </c>
      <c r="R1219">
        <v>-11</v>
      </c>
      <c r="S1219">
        <v>2.5</v>
      </c>
      <c r="T1219">
        <v>-8.1999999999999993</v>
      </c>
      <c r="U1219" t="s">
        <v>23</v>
      </c>
    </row>
    <row r="1220" spans="1:21" x14ac:dyDescent="0.3">
      <c r="A1220">
        <v>2</v>
      </c>
      <c r="B1220">
        <v>20521</v>
      </c>
      <c r="C1220">
        <f t="shared" si="48"/>
        <v>1.1000000000000001</v>
      </c>
      <c r="D1220">
        <f t="shared" si="48"/>
        <v>1.1000000000000001</v>
      </c>
      <c r="G1220">
        <f t="shared" si="46"/>
        <v>8.4125957073662918E+25</v>
      </c>
      <c r="H1220">
        <f t="shared" si="47"/>
        <v>2.2796326079489281E+23</v>
      </c>
      <c r="I1220" t="s">
        <v>32</v>
      </c>
      <c r="J1220" t="s">
        <v>33</v>
      </c>
      <c r="K1220" t="s">
        <v>34</v>
      </c>
      <c r="L1220" t="s">
        <v>35</v>
      </c>
      <c r="M1220">
        <v>0</v>
      </c>
      <c r="N1220">
        <v>-6</v>
      </c>
      <c r="O1220">
        <v>-3.5</v>
      </c>
      <c r="P1220">
        <v>6.35</v>
      </c>
      <c r="Q1220">
        <v>3</v>
      </c>
      <c r="R1220">
        <v>-11</v>
      </c>
      <c r="S1220">
        <v>2.5</v>
      </c>
      <c r="T1220">
        <v>-8.1999999999999993</v>
      </c>
      <c r="U1220" t="s">
        <v>23</v>
      </c>
    </row>
    <row r="1221" spans="1:21" x14ac:dyDescent="0.3">
      <c r="A1221">
        <v>2</v>
      </c>
      <c r="B1221">
        <v>20522</v>
      </c>
      <c r="C1221">
        <f t="shared" si="48"/>
        <v>1.1000000000000001</v>
      </c>
      <c r="D1221">
        <f t="shared" si="48"/>
        <v>1.1000000000000001</v>
      </c>
      <c r="G1221">
        <f t="shared" si="46"/>
        <v>9.2538552781029217E+25</v>
      </c>
      <c r="H1221">
        <f t="shared" si="47"/>
        <v>2.5075958687438212E+23</v>
      </c>
      <c r="I1221" t="s">
        <v>32</v>
      </c>
      <c r="J1221" t="s">
        <v>33</v>
      </c>
      <c r="K1221" t="s">
        <v>34</v>
      </c>
      <c r="L1221" t="s">
        <v>35</v>
      </c>
      <c r="M1221">
        <v>0</v>
      </c>
      <c r="N1221">
        <v>-6</v>
      </c>
      <c r="O1221">
        <v>-3.5</v>
      </c>
      <c r="P1221">
        <v>6.35</v>
      </c>
      <c r="Q1221">
        <v>3</v>
      </c>
      <c r="R1221">
        <v>-11</v>
      </c>
      <c r="S1221">
        <v>2.5</v>
      </c>
      <c r="T1221">
        <v>-8.1999999999999993</v>
      </c>
      <c r="U1221" t="s">
        <v>23</v>
      </c>
    </row>
    <row r="1222" spans="1:21" x14ac:dyDescent="0.3">
      <c r="A1222">
        <v>2</v>
      </c>
      <c r="B1222">
        <v>20523</v>
      </c>
      <c r="C1222">
        <f t="shared" si="48"/>
        <v>1.1000000000000001</v>
      </c>
      <c r="D1222">
        <f t="shared" si="48"/>
        <v>1.1000000000000001</v>
      </c>
      <c r="G1222">
        <f t="shared" si="46"/>
        <v>1.0179240805913215E+26</v>
      </c>
      <c r="H1222">
        <f t="shared" si="47"/>
        <v>2.7583554556182035E+23</v>
      </c>
      <c r="I1222" t="s">
        <v>32</v>
      </c>
      <c r="J1222" t="s">
        <v>33</v>
      </c>
      <c r="K1222" t="s">
        <v>34</v>
      </c>
      <c r="L1222" t="s">
        <v>35</v>
      </c>
      <c r="M1222">
        <v>0</v>
      </c>
      <c r="N1222">
        <v>-6</v>
      </c>
      <c r="O1222">
        <v>-3.5</v>
      </c>
      <c r="P1222">
        <v>6.35</v>
      </c>
      <c r="Q1222">
        <v>3</v>
      </c>
      <c r="R1222">
        <v>-11</v>
      </c>
      <c r="S1222">
        <v>2.5</v>
      </c>
      <c r="T1222">
        <v>-8.1999999999999993</v>
      </c>
      <c r="U1222" t="s">
        <v>23</v>
      </c>
    </row>
    <row r="1223" spans="1:21" x14ac:dyDescent="0.3">
      <c r="A1223">
        <v>2</v>
      </c>
      <c r="B1223">
        <v>20524</v>
      </c>
      <c r="C1223">
        <f t="shared" si="48"/>
        <v>1.1000000000000001</v>
      </c>
      <c r="D1223">
        <f t="shared" si="48"/>
        <v>1.1000000000000001</v>
      </c>
      <c r="G1223">
        <f t="shared" si="46"/>
        <v>1.1197164886504538E+26</v>
      </c>
      <c r="H1223">
        <f t="shared" si="47"/>
        <v>3.0341910011800239E+23</v>
      </c>
      <c r="I1223" t="s">
        <v>32</v>
      </c>
      <c r="J1223" t="s">
        <v>33</v>
      </c>
      <c r="K1223" t="s">
        <v>34</v>
      </c>
      <c r="L1223" t="s">
        <v>35</v>
      </c>
      <c r="M1223">
        <v>0</v>
      </c>
      <c r="N1223">
        <v>-6</v>
      </c>
      <c r="O1223">
        <v>-3.5</v>
      </c>
      <c r="P1223">
        <v>6.35</v>
      </c>
      <c r="Q1223">
        <v>3</v>
      </c>
      <c r="R1223">
        <v>-11</v>
      </c>
      <c r="S1223">
        <v>2.5</v>
      </c>
      <c r="T1223">
        <v>-8.1999999999999993</v>
      </c>
      <c r="U1223" t="s">
        <v>23</v>
      </c>
    </row>
    <row r="1224" spans="1:21" x14ac:dyDescent="0.3">
      <c r="A1224">
        <v>2</v>
      </c>
      <c r="B1224">
        <v>20525</v>
      </c>
      <c r="C1224">
        <f t="shared" si="48"/>
        <v>1.1000000000000001</v>
      </c>
      <c r="D1224">
        <f t="shared" si="48"/>
        <v>1.1000000000000001</v>
      </c>
      <c r="G1224">
        <f t="shared" si="46"/>
        <v>1.2316881375154992E+26</v>
      </c>
      <c r="H1224">
        <f t="shared" si="47"/>
        <v>3.3376101012980267E+23</v>
      </c>
      <c r="I1224" t="s">
        <v>32</v>
      </c>
      <c r="J1224" t="s">
        <v>33</v>
      </c>
      <c r="K1224" t="s">
        <v>34</v>
      </c>
      <c r="L1224" t="s">
        <v>35</v>
      </c>
      <c r="M1224">
        <v>0</v>
      </c>
      <c r="N1224">
        <v>-6</v>
      </c>
      <c r="O1224">
        <v>-3.5</v>
      </c>
      <c r="P1224">
        <v>6.35</v>
      </c>
      <c r="Q1224">
        <v>3</v>
      </c>
      <c r="R1224">
        <v>-11</v>
      </c>
      <c r="S1224">
        <v>2.5</v>
      </c>
      <c r="T1224">
        <v>-8.1999999999999993</v>
      </c>
      <c r="U1224" t="s">
        <v>23</v>
      </c>
    </row>
    <row r="1225" spans="1:21" x14ac:dyDescent="0.3">
      <c r="A1225">
        <v>2</v>
      </c>
      <c r="B1225">
        <v>20526</v>
      </c>
      <c r="C1225">
        <f t="shared" si="48"/>
        <v>1.1000000000000001</v>
      </c>
      <c r="D1225">
        <f t="shared" si="48"/>
        <v>1.1000000000000001</v>
      </c>
      <c r="G1225">
        <f t="shared" si="46"/>
        <v>1.3548569512670493E+26</v>
      </c>
      <c r="H1225">
        <f t="shared" si="47"/>
        <v>3.6713711114278293E+23</v>
      </c>
      <c r="I1225" t="s">
        <v>32</v>
      </c>
      <c r="J1225" t="s">
        <v>33</v>
      </c>
      <c r="K1225" t="s">
        <v>34</v>
      </c>
      <c r="L1225" t="s">
        <v>35</v>
      </c>
      <c r="M1225">
        <v>0</v>
      </c>
      <c r="N1225">
        <v>-6</v>
      </c>
      <c r="O1225">
        <v>-3.5</v>
      </c>
      <c r="P1225">
        <v>6.35</v>
      </c>
      <c r="Q1225">
        <v>3</v>
      </c>
      <c r="R1225">
        <v>-11</v>
      </c>
      <c r="S1225">
        <v>2.5</v>
      </c>
      <c r="T1225">
        <v>-8.1999999999999993</v>
      </c>
      <c r="U1225" t="s">
        <v>23</v>
      </c>
    </row>
    <row r="1226" spans="1:21" x14ac:dyDescent="0.3">
      <c r="A1226">
        <v>2</v>
      </c>
      <c r="B1226">
        <v>20527</v>
      </c>
      <c r="C1226">
        <f t="shared" si="48"/>
        <v>1.1000000000000001</v>
      </c>
      <c r="D1226">
        <f t="shared" si="48"/>
        <v>1.1000000000000001</v>
      </c>
      <c r="G1226">
        <f t="shared" si="46"/>
        <v>1.4903426463937543E+26</v>
      </c>
      <c r="H1226">
        <f t="shared" si="47"/>
        <v>4.0385082225706129E+23</v>
      </c>
      <c r="I1226" t="s">
        <v>32</v>
      </c>
      <c r="J1226" t="s">
        <v>33</v>
      </c>
      <c r="K1226" t="s">
        <v>34</v>
      </c>
      <c r="L1226" t="s">
        <v>35</v>
      </c>
      <c r="M1226">
        <v>0</v>
      </c>
      <c r="N1226">
        <v>-6</v>
      </c>
      <c r="O1226">
        <v>-3.5</v>
      </c>
      <c r="P1226">
        <v>6.35</v>
      </c>
      <c r="Q1226">
        <v>3</v>
      </c>
      <c r="R1226">
        <v>-11</v>
      </c>
      <c r="S1226">
        <v>2.5</v>
      </c>
      <c r="T1226">
        <v>-8.1999999999999993</v>
      </c>
      <c r="U1226" t="s">
        <v>23</v>
      </c>
    </row>
    <row r="1227" spans="1:21" x14ac:dyDescent="0.3">
      <c r="A1227">
        <v>2</v>
      </c>
      <c r="B1227">
        <v>20528</v>
      </c>
      <c r="C1227">
        <f t="shared" si="48"/>
        <v>1.1000000000000001</v>
      </c>
      <c r="D1227">
        <f t="shared" si="48"/>
        <v>1.1000000000000001</v>
      </c>
      <c r="G1227">
        <f t="shared" si="46"/>
        <v>1.6393769110331297E+26</v>
      </c>
      <c r="H1227">
        <f t="shared" si="47"/>
        <v>4.4423590448276742E+23</v>
      </c>
      <c r="I1227" t="s">
        <v>32</v>
      </c>
      <c r="J1227" t="s">
        <v>33</v>
      </c>
      <c r="K1227" t="s">
        <v>34</v>
      </c>
      <c r="L1227" t="s">
        <v>35</v>
      </c>
      <c r="M1227">
        <v>0</v>
      </c>
      <c r="N1227">
        <v>-6</v>
      </c>
      <c r="O1227">
        <v>-3.5</v>
      </c>
      <c r="P1227">
        <v>6.35</v>
      </c>
      <c r="Q1227">
        <v>3</v>
      </c>
      <c r="R1227">
        <v>-11</v>
      </c>
      <c r="S1227">
        <v>2.5</v>
      </c>
      <c r="T1227">
        <v>-8.1999999999999993</v>
      </c>
      <c r="U1227" t="s">
        <v>23</v>
      </c>
    </row>
    <row r="1228" spans="1:21" x14ac:dyDescent="0.3">
      <c r="A1228">
        <v>2</v>
      </c>
      <c r="B1228">
        <v>20529</v>
      </c>
      <c r="C1228">
        <f t="shared" si="48"/>
        <v>1.1000000000000001</v>
      </c>
      <c r="D1228">
        <f t="shared" si="48"/>
        <v>1.1000000000000001</v>
      </c>
      <c r="G1228">
        <f t="shared" si="46"/>
        <v>1.803314602136443E+26</v>
      </c>
      <c r="H1228">
        <f t="shared" si="47"/>
        <v>4.8865949493104418E+23</v>
      </c>
      <c r="I1228" t="s">
        <v>32</v>
      </c>
      <c r="J1228" t="s">
        <v>33</v>
      </c>
      <c r="K1228" t="s">
        <v>34</v>
      </c>
      <c r="L1228" t="s">
        <v>35</v>
      </c>
      <c r="M1228">
        <v>0</v>
      </c>
      <c r="N1228">
        <v>-6</v>
      </c>
      <c r="O1228">
        <v>-3.5</v>
      </c>
      <c r="P1228">
        <v>6.35</v>
      </c>
      <c r="Q1228">
        <v>3</v>
      </c>
      <c r="R1228">
        <v>-11</v>
      </c>
      <c r="S1228">
        <v>2.5</v>
      </c>
      <c r="T1228">
        <v>-8.1999999999999993</v>
      </c>
      <c r="U1228" t="s">
        <v>23</v>
      </c>
    </row>
    <row r="1229" spans="1:21" x14ac:dyDescent="0.3">
      <c r="A1229">
        <v>2</v>
      </c>
      <c r="B1229">
        <v>20530</v>
      </c>
      <c r="C1229">
        <f t="shared" si="48"/>
        <v>1.2</v>
      </c>
      <c r="D1229">
        <f t="shared" si="48"/>
        <v>1.1000000000000001</v>
      </c>
      <c r="G1229">
        <f t="shared" si="46"/>
        <v>2.1639775225637314E+26</v>
      </c>
      <c r="H1229">
        <f t="shared" si="47"/>
        <v>5.3752544442414866E+23</v>
      </c>
      <c r="I1229" t="s">
        <v>32</v>
      </c>
      <c r="J1229" t="s">
        <v>33</v>
      </c>
      <c r="K1229" t="s">
        <v>34</v>
      </c>
      <c r="L1229" t="s">
        <v>35</v>
      </c>
      <c r="M1229">
        <v>0</v>
      </c>
      <c r="N1229">
        <v>-6</v>
      </c>
      <c r="O1229">
        <v>-3.5</v>
      </c>
      <c r="P1229">
        <v>6.35</v>
      </c>
      <c r="Q1229">
        <v>3</v>
      </c>
      <c r="R1229">
        <v>-11</v>
      </c>
      <c r="S1229">
        <v>2.5</v>
      </c>
      <c r="T1229">
        <v>-8.1999999999999993</v>
      </c>
      <c r="U1229" t="s">
        <v>23</v>
      </c>
    </row>
    <row r="1230" spans="1:21" x14ac:dyDescent="0.3">
      <c r="A1230">
        <v>2</v>
      </c>
      <c r="B1230">
        <v>20531</v>
      </c>
      <c r="C1230">
        <f t="shared" si="48"/>
        <v>1.1000000000000001</v>
      </c>
      <c r="D1230">
        <f t="shared" si="48"/>
        <v>1.1000000000000001</v>
      </c>
      <c r="G1230">
        <f t="shared" si="46"/>
        <v>2.3803752748201046E+26</v>
      </c>
      <c r="H1230">
        <f t="shared" si="47"/>
        <v>5.912779888665636E+23</v>
      </c>
      <c r="I1230" t="s">
        <v>32</v>
      </c>
      <c r="J1230" t="s">
        <v>33</v>
      </c>
      <c r="K1230" t="s">
        <v>34</v>
      </c>
      <c r="L1230" t="s">
        <v>35</v>
      </c>
      <c r="M1230">
        <v>0</v>
      </c>
      <c r="N1230">
        <v>-6</v>
      </c>
      <c r="O1230">
        <v>-3.5</v>
      </c>
      <c r="P1230">
        <v>6.35</v>
      </c>
      <c r="Q1230">
        <v>3</v>
      </c>
      <c r="R1230">
        <v>-11</v>
      </c>
      <c r="S1230">
        <v>2.5</v>
      </c>
      <c r="T1230">
        <v>-8.1999999999999993</v>
      </c>
      <c r="U1230" t="s">
        <v>23</v>
      </c>
    </row>
    <row r="1231" spans="1:21" x14ac:dyDescent="0.3">
      <c r="A1231">
        <v>2</v>
      </c>
      <c r="B1231">
        <v>20532</v>
      </c>
      <c r="C1231">
        <f t="shared" si="48"/>
        <v>1.1000000000000001</v>
      </c>
      <c r="D1231">
        <f t="shared" si="48"/>
        <v>1.1000000000000001</v>
      </c>
      <c r="G1231">
        <f t="shared" si="46"/>
        <v>2.6184128023021153E+26</v>
      </c>
      <c r="H1231">
        <f t="shared" si="47"/>
        <v>6.5040578775322006E+23</v>
      </c>
      <c r="I1231" t="s">
        <v>32</v>
      </c>
      <c r="J1231" t="s">
        <v>33</v>
      </c>
      <c r="K1231" t="s">
        <v>34</v>
      </c>
      <c r="L1231" t="s">
        <v>35</v>
      </c>
      <c r="M1231">
        <v>0</v>
      </c>
      <c r="N1231">
        <v>-6</v>
      </c>
      <c r="O1231">
        <v>-3.5</v>
      </c>
      <c r="P1231">
        <v>6.35</v>
      </c>
      <c r="Q1231">
        <v>3</v>
      </c>
      <c r="R1231">
        <v>-11</v>
      </c>
      <c r="S1231">
        <v>2.5</v>
      </c>
      <c r="T1231">
        <v>-8.1999999999999993</v>
      </c>
      <c r="U1231" t="s">
        <v>23</v>
      </c>
    </row>
    <row r="1232" spans="1:21" x14ac:dyDescent="0.3">
      <c r="A1232">
        <v>2</v>
      </c>
      <c r="B1232">
        <v>20533</v>
      </c>
      <c r="C1232">
        <f t="shared" si="48"/>
        <v>1.1000000000000001</v>
      </c>
      <c r="D1232">
        <f t="shared" si="48"/>
        <v>1.1000000000000001</v>
      </c>
      <c r="G1232">
        <f t="shared" si="46"/>
        <v>2.880254082532327E+26</v>
      </c>
      <c r="H1232">
        <f t="shared" si="47"/>
        <v>7.1544636652854208E+23</v>
      </c>
      <c r="I1232" t="s">
        <v>32</v>
      </c>
      <c r="J1232" t="s">
        <v>33</v>
      </c>
      <c r="K1232" t="s">
        <v>34</v>
      </c>
      <c r="L1232" t="s">
        <v>35</v>
      </c>
      <c r="M1232">
        <v>0</v>
      </c>
      <c r="N1232">
        <v>-6</v>
      </c>
      <c r="O1232">
        <v>-3.5</v>
      </c>
      <c r="P1232">
        <v>6.35</v>
      </c>
      <c r="Q1232">
        <v>3</v>
      </c>
      <c r="R1232">
        <v>-11</v>
      </c>
      <c r="S1232">
        <v>2.5</v>
      </c>
      <c r="T1232">
        <v>-8.1999999999999993</v>
      </c>
      <c r="U1232" t="s">
        <v>23</v>
      </c>
    </row>
    <row r="1233" spans="1:21" x14ac:dyDescent="0.3">
      <c r="A1233">
        <v>2</v>
      </c>
      <c r="B1233">
        <v>20534</v>
      </c>
      <c r="C1233">
        <f t="shared" si="48"/>
        <v>1.1000000000000001</v>
      </c>
      <c r="D1233">
        <f t="shared" si="48"/>
        <v>1.1000000000000001</v>
      </c>
      <c r="G1233">
        <f t="shared" si="46"/>
        <v>3.1682794907855603E+26</v>
      </c>
      <c r="H1233">
        <f t="shared" si="47"/>
        <v>7.869910031813963E+23</v>
      </c>
      <c r="I1233" t="s">
        <v>32</v>
      </c>
      <c r="J1233" t="s">
        <v>33</v>
      </c>
      <c r="K1233" t="s">
        <v>34</v>
      </c>
      <c r="L1233" t="s">
        <v>35</v>
      </c>
      <c r="M1233">
        <v>0</v>
      </c>
      <c r="N1233">
        <v>-6</v>
      </c>
      <c r="O1233">
        <v>-3.5</v>
      </c>
      <c r="P1233">
        <v>6.35</v>
      </c>
      <c r="Q1233">
        <v>3</v>
      </c>
      <c r="R1233">
        <v>-11</v>
      </c>
      <c r="S1233">
        <v>2.5</v>
      </c>
      <c r="T1233">
        <v>-8.1999999999999993</v>
      </c>
      <c r="U1233" t="s">
        <v>23</v>
      </c>
    </row>
    <row r="1234" spans="1:21" x14ac:dyDescent="0.3">
      <c r="A1234">
        <v>2</v>
      </c>
      <c r="B1234">
        <v>20535</v>
      </c>
      <c r="C1234">
        <f t="shared" si="48"/>
        <v>1.1000000000000001</v>
      </c>
      <c r="D1234">
        <f t="shared" si="48"/>
        <v>1.1000000000000001</v>
      </c>
      <c r="G1234">
        <f t="shared" si="46"/>
        <v>3.4851074398641166E+26</v>
      </c>
      <c r="H1234">
        <f t="shared" si="47"/>
        <v>8.6569010349953607E+23</v>
      </c>
      <c r="I1234" t="s">
        <v>32</v>
      </c>
      <c r="J1234" t="s">
        <v>33</v>
      </c>
      <c r="K1234" t="s">
        <v>34</v>
      </c>
      <c r="L1234" t="s">
        <v>35</v>
      </c>
      <c r="M1234">
        <v>0</v>
      </c>
      <c r="N1234">
        <v>-6</v>
      </c>
      <c r="O1234">
        <v>-3.5</v>
      </c>
      <c r="P1234">
        <v>6.35</v>
      </c>
      <c r="Q1234">
        <v>3</v>
      </c>
      <c r="R1234">
        <v>-11</v>
      </c>
      <c r="S1234">
        <v>2.5</v>
      </c>
      <c r="T1234">
        <v>-8.1999999999999993</v>
      </c>
      <c r="U1234" t="s">
        <v>23</v>
      </c>
    </row>
    <row r="1235" spans="1:21" x14ac:dyDescent="0.3">
      <c r="A1235">
        <v>2</v>
      </c>
      <c r="B1235">
        <v>20536</v>
      </c>
      <c r="C1235">
        <f t="shared" si="48"/>
        <v>1.1000000000000001</v>
      </c>
      <c r="D1235">
        <f t="shared" si="48"/>
        <v>1.1000000000000001</v>
      </c>
      <c r="G1235">
        <f t="shared" si="46"/>
        <v>3.8336181838505286E+26</v>
      </c>
      <c r="H1235">
        <f t="shared" si="47"/>
        <v>9.5225911384948976E+23</v>
      </c>
      <c r="I1235" t="s">
        <v>32</v>
      </c>
      <c r="J1235" t="s">
        <v>33</v>
      </c>
      <c r="K1235" t="s">
        <v>34</v>
      </c>
      <c r="L1235" t="s">
        <v>35</v>
      </c>
      <c r="M1235">
        <v>0</v>
      </c>
      <c r="N1235">
        <v>-6</v>
      </c>
      <c r="O1235">
        <v>-3.5</v>
      </c>
      <c r="P1235">
        <v>6.35</v>
      </c>
      <c r="Q1235">
        <v>3</v>
      </c>
      <c r="R1235">
        <v>-11</v>
      </c>
      <c r="S1235">
        <v>2.5</v>
      </c>
      <c r="T1235">
        <v>-8.1999999999999993</v>
      </c>
      <c r="U1235" t="s">
        <v>23</v>
      </c>
    </row>
    <row r="1236" spans="1:21" x14ac:dyDescent="0.3">
      <c r="A1236">
        <v>2</v>
      </c>
      <c r="B1236">
        <v>20537</v>
      </c>
      <c r="C1236">
        <f t="shared" si="48"/>
        <v>1.1000000000000001</v>
      </c>
      <c r="D1236">
        <f t="shared" si="48"/>
        <v>1.1000000000000001</v>
      </c>
      <c r="G1236">
        <f t="shared" si="46"/>
        <v>4.2169800022355816E+26</v>
      </c>
      <c r="H1236">
        <f t="shared" si="47"/>
        <v>1.0474850252344388E+24</v>
      </c>
      <c r="I1236" t="s">
        <v>32</v>
      </c>
      <c r="J1236" t="s">
        <v>33</v>
      </c>
      <c r="K1236" t="s">
        <v>34</v>
      </c>
      <c r="L1236" t="s">
        <v>35</v>
      </c>
      <c r="M1236">
        <v>0</v>
      </c>
      <c r="N1236">
        <v>-6</v>
      </c>
      <c r="O1236">
        <v>-3.5</v>
      </c>
      <c r="P1236">
        <v>6.35</v>
      </c>
      <c r="Q1236">
        <v>3</v>
      </c>
      <c r="R1236">
        <v>-11</v>
      </c>
      <c r="S1236">
        <v>2.5</v>
      </c>
      <c r="T1236">
        <v>-8.1999999999999993</v>
      </c>
      <c r="U1236" t="s">
        <v>23</v>
      </c>
    </row>
    <row r="1237" spans="1:21" x14ac:dyDescent="0.3">
      <c r="A1237">
        <v>2</v>
      </c>
      <c r="B1237">
        <v>20538</v>
      </c>
      <c r="C1237">
        <f t="shared" si="48"/>
        <v>1.1000000000000001</v>
      </c>
      <c r="D1237">
        <f t="shared" si="48"/>
        <v>1.1000000000000001</v>
      </c>
      <c r="G1237">
        <f t="shared" si="46"/>
        <v>4.6386780024591401E+26</v>
      </c>
      <c r="H1237">
        <f t="shared" si="47"/>
        <v>1.1522335277578827E+24</v>
      </c>
      <c r="I1237" t="s">
        <v>32</v>
      </c>
      <c r="J1237" t="s">
        <v>33</v>
      </c>
      <c r="K1237" t="s">
        <v>34</v>
      </c>
      <c r="L1237" t="s">
        <v>35</v>
      </c>
      <c r="M1237">
        <v>0</v>
      </c>
      <c r="N1237">
        <v>-6</v>
      </c>
      <c r="O1237">
        <v>-3.5</v>
      </c>
      <c r="P1237">
        <v>6.35</v>
      </c>
      <c r="Q1237">
        <v>3</v>
      </c>
      <c r="R1237">
        <v>-11</v>
      </c>
      <c r="S1237">
        <v>2.5</v>
      </c>
      <c r="T1237">
        <v>-8.1999999999999993</v>
      </c>
      <c r="U1237" t="s">
        <v>23</v>
      </c>
    </row>
    <row r="1238" spans="1:21" x14ac:dyDescent="0.3">
      <c r="A1238">
        <v>2</v>
      </c>
      <c r="B1238">
        <v>20539</v>
      </c>
      <c r="C1238">
        <f t="shared" si="48"/>
        <v>1.1000000000000001</v>
      </c>
      <c r="D1238">
        <f t="shared" si="48"/>
        <v>1.1000000000000001</v>
      </c>
      <c r="G1238">
        <f t="shared" si="46"/>
        <v>5.1025458027050542E+26</v>
      </c>
      <c r="H1238">
        <f t="shared" si="47"/>
        <v>1.2674568805336711E+24</v>
      </c>
      <c r="I1238" t="s">
        <v>32</v>
      </c>
      <c r="J1238" t="s">
        <v>33</v>
      </c>
      <c r="K1238" t="s">
        <v>34</v>
      </c>
      <c r="L1238" t="s">
        <v>35</v>
      </c>
      <c r="M1238">
        <v>0</v>
      </c>
      <c r="N1238">
        <v>-6</v>
      </c>
      <c r="O1238">
        <v>-3.5</v>
      </c>
      <c r="P1238">
        <v>6.35</v>
      </c>
      <c r="Q1238">
        <v>3</v>
      </c>
      <c r="R1238">
        <v>-11</v>
      </c>
      <c r="S1238">
        <v>2.5</v>
      </c>
      <c r="T1238">
        <v>-8.1999999999999993</v>
      </c>
      <c r="U1238" t="s">
        <v>23</v>
      </c>
    </row>
    <row r="1239" spans="1:21" x14ac:dyDescent="0.3">
      <c r="A1239">
        <v>2</v>
      </c>
      <c r="B1239">
        <v>20540</v>
      </c>
      <c r="C1239">
        <f t="shared" si="48"/>
        <v>1.2</v>
      </c>
      <c r="D1239">
        <f t="shared" si="48"/>
        <v>1.1000000000000001</v>
      </c>
      <c r="G1239">
        <f t="shared" si="46"/>
        <v>6.1230549632460645E+26</v>
      </c>
      <c r="H1239">
        <f t="shared" si="47"/>
        <v>1.3942025685870383E+24</v>
      </c>
      <c r="I1239" t="s">
        <v>32</v>
      </c>
      <c r="J1239" t="s">
        <v>33</v>
      </c>
      <c r="K1239" t="s">
        <v>34</v>
      </c>
      <c r="L1239" t="s">
        <v>35</v>
      </c>
      <c r="M1239">
        <v>0</v>
      </c>
      <c r="N1239">
        <v>-6</v>
      </c>
      <c r="O1239">
        <v>-3.5</v>
      </c>
      <c r="P1239">
        <v>6.35</v>
      </c>
      <c r="Q1239">
        <v>3</v>
      </c>
      <c r="R1239">
        <v>-11</v>
      </c>
      <c r="S1239">
        <v>2.5</v>
      </c>
      <c r="T1239">
        <v>-8.1999999999999993</v>
      </c>
      <c r="U1239" t="s">
        <v>23</v>
      </c>
    </row>
    <row r="1240" spans="1:21" x14ac:dyDescent="0.3">
      <c r="A1240">
        <v>2</v>
      </c>
      <c r="B1240">
        <v>20541</v>
      </c>
      <c r="C1240">
        <f t="shared" si="48"/>
        <v>1.1000000000000001</v>
      </c>
      <c r="D1240">
        <f t="shared" si="48"/>
        <v>1.1000000000000001</v>
      </c>
      <c r="G1240">
        <f t="shared" si="46"/>
        <v>6.735360459570672E+26</v>
      </c>
      <c r="H1240">
        <f t="shared" si="47"/>
        <v>1.5336228254457422E+24</v>
      </c>
      <c r="I1240" t="s">
        <v>32</v>
      </c>
      <c r="J1240" t="s">
        <v>33</v>
      </c>
      <c r="K1240" t="s">
        <v>34</v>
      </c>
      <c r="L1240" t="s">
        <v>35</v>
      </c>
      <c r="M1240">
        <v>0</v>
      </c>
      <c r="N1240">
        <v>-6</v>
      </c>
      <c r="O1240">
        <v>-3.5</v>
      </c>
      <c r="P1240">
        <v>6.35</v>
      </c>
      <c r="Q1240">
        <v>3</v>
      </c>
      <c r="R1240">
        <v>-11</v>
      </c>
      <c r="S1240">
        <v>2.5</v>
      </c>
      <c r="T1240">
        <v>-8.1999999999999993</v>
      </c>
      <c r="U1240" t="s">
        <v>23</v>
      </c>
    </row>
    <row r="1241" spans="1:21" x14ac:dyDescent="0.3">
      <c r="A1241">
        <v>2</v>
      </c>
      <c r="B1241">
        <v>20542</v>
      </c>
      <c r="C1241">
        <f t="shared" si="48"/>
        <v>1.1000000000000001</v>
      </c>
      <c r="D1241">
        <f t="shared" si="48"/>
        <v>1.1000000000000001</v>
      </c>
      <c r="G1241">
        <f t="shared" si="46"/>
        <v>7.4088965055277405E+26</v>
      </c>
      <c r="H1241">
        <f t="shared" si="47"/>
        <v>1.6869851079903166E+24</v>
      </c>
      <c r="I1241" t="s">
        <v>32</v>
      </c>
      <c r="J1241" t="s">
        <v>33</v>
      </c>
      <c r="K1241" t="s">
        <v>34</v>
      </c>
      <c r="L1241" t="s">
        <v>35</v>
      </c>
      <c r="M1241">
        <v>0</v>
      </c>
      <c r="N1241">
        <v>-6</v>
      </c>
      <c r="O1241">
        <v>-3.5</v>
      </c>
      <c r="P1241">
        <v>6.35</v>
      </c>
      <c r="Q1241">
        <v>3</v>
      </c>
      <c r="R1241">
        <v>-11</v>
      </c>
      <c r="S1241">
        <v>2.5</v>
      </c>
      <c r="T1241">
        <v>-8.1999999999999993</v>
      </c>
      <c r="U1241" t="s">
        <v>23</v>
      </c>
    </row>
    <row r="1242" spans="1:21" x14ac:dyDescent="0.3">
      <c r="A1242">
        <v>2</v>
      </c>
      <c r="B1242">
        <v>20543</v>
      </c>
      <c r="C1242">
        <f t="shared" si="48"/>
        <v>1.1000000000000001</v>
      </c>
      <c r="D1242">
        <f t="shared" si="48"/>
        <v>1.1000000000000001</v>
      </c>
      <c r="G1242">
        <f t="shared" si="46"/>
        <v>8.1497861560805154E+26</v>
      </c>
      <c r="H1242">
        <f t="shared" si="47"/>
        <v>1.8556836187893485E+24</v>
      </c>
      <c r="I1242" t="s">
        <v>32</v>
      </c>
      <c r="J1242" t="s">
        <v>33</v>
      </c>
      <c r="K1242" t="s">
        <v>34</v>
      </c>
      <c r="L1242" t="s">
        <v>35</v>
      </c>
      <c r="M1242">
        <v>0</v>
      </c>
      <c r="N1242">
        <v>-6</v>
      </c>
      <c r="O1242">
        <v>-3.5</v>
      </c>
      <c r="P1242">
        <v>6.35</v>
      </c>
      <c r="Q1242">
        <v>3</v>
      </c>
      <c r="R1242">
        <v>-11</v>
      </c>
      <c r="S1242">
        <v>2.5</v>
      </c>
      <c r="T1242">
        <v>-8.1999999999999993</v>
      </c>
      <c r="U1242" t="s">
        <v>23</v>
      </c>
    </row>
    <row r="1243" spans="1:21" x14ac:dyDescent="0.3">
      <c r="A1243">
        <v>2</v>
      </c>
      <c r="B1243">
        <v>20544</v>
      </c>
      <c r="C1243">
        <f t="shared" si="48"/>
        <v>1.1000000000000001</v>
      </c>
      <c r="D1243">
        <f t="shared" si="48"/>
        <v>1.1000000000000001</v>
      </c>
      <c r="G1243">
        <f t="shared" si="46"/>
        <v>8.9647647716885683E+26</v>
      </c>
      <c r="H1243">
        <f t="shared" si="47"/>
        <v>2.0412519806682835E+24</v>
      </c>
      <c r="I1243" t="s">
        <v>32</v>
      </c>
      <c r="J1243" t="s">
        <v>33</v>
      </c>
      <c r="K1243" t="s">
        <v>34</v>
      </c>
      <c r="L1243" t="s">
        <v>35</v>
      </c>
      <c r="M1243">
        <v>0</v>
      </c>
      <c r="N1243">
        <v>-6</v>
      </c>
      <c r="O1243">
        <v>-3.5</v>
      </c>
      <c r="P1243">
        <v>6.35</v>
      </c>
      <c r="Q1243">
        <v>3</v>
      </c>
      <c r="R1243">
        <v>-11</v>
      </c>
      <c r="S1243">
        <v>2.5</v>
      </c>
      <c r="T1243">
        <v>-8.1999999999999993</v>
      </c>
      <c r="U1243" t="s">
        <v>23</v>
      </c>
    </row>
    <row r="1244" spans="1:21" x14ac:dyDescent="0.3">
      <c r="A1244">
        <v>2</v>
      </c>
      <c r="B1244">
        <v>20545</v>
      </c>
      <c r="C1244">
        <f t="shared" si="48"/>
        <v>1.1000000000000001</v>
      </c>
      <c r="D1244">
        <f t="shared" si="48"/>
        <v>1.1000000000000001</v>
      </c>
      <c r="G1244">
        <f t="shared" si="46"/>
        <v>9.8612412488574254E+26</v>
      </c>
      <c r="H1244">
        <f t="shared" si="47"/>
        <v>2.245377178735112E+24</v>
      </c>
      <c r="I1244" t="s">
        <v>32</v>
      </c>
      <c r="J1244" t="s">
        <v>33</v>
      </c>
      <c r="K1244" t="s">
        <v>34</v>
      </c>
      <c r="L1244" t="s">
        <v>35</v>
      </c>
      <c r="M1244">
        <v>0</v>
      </c>
      <c r="N1244">
        <v>-6</v>
      </c>
      <c r="O1244">
        <v>-3.5</v>
      </c>
      <c r="P1244">
        <v>6.35</v>
      </c>
      <c r="Q1244">
        <v>3</v>
      </c>
      <c r="R1244">
        <v>-11</v>
      </c>
      <c r="S1244">
        <v>2.5</v>
      </c>
      <c r="T1244">
        <v>-8.1999999999999993</v>
      </c>
      <c r="U1244" t="s">
        <v>23</v>
      </c>
    </row>
    <row r="1245" spans="1:21" x14ac:dyDescent="0.3">
      <c r="A1245">
        <v>2</v>
      </c>
      <c r="B1245">
        <v>20546</v>
      </c>
      <c r="C1245">
        <f t="shared" si="48"/>
        <v>1.1000000000000001</v>
      </c>
      <c r="D1245">
        <f t="shared" si="48"/>
        <v>1.1000000000000001</v>
      </c>
      <c r="G1245">
        <f t="shared" si="46"/>
        <v>1.0847365373743168E+27</v>
      </c>
      <c r="H1245">
        <f t="shared" si="47"/>
        <v>2.4699148966086233E+24</v>
      </c>
      <c r="I1245" t="s">
        <v>32</v>
      </c>
      <c r="J1245" t="s">
        <v>33</v>
      </c>
      <c r="K1245" t="s">
        <v>34</v>
      </c>
      <c r="L1245" t="s">
        <v>35</v>
      </c>
      <c r="M1245">
        <v>0</v>
      </c>
      <c r="N1245">
        <v>-6</v>
      </c>
      <c r="O1245">
        <v>-3.5</v>
      </c>
      <c r="P1245">
        <v>6.35</v>
      </c>
      <c r="Q1245">
        <v>3</v>
      </c>
      <c r="R1245">
        <v>-11</v>
      </c>
      <c r="S1245">
        <v>2.5</v>
      </c>
      <c r="T1245">
        <v>-8.1999999999999993</v>
      </c>
      <c r="U1245" t="s">
        <v>23</v>
      </c>
    </row>
    <row r="1246" spans="1:21" x14ac:dyDescent="0.3">
      <c r="A1246">
        <v>2</v>
      </c>
      <c r="B1246">
        <v>20547</v>
      </c>
      <c r="C1246">
        <f t="shared" si="48"/>
        <v>1.1000000000000001</v>
      </c>
      <c r="D1246">
        <f t="shared" si="48"/>
        <v>1.1000000000000001</v>
      </c>
      <c r="G1246">
        <f t="shared" si="46"/>
        <v>1.1932101911117486E+27</v>
      </c>
      <c r="H1246">
        <f t="shared" si="47"/>
        <v>2.716906386269486E+24</v>
      </c>
      <c r="I1246" t="s">
        <v>32</v>
      </c>
      <c r="J1246" t="s">
        <v>33</v>
      </c>
      <c r="K1246" t="s">
        <v>34</v>
      </c>
      <c r="L1246" t="s">
        <v>35</v>
      </c>
      <c r="M1246">
        <v>0</v>
      </c>
      <c r="N1246">
        <v>-6</v>
      </c>
      <c r="O1246">
        <v>-3.5</v>
      </c>
      <c r="P1246">
        <v>6.35</v>
      </c>
      <c r="Q1246">
        <v>3</v>
      </c>
      <c r="R1246">
        <v>-11</v>
      </c>
      <c r="S1246">
        <v>2.5</v>
      </c>
      <c r="T1246">
        <v>-8.1999999999999993</v>
      </c>
      <c r="U1246" t="s">
        <v>23</v>
      </c>
    </row>
    <row r="1247" spans="1:21" x14ac:dyDescent="0.3">
      <c r="A1247">
        <v>2</v>
      </c>
      <c r="B1247">
        <v>20548</v>
      </c>
      <c r="C1247">
        <f t="shared" si="48"/>
        <v>1.1000000000000001</v>
      </c>
      <c r="D1247">
        <f t="shared" si="48"/>
        <v>1.1000000000000001</v>
      </c>
      <c r="G1247">
        <f t="shared" si="46"/>
        <v>1.3125312102229236E+27</v>
      </c>
      <c r="H1247">
        <f t="shared" si="47"/>
        <v>2.9885970248964348E+24</v>
      </c>
      <c r="I1247" t="s">
        <v>32</v>
      </c>
      <c r="J1247" t="s">
        <v>33</v>
      </c>
      <c r="K1247" t="s">
        <v>34</v>
      </c>
      <c r="L1247" t="s">
        <v>35</v>
      </c>
      <c r="M1247">
        <v>0</v>
      </c>
      <c r="N1247">
        <v>-6</v>
      </c>
      <c r="O1247">
        <v>-3.5</v>
      </c>
      <c r="P1247">
        <v>6.35</v>
      </c>
      <c r="Q1247">
        <v>3</v>
      </c>
      <c r="R1247">
        <v>-11</v>
      </c>
      <c r="S1247">
        <v>2.5</v>
      </c>
      <c r="T1247">
        <v>-8.1999999999999993</v>
      </c>
      <c r="U1247" t="s">
        <v>23</v>
      </c>
    </row>
    <row r="1248" spans="1:21" x14ac:dyDescent="0.3">
      <c r="A1248">
        <v>2</v>
      </c>
      <c r="B1248">
        <v>20549</v>
      </c>
      <c r="C1248">
        <f t="shared" si="48"/>
        <v>1.1000000000000001</v>
      </c>
      <c r="D1248">
        <f t="shared" si="48"/>
        <v>1.1000000000000001</v>
      </c>
      <c r="G1248">
        <f t="shared" si="46"/>
        <v>1.4437843312452162E+27</v>
      </c>
      <c r="H1248">
        <f t="shared" si="47"/>
        <v>3.2874567273860786E+24</v>
      </c>
      <c r="I1248" t="s">
        <v>32</v>
      </c>
      <c r="J1248" t="s">
        <v>33</v>
      </c>
      <c r="K1248" t="s">
        <v>34</v>
      </c>
      <c r="L1248" t="s">
        <v>35</v>
      </c>
      <c r="M1248">
        <v>0</v>
      </c>
      <c r="N1248">
        <v>-6</v>
      </c>
      <c r="O1248">
        <v>-3.5</v>
      </c>
      <c r="P1248">
        <v>6.35</v>
      </c>
      <c r="Q1248">
        <v>3</v>
      </c>
      <c r="R1248">
        <v>-11</v>
      </c>
      <c r="S1248">
        <v>2.5</v>
      </c>
      <c r="T1248">
        <v>-8.1999999999999993</v>
      </c>
      <c r="U1248" t="s">
        <v>23</v>
      </c>
    </row>
    <row r="1249" spans="1:21" x14ac:dyDescent="0.3">
      <c r="A1249">
        <v>2</v>
      </c>
      <c r="B1249">
        <v>20550</v>
      </c>
      <c r="C1249">
        <f t="shared" si="48"/>
        <v>1.2</v>
      </c>
      <c r="D1249">
        <f t="shared" si="48"/>
        <v>1.1000000000000001</v>
      </c>
      <c r="G1249">
        <f t="shared" si="46"/>
        <v>1.7325411974942592E+27</v>
      </c>
      <c r="H1249">
        <f t="shared" si="47"/>
        <v>3.6162024001246867E+24</v>
      </c>
      <c r="I1249" t="s">
        <v>32</v>
      </c>
      <c r="J1249" t="s">
        <v>33</v>
      </c>
      <c r="K1249" t="s">
        <v>34</v>
      </c>
      <c r="L1249" t="s">
        <v>35</v>
      </c>
      <c r="M1249">
        <v>0</v>
      </c>
      <c r="N1249">
        <v>-6</v>
      </c>
      <c r="O1249">
        <v>-3.5</v>
      </c>
      <c r="P1249">
        <v>6.35</v>
      </c>
      <c r="Q1249">
        <v>3</v>
      </c>
      <c r="R1249">
        <v>-11</v>
      </c>
      <c r="S1249">
        <v>2.5</v>
      </c>
      <c r="T1249">
        <v>-8.1999999999999993</v>
      </c>
      <c r="U1249" t="s">
        <v>23</v>
      </c>
    </row>
    <row r="1250" spans="1:21" x14ac:dyDescent="0.3">
      <c r="A1250">
        <v>2</v>
      </c>
      <c r="B1250">
        <v>20551</v>
      </c>
      <c r="C1250">
        <f t="shared" si="48"/>
        <v>1.1000000000000001</v>
      </c>
      <c r="D1250">
        <f t="shared" si="48"/>
        <v>1.1000000000000001</v>
      </c>
      <c r="G1250">
        <f t="shared" si="46"/>
        <v>1.9057953172436853E+27</v>
      </c>
      <c r="H1250">
        <f t="shared" si="47"/>
        <v>3.9778226401371558E+24</v>
      </c>
      <c r="I1250" t="s">
        <v>32</v>
      </c>
      <c r="J1250" t="s">
        <v>33</v>
      </c>
      <c r="K1250" t="s">
        <v>34</v>
      </c>
      <c r="L1250" t="s">
        <v>35</v>
      </c>
      <c r="M1250">
        <v>0</v>
      </c>
      <c r="N1250">
        <v>-6</v>
      </c>
      <c r="O1250">
        <v>-3.5</v>
      </c>
      <c r="P1250">
        <v>6.35</v>
      </c>
      <c r="Q1250">
        <v>3</v>
      </c>
      <c r="R1250">
        <v>-11</v>
      </c>
      <c r="S1250">
        <v>2.5</v>
      </c>
      <c r="T1250">
        <v>-8.1999999999999993</v>
      </c>
      <c r="U1250" t="s">
        <v>23</v>
      </c>
    </row>
    <row r="1251" spans="1:21" x14ac:dyDescent="0.3">
      <c r="A1251">
        <v>2</v>
      </c>
      <c r="B1251">
        <v>20552</v>
      </c>
      <c r="C1251">
        <f t="shared" si="48"/>
        <v>1.1000000000000001</v>
      </c>
      <c r="D1251">
        <f t="shared" si="48"/>
        <v>1.1000000000000001</v>
      </c>
      <c r="G1251">
        <f t="shared" si="46"/>
        <v>2.096374848968054E+27</v>
      </c>
      <c r="H1251">
        <f t="shared" si="47"/>
        <v>4.3756049041508718E+24</v>
      </c>
      <c r="I1251" t="s">
        <v>32</v>
      </c>
      <c r="J1251" t="s">
        <v>33</v>
      </c>
      <c r="K1251" t="s">
        <v>34</v>
      </c>
      <c r="L1251" t="s">
        <v>35</v>
      </c>
      <c r="M1251">
        <v>0</v>
      </c>
      <c r="N1251">
        <v>-6</v>
      </c>
      <c r="O1251">
        <v>-3.5</v>
      </c>
      <c r="P1251">
        <v>6.35</v>
      </c>
      <c r="Q1251">
        <v>3</v>
      </c>
      <c r="R1251">
        <v>-11</v>
      </c>
      <c r="S1251">
        <v>2.5</v>
      </c>
      <c r="T1251">
        <v>-8.1999999999999993</v>
      </c>
      <c r="U1251" t="s">
        <v>23</v>
      </c>
    </row>
    <row r="1252" spans="1:21" x14ac:dyDescent="0.3">
      <c r="A1252">
        <v>2</v>
      </c>
      <c r="B1252">
        <v>20553</v>
      </c>
      <c r="C1252">
        <f t="shared" si="48"/>
        <v>1.1000000000000001</v>
      </c>
      <c r="D1252">
        <f t="shared" si="48"/>
        <v>1.1000000000000001</v>
      </c>
      <c r="G1252">
        <f t="shared" si="46"/>
        <v>2.3060123338648596E+27</v>
      </c>
      <c r="H1252">
        <f t="shared" si="47"/>
        <v>4.8131653945659596E+24</v>
      </c>
      <c r="I1252" t="s">
        <v>32</v>
      </c>
      <c r="J1252" t="s">
        <v>33</v>
      </c>
      <c r="K1252" t="s">
        <v>34</v>
      </c>
      <c r="L1252" t="s">
        <v>35</v>
      </c>
      <c r="M1252">
        <v>0</v>
      </c>
      <c r="N1252">
        <v>-6</v>
      </c>
      <c r="O1252">
        <v>-3.5</v>
      </c>
      <c r="P1252">
        <v>6.35</v>
      </c>
      <c r="Q1252">
        <v>3</v>
      </c>
      <c r="R1252">
        <v>-11</v>
      </c>
      <c r="S1252">
        <v>2.5</v>
      </c>
      <c r="T1252">
        <v>-8.1999999999999993</v>
      </c>
      <c r="U1252" t="s">
        <v>23</v>
      </c>
    </row>
    <row r="1253" spans="1:21" x14ac:dyDescent="0.3">
      <c r="A1253">
        <v>2</v>
      </c>
      <c r="B1253">
        <v>20554</v>
      </c>
      <c r="C1253">
        <f t="shared" si="48"/>
        <v>1.1000000000000001</v>
      </c>
      <c r="D1253">
        <f t="shared" si="48"/>
        <v>1.1000000000000001</v>
      </c>
      <c r="G1253">
        <f t="shared" si="46"/>
        <v>2.5366135672513459E+27</v>
      </c>
      <c r="H1253">
        <f t="shared" si="47"/>
        <v>5.2944819340225561E+24</v>
      </c>
      <c r="I1253" t="s">
        <v>32</v>
      </c>
      <c r="J1253" t="s">
        <v>33</v>
      </c>
      <c r="K1253" t="s">
        <v>34</v>
      </c>
      <c r="L1253" t="s">
        <v>35</v>
      </c>
      <c r="M1253">
        <v>0</v>
      </c>
      <c r="N1253">
        <v>-6</v>
      </c>
      <c r="O1253">
        <v>-3.5</v>
      </c>
      <c r="P1253">
        <v>6.35</v>
      </c>
      <c r="Q1253">
        <v>3</v>
      </c>
      <c r="R1253">
        <v>-11</v>
      </c>
      <c r="S1253">
        <v>2.5</v>
      </c>
      <c r="T1253">
        <v>-8.1999999999999993</v>
      </c>
      <c r="U1253" t="s">
        <v>23</v>
      </c>
    </row>
    <row r="1254" spans="1:21" x14ac:dyDescent="0.3">
      <c r="A1254">
        <v>2</v>
      </c>
      <c r="B1254">
        <v>20555</v>
      </c>
      <c r="C1254">
        <f t="shared" si="48"/>
        <v>1.1000000000000001</v>
      </c>
      <c r="D1254">
        <f t="shared" si="48"/>
        <v>1.1000000000000001</v>
      </c>
      <c r="G1254">
        <f t="shared" si="46"/>
        <v>2.7902749239764809E+27</v>
      </c>
      <c r="H1254">
        <f t="shared" si="47"/>
        <v>5.8239301274248122E+24</v>
      </c>
      <c r="I1254" t="s">
        <v>32</v>
      </c>
      <c r="J1254" t="s">
        <v>33</v>
      </c>
      <c r="K1254" t="s">
        <v>34</v>
      </c>
      <c r="L1254" t="s">
        <v>35</v>
      </c>
      <c r="M1254">
        <v>0</v>
      </c>
      <c r="N1254">
        <v>-6</v>
      </c>
      <c r="O1254">
        <v>-3.5</v>
      </c>
      <c r="P1254">
        <v>6.35</v>
      </c>
      <c r="Q1254">
        <v>3</v>
      </c>
      <c r="R1254">
        <v>-11</v>
      </c>
      <c r="S1254">
        <v>2.5</v>
      </c>
      <c r="T1254">
        <v>-8.1999999999999993</v>
      </c>
      <c r="U1254" t="s">
        <v>23</v>
      </c>
    </row>
    <row r="1255" spans="1:21" x14ac:dyDescent="0.3">
      <c r="A1255">
        <v>2</v>
      </c>
      <c r="B1255">
        <v>20556</v>
      </c>
      <c r="C1255">
        <f t="shared" si="48"/>
        <v>1.1000000000000001</v>
      </c>
      <c r="D1255">
        <f t="shared" si="48"/>
        <v>1.1000000000000001</v>
      </c>
      <c r="G1255">
        <f t="shared" si="46"/>
        <v>3.069302416374129E+27</v>
      </c>
      <c r="H1255">
        <f t="shared" si="47"/>
        <v>6.4063231401672937E+24</v>
      </c>
      <c r="I1255" t="s">
        <v>32</v>
      </c>
      <c r="J1255" t="s">
        <v>33</v>
      </c>
      <c r="K1255" t="s">
        <v>34</v>
      </c>
      <c r="L1255" t="s">
        <v>35</v>
      </c>
      <c r="M1255">
        <v>0</v>
      </c>
      <c r="N1255">
        <v>-6</v>
      </c>
      <c r="O1255">
        <v>-3.5</v>
      </c>
      <c r="P1255">
        <v>6.35</v>
      </c>
      <c r="Q1255">
        <v>3</v>
      </c>
      <c r="R1255">
        <v>-11</v>
      </c>
      <c r="S1255">
        <v>2.5</v>
      </c>
      <c r="T1255">
        <v>-8.1999999999999993</v>
      </c>
      <c r="U1255" t="s">
        <v>23</v>
      </c>
    </row>
    <row r="1256" spans="1:21" x14ac:dyDescent="0.3">
      <c r="A1256">
        <v>2</v>
      </c>
      <c r="B1256">
        <v>20557</v>
      </c>
      <c r="C1256">
        <f t="shared" si="48"/>
        <v>1.1000000000000001</v>
      </c>
      <c r="D1256">
        <f t="shared" si="48"/>
        <v>1.1000000000000001</v>
      </c>
      <c r="G1256">
        <f t="shared" si="46"/>
        <v>3.3762326580115423E+27</v>
      </c>
      <c r="H1256">
        <f t="shared" si="47"/>
        <v>7.046955454184024E+24</v>
      </c>
      <c r="I1256" t="s">
        <v>32</v>
      </c>
      <c r="J1256" t="s">
        <v>33</v>
      </c>
      <c r="K1256" t="s">
        <v>34</v>
      </c>
      <c r="L1256" t="s">
        <v>35</v>
      </c>
      <c r="M1256">
        <v>0</v>
      </c>
      <c r="N1256">
        <v>-6</v>
      </c>
      <c r="O1256">
        <v>-3.5</v>
      </c>
      <c r="P1256">
        <v>6.35</v>
      </c>
      <c r="Q1256">
        <v>3</v>
      </c>
      <c r="R1256">
        <v>-11</v>
      </c>
      <c r="S1256">
        <v>2.5</v>
      </c>
      <c r="T1256">
        <v>-8.1999999999999993</v>
      </c>
      <c r="U1256" t="s">
        <v>23</v>
      </c>
    </row>
    <row r="1257" spans="1:21" x14ac:dyDescent="0.3">
      <c r="A1257">
        <v>2</v>
      </c>
      <c r="B1257">
        <v>20558</v>
      </c>
      <c r="C1257">
        <f t="shared" si="48"/>
        <v>1.1000000000000001</v>
      </c>
      <c r="D1257">
        <f t="shared" si="48"/>
        <v>1.1000000000000001</v>
      </c>
      <c r="G1257">
        <f t="shared" si="46"/>
        <v>3.7138559238126967E+27</v>
      </c>
      <c r="H1257">
        <f t="shared" si="47"/>
        <v>7.7516509996024271E+24</v>
      </c>
      <c r="I1257" t="s">
        <v>32</v>
      </c>
      <c r="J1257" t="s">
        <v>33</v>
      </c>
      <c r="K1257" t="s">
        <v>34</v>
      </c>
      <c r="L1257" t="s">
        <v>35</v>
      </c>
      <c r="M1257">
        <v>0</v>
      </c>
      <c r="N1257">
        <v>-6</v>
      </c>
      <c r="O1257">
        <v>-3.5</v>
      </c>
      <c r="P1257">
        <v>6.35</v>
      </c>
      <c r="Q1257">
        <v>3</v>
      </c>
      <c r="R1257">
        <v>-11</v>
      </c>
      <c r="S1257">
        <v>2.5</v>
      </c>
      <c r="T1257">
        <v>-8.1999999999999993</v>
      </c>
      <c r="U1257" t="s">
        <v>23</v>
      </c>
    </row>
    <row r="1258" spans="1:21" x14ac:dyDescent="0.3">
      <c r="A1258">
        <v>2</v>
      </c>
      <c r="B1258">
        <v>20559</v>
      </c>
      <c r="C1258">
        <f t="shared" si="48"/>
        <v>1.1000000000000001</v>
      </c>
      <c r="D1258">
        <f t="shared" si="48"/>
        <v>1.1000000000000001</v>
      </c>
      <c r="G1258">
        <f t="shared" si="46"/>
        <v>4.0852415161939668E+27</v>
      </c>
      <c r="H1258">
        <f t="shared" si="47"/>
        <v>8.5268160995626708E+24</v>
      </c>
      <c r="I1258" t="s">
        <v>32</v>
      </c>
      <c r="J1258" t="s">
        <v>33</v>
      </c>
      <c r="K1258" t="s">
        <v>34</v>
      </c>
      <c r="L1258" t="s">
        <v>35</v>
      </c>
      <c r="M1258">
        <v>0</v>
      </c>
      <c r="N1258">
        <v>-6</v>
      </c>
      <c r="O1258">
        <v>-3.5</v>
      </c>
      <c r="P1258">
        <v>6.35</v>
      </c>
      <c r="Q1258">
        <v>3</v>
      </c>
      <c r="R1258">
        <v>-11</v>
      </c>
      <c r="S1258">
        <v>2.5</v>
      </c>
      <c r="T1258">
        <v>-8.1999999999999993</v>
      </c>
      <c r="U1258" t="s">
        <v>23</v>
      </c>
    </row>
    <row r="1259" spans="1:21" x14ac:dyDescent="0.3">
      <c r="A1259">
        <v>2</v>
      </c>
      <c r="B1259">
        <v>20560</v>
      </c>
      <c r="C1259">
        <f t="shared" si="48"/>
        <v>1.2</v>
      </c>
      <c r="D1259">
        <f t="shared" si="48"/>
        <v>1.1000000000000001</v>
      </c>
      <c r="G1259">
        <f t="shared" si="46"/>
        <v>4.9022898194327597E+27</v>
      </c>
      <c r="H1259">
        <f t="shared" si="47"/>
        <v>9.3794977095189391E+24</v>
      </c>
      <c r="I1259" t="s">
        <v>32</v>
      </c>
      <c r="J1259" t="s">
        <v>33</v>
      </c>
      <c r="K1259" t="s">
        <v>34</v>
      </c>
      <c r="L1259" t="s">
        <v>35</v>
      </c>
      <c r="M1259">
        <v>0</v>
      </c>
      <c r="N1259">
        <v>-6</v>
      </c>
      <c r="O1259">
        <v>-3.5</v>
      </c>
      <c r="P1259">
        <v>6.35</v>
      </c>
      <c r="Q1259">
        <v>3</v>
      </c>
      <c r="R1259">
        <v>-11</v>
      </c>
      <c r="S1259">
        <v>2.5</v>
      </c>
      <c r="T1259">
        <v>-8.1999999999999993</v>
      </c>
      <c r="U1259" t="s">
        <v>23</v>
      </c>
    </row>
    <row r="1260" spans="1:21" x14ac:dyDescent="0.3">
      <c r="A1260">
        <v>2</v>
      </c>
      <c r="B1260">
        <v>20561</v>
      </c>
      <c r="C1260">
        <f t="shared" si="48"/>
        <v>1.1000000000000001</v>
      </c>
      <c r="D1260">
        <f t="shared" si="48"/>
        <v>1.1000000000000001</v>
      </c>
      <c r="G1260">
        <f t="shared" si="46"/>
        <v>5.3925188013760357E+27</v>
      </c>
      <c r="H1260">
        <f t="shared" si="47"/>
        <v>1.0317447480470833E+25</v>
      </c>
      <c r="I1260" t="s">
        <v>32</v>
      </c>
      <c r="J1260" t="s">
        <v>33</v>
      </c>
      <c r="K1260" t="s">
        <v>34</v>
      </c>
      <c r="L1260" t="s">
        <v>35</v>
      </c>
      <c r="M1260">
        <v>0</v>
      </c>
      <c r="N1260">
        <v>-6</v>
      </c>
      <c r="O1260">
        <v>-3.5</v>
      </c>
      <c r="P1260">
        <v>6.35</v>
      </c>
      <c r="Q1260">
        <v>3</v>
      </c>
      <c r="R1260">
        <v>-11</v>
      </c>
      <c r="S1260">
        <v>2.5</v>
      </c>
      <c r="T1260">
        <v>-8.1999999999999993</v>
      </c>
      <c r="U1260" t="s">
        <v>23</v>
      </c>
    </row>
    <row r="1261" spans="1:21" x14ac:dyDescent="0.3">
      <c r="A1261">
        <v>2</v>
      </c>
      <c r="B1261">
        <v>20562</v>
      </c>
      <c r="C1261">
        <f t="shared" si="48"/>
        <v>1.1000000000000001</v>
      </c>
      <c r="D1261">
        <f t="shared" si="48"/>
        <v>1.1000000000000001</v>
      </c>
      <c r="G1261">
        <f t="shared" si="46"/>
        <v>5.9317706815136397E+27</v>
      </c>
      <c r="H1261">
        <f t="shared" si="47"/>
        <v>1.1349192228517916E+25</v>
      </c>
      <c r="I1261" t="s">
        <v>32</v>
      </c>
      <c r="J1261" t="s">
        <v>33</v>
      </c>
      <c r="K1261" t="s">
        <v>34</v>
      </c>
      <c r="L1261" t="s">
        <v>35</v>
      </c>
      <c r="M1261">
        <v>0</v>
      </c>
      <c r="N1261">
        <v>-6</v>
      </c>
      <c r="O1261">
        <v>-3.5</v>
      </c>
      <c r="P1261">
        <v>6.35</v>
      </c>
      <c r="Q1261">
        <v>3</v>
      </c>
      <c r="R1261">
        <v>-11</v>
      </c>
      <c r="S1261">
        <v>2.5</v>
      </c>
      <c r="T1261">
        <v>-8.1999999999999993</v>
      </c>
      <c r="U1261" t="s">
        <v>23</v>
      </c>
    </row>
    <row r="1262" spans="1:21" x14ac:dyDescent="0.3">
      <c r="A1262">
        <v>2</v>
      </c>
      <c r="B1262">
        <v>20563</v>
      </c>
      <c r="C1262">
        <f t="shared" si="48"/>
        <v>1.1000000000000001</v>
      </c>
      <c r="D1262">
        <f t="shared" si="48"/>
        <v>1.1000000000000001</v>
      </c>
      <c r="G1262">
        <f t="shared" si="46"/>
        <v>6.524947749665004E+27</v>
      </c>
      <c r="H1262">
        <f t="shared" si="47"/>
        <v>1.2484111451369709E+25</v>
      </c>
      <c r="I1262" t="s">
        <v>32</v>
      </c>
      <c r="J1262" t="s">
        <v>33</v>
      </c>
      <c r="K1262" t="s">
        <v>34</v>
      </c>
      <c r="L1262" t="s">
        <v>35</v>
      </c>
      <c r="M1262">
        <v>0</v>
      </c>
      <c r="N1262">
        <v>-6</v>
      </c>
      <c r="O1262">
        <v>-3.5</v>
      </c>
      <c r="P1262">
        <v>6.35</v>
      </c>
      <c r="Q1262">
        <v>3</v>
      </c>
      <c r="R1262">
        <v>-11</v>
      </c>
      <c r="S1262">
        <v>2.5</v>
      </c>
      <c r="T1262">
        <v>-8.1999999999999993</v>
      </c>
      <c r="U1262" t="s">
        <v>23</v>
      </c>
    </row>
    <row r="1263" spans="1:21" x14ac:dyDescent="0.3">
      <c r="A1263">
        <v>2</v>
      </c>
      <c r="B1263">
        <v>20564</v>
      </c>
      <c r="C1263">
        <f t="shared" si="48"/>
        <v>1.1000000000000001</v>
      </c>
      <c r="D1263">
        <f t="shared" si="48"/>
        <v>1.1000000000000001</v>
      </c>
      <c r="G1263">
        <f t="shared" si="46"/>
        <v>7.1774425246315052E+27</v>
      </c>
      <c r="H1263">
        <f t="shared" si="47"/>
        <v>1.3732522596506681E+25</v>
      </c>
      <c r="I1263" t="s">
        <v>32</v>
      </c>
      <c r="J1263" t="s">
        <v>33</v>
      </c>
      <c r="K1263" t="s">
        <v>34</v>
      </c>
      <c r="L1263" t="s">
        <v>35</v>
      </c>
      <c r="M1263">
        <v>0</v>
      </c>
      <c r="N1263">
        <v>-6</v>
      </c>
      <c r="O1263">
        <v>-3.5</v>
      </c>
      <c r="P1263">
        <v>6.35</v>
      </c>
      <c r="Q1263">
        <v>3</v>
      </c>
      <c r="R1263">
        <v>-11</v>
      </c>
      <c r="S1263">
        <v>2.5</v>
      </c>
      <c r="T1263">
        <v>-8.1999999999999993</v>
      </c>
      <c r="U1263" t="s">
        <v>23</v>
      </c>
    </row>
    <row r="1264" spans="1:21" x14ac:dyDescent="0.3">
      <c r="A1264">
        <v>2</v>
      </c>
      <c r="B1264">
        <v>20565</v>
      </c>
      <c r="C1264">
        <f t="shared" si="48"/>
        <v>1.1000000000000001</v>
      </c>
      <c r="D1264">
        <f t="shared" si="48"/>
        <v>1.1000000000000001</v>
      </c>
      <c r="G1264">
        <f t="shared" si="46"/>
        <v>7.8951867770946564E+27</v>
      </c>
      <c r="H1264">
        <f t="shared" si="47"/>
        <v>1.5105774856157349E+25</v>
      </c>
      <c r="I1264" t="s">
        <v>32</v>
      </c>
      <c r="J1264" t="s">
        <v>33</v>
      </c>
      <c r="K1264" t="s">
        <v>34</v>
      </c>
      <c r="L1264" t="s">
        <v>35</v>
      </c>
      <c r="M1264">
        <v>0</v>
      </c>
      <c r="N1264">
        <v>-6</v>
      </c>
      <c r="O1264">
        <v>-3.5</v>
      </c>
      <c r="P1264">
        <v>6.35</v>
      </c>
      <c r="Q1264">
        <v>3</v>
      </c>
      <c r="R1264">
        <v>-11</v>
      </c>
      <c r="S1264">
        <v>2.5</v>
      </c>
      <c r="T1264">
        <v>-8.1999999999999993</v>
      </c>
      <c r="U1264" t="s">
        <v>23</v>
      </c>
    </row>
    <row r="1265" spans="1:21" x14ac:dyDescent="0.3">
      <c r="A1265">
        <v>2</v>
      </c>
      <c r="B1265">
        <v>20566</v>
      </c>
      <c r="C1265">
        <f t="shared" si="48"/>
        <v>1.1000000000000001</v>
      </c>
      <c r="D1265">
        <f t="shared" si="48"/>
        <v>1.1000000000000001</v>
      </c>
      <c r="G1265">
        <f t="shared" si="46"/>
        <v>8.6847054548041231E+27</v>
      </c>
      <c r="H1265">
        <f t="shared" si="47"/>
        <v>1.6616352341773086E+25</v>
      </c>
      <c r="I1265" t="s">
        <v>32</v>
      </c>
      <c r="J1265" t="s">
        <v>33</v>
      </c>
      <c r="K1265" t="s">
        <v>34</v>
      </c>
      <c r="L1265" t="s">
        <v>35</v>
      </c>
      <c r="M1265">
        <v>0</v>
      </c>
      <c r="N1265">
        <v>-6</v>
      </c>
      <c r="O1265">
        <v>-3.5</v>
      </c>
      <c r="P1265">
        <v>6.35</v>
      </c>
      <c r="Q1265">
        <v>3</v>
      </c>
      <c r="R1265">
        <v>-11</v>
      </c>
      <c r="S1265">
        <v>2.5</v>
      </c>
      <c r="T1265">
        <v>-8.1999999999999993</v>
      </c>
      <c r="U1265" t="s">
        <v>23</v>
      </c>
    </row>
    <row r="1266" spans="1:21" x14ac:dyDescent="0.3">
      <c r="A1266">
        <v>2</v>
      </c>
      <c r="B1266">
        <v>20567</v>
      </c>
      <c r="C1266">
        <f t="shared" si="48"/>
        <v>1.1000000000000001</v>
      </c>
      <c r="D1266">
        <f t="shared" si="48"/>
        <v>1.1000000000000001</v>
      </c>
      <c r="G1266">
        <f t="shared" si="46"/>
        <v>9.5531760002845366E+27</v>
      </c>
      <c r="H1266">
        <f t="shared" si="47"/>
        <v>1.8277987575950396E+25</v>
      </c>
      <c r="I1266" t="s">
        <v>32</v>
      </c>
      <c r="J1266" t="s">
        <v>33</v>
      </c>
      <c r="K1266" t="s">
        <v>34</v>
      </c>
      <c r="L1266" t="s">
        <v>35</v>
      </c>
      <c r="M1266">
        <v>0</v>
      </c>
      <c r="N1266">
        <v>-6</v>
      </c>
      <c r="O1266">
        <v>-3.5</v>
      </c>
      <c r="P1266">
        <v>6.35</v>
      </c>
      <c r="Q1266">
        <v>3</v>
      </c>
      <c r="R1266">
        <v>-11</v>
      </c>
      <c r="S1266">
        <v>2.5</v>
      </c>
      <c r="T1266">
        <v>-8.1999999999999993</v>
      </c>
      <c r="U1266" t="s">
        <v>23</v>
      </c>
    </row>
    <row r="1267" spans="1:21" x14ac:dyDescent="0.3">
      <c r="A1267">
        <v>2</v>
      </c>
      <c r="B1267">
        <v>20568</v>
      </c>
      <c r="C1267">
        <f t="shared" si="48"/>
        <v>1.1000000000000001</v>
      </c>
      <c r="D1267">
        <f t="shared" si="48"/>
        <v>1.1000000000000001</v>
      </c>
      <c r="G1267">
        <f t="shared" si="46"/>
        <v>1.050849360031299E+28</v>
      </c>
      <c r="H1267">
        <f t="shared" si="47"/>
        <v>2.0105786333545439E+25</v>
      </c>
      <c r="I1267" t="s">
        <v>32</v>
      </c>
      <c r="J1267" t="s">
        <v>33</v>
      </c>
      <c r="K1267" t="s">
        <v>34</v>
      </c>
      <c r="L1267" t="s">
        <v>35</v>
      </c>
      <c r="M1267">
        <v>0</v>
      </c>
      <c r="N1267">
        <v>-6</v>
      </c>
      <c r="O1267">
        <v>-3.5</v>
      </c>
      <c r="P1267">
        <v>6.35</v>
      </c>
      <c r="Q1267">
        <v>3</v>
      </c>
      <c r="R1267">
        <v>-11</v>
      </c>
      <c r="S1267">
        <v>2.5</v>
      </c>
      <c r="T1267">
        <v>-8.1999999999999993</v>
      </c>
      <c r="U1267" t="s">
        <v>23</v>
      </c>
    </row>
    <row r="1268" spans="1:21" x14ac:dyDescent="0.3">
      <c r="A1268">
        <v>2</v>
      </c>
      <c r="B1268">
        <v>20569</v>
      </c>
      <c r="C1268">
        <f t="shared" si="48"/>
        <v>1.1000000000000001</v>
      </c>
      <c r="D1268">
        <f t="shared" si="48"/>
        <v>1.1000000000000001</v>
      </c>
      <c r="G1268">
        <f t="shared" si="46"/>
        <v>1.1559342960344291E+28</v>
      </c>
      <c r="H1268">
        <f t="shared" si="47"/>
        <v>2.2116364966899983E+25</v>
      </c>
      <c r="I1268" t="s">
        <v>32</v>
      </c>
      <c r="J1268" t="s">
        <v>33</v>
      </c>
      <c r="K1268" t="s">
        <v>34</v>
      </c>
      <c r="L1268" t="s">
        <v>35</v>
      </c>
      <c r="M1268">
        <v>0</v>
      </c>
      <c r="N1268">
        <v>-6</v>
      </c>
      <c r="O1268">
        <v>-3.5</v>
      </c>
      <c r="P1268">
        <v>6.35</v>
      </c>
      <c r="Q1268">
        <v>3</v>
      </c>
      <c r="R1268">
        <v>-11</v>
      </c>
      <c r="S1268">
        <v>2.5</v>
      </c>
      <c r="T1268">
        <v>-8.1999999999999993</v>
      </c>
      <c r="U1268" t="s">
        <v>23</v>
      </c>
    </row>
    <row r="1269" spans="1:21" x14ac:dyDescent="0.3">
      <c r="A1269">
        <v>2</v>
      </c>
      <c r="B1269">
        <v>20570</v>
      </c>
      <c r="C1269">
        <f t="shared" si="48"/>
        <v>1.2</v>
      </c>
      <c r="D1269">
        <f t="shared" si="48"/>
        <v>1.1000000000000001</v>
      </c>
      <c r="G1269">
        <f t="shared" si="46"/>
        <v>1.3871211552413149E+28</v>
      </c>
      <c r="H1269">
        <f t="shared" si="47"/>
        <v>2.4328001463589982E+25</v>
      </c>
      <c r="I1269" t="s">
        <v>32</v>
      </c>
      <c r="J1269" t="s">
        <v>33</v>
      </c>
      <c r="K1269" t="s">
        <v>34</v>
      </c>
      <c r="L1269" t="s">
        <v>35</v>
      </c>
      <c r="M1269">
        <v>0</v>
      </c>
      <c r="N1269">
        <v>-6</v>
      </c>
      <c r="O1269">
        <v>-3.5</v>
      </c>
      <c r="P1269">
        <v>6.35</v>
      </c>
      <c r="Q1269">
        <v>3</v>
      </c>
      <c r="R1269">
        <v>-11</v>
      </c>
      <c r="S1269">
        <v>2.5</v>
      </c>
      <c r="T1269">
        <v>-8.1999999999999993</v>
      </c>
      <c r="U1269" t="s">
        <v>23</v>
      </c>
    </row>
    <row r="1270" spans="1:21" x14ac:dyDescent="0.3">
      <c r="A1270">
        <v>2</v>
      </c>
      <c r="B1270">
        <v>20571</v>
      </c>
      <c r="C1270">
        <f t="shared" si="48"/>
        <v>1.1000000000000001</v>
      </c>
      <c r="D1270">
        <f t="shared" si="48"/>
        <v>1.1000000000000001</v>
      </c>
      <c r="G1270">
        <f t="shared" si="46"/>
        <v>1.5258332707654465E+28</v>
      </c>
      <c r="H1270">
        <f t="shared" si="47"/>
        <v>2.6760801609948982E+25</v>
      </c>
      <c r="I1270" t="s">
        <v>32</v>
      </c>
      <c r="J1270" t="s">
        <v>33</v>
      </c>
      <c r="K1270" t="s">
        <v>34</v>
      </c>
      <c r="L1270" t="s">
        <v>35</v>
      </c>
      <c r="M1270">
        <v>0</v>
      </c>
      <c r="N1270">
        <v>-6</v>
      </c>
      <c r="O1270">
        <v>-3.5</v>
      </c>
      <c r="P1270">
        <v>6.35</v>
      </c>
      <c r="Q1270">
        <v>3</v>
      </c>
      <c r="R1270">
        <v>-11</v>
      </c>
      <c r="S1270">
        <v>2.5</v>
      </c>
      <c r="T1270">
        <v>-8.1999999999999993</v>
      </c>
      <c r="U1270" t="s">
        <v>23</v>
      </c>
    </row>
    <row r="1271" spans="1:21" x14ac:dyDescent="0.3">
      <c r="A1271">
        <v>2</v>
      </c>
      <c r="B1271">
        <v>20572</v>
      </c>
      <c r="C1271">
        <f t="shared" si="48"/>
        <v>1.1000000000000001</v>
      </c>
      <c r="D1271">
        <f t="shared" si="48"/>
        <v>1.1000000000000001</v>
      </c>
      <c r="G1271">
        <f t="shared" si="46"/>
        <v>1.6784165978419912E+28</v>
      </c>
      <c r="H1271">
        <f t="shared" si="47"/>
        <v>2.9436881770943883E+25</v>
      </c>
      <c r="I1271" t="s">
        <v>32</v>
      </c>
      <c r="J1271" t="s">
        <v>33</v>
      </c>
      <c r="K1271" t="s">
        <v>34</v>
      </c>
      <c r="L1271" t="s">
        <v>35</v>
      </c>
      <c r="M1271">
        <v>0</v>
      </c>
      <c r="N1271">
        <v>-6</v>
      </c>
      <c r="O1271">
        <v>-3.5</v>
      </c>
      <c r="P1271">
        <v>6.35</v>
      </c>
      <c r="Q1271">
        <v>3</v>
      </c>
      <c r="R1271">
        <v>-11</v>
      </c>
      <c r="S1271">
        <v>2.5</v>
      </c>
      <c r="T1271">
        <v>-8.1999999999999993</v>
      </c>
      <c r="U1271" t="s">
        <v>23</v>
      </c>
    </row>
    <row r="1272" spans="1:21" x14ac:dyDescent="0.3">
      <c r="A1272">
        <v>2</v>
      </c>
      <c r="B1272">
        <v>20573</v>
      </c>
      <c r="C1272">
        <f t="shared" si="48"/>
        <v>1.1000000000000001</v>
      </c>
      <c r="D1272">
        <f t="shared" si="48"/>
        <v>1.1000000000000001</v>
      </c>
      <c r="G1272">
        <f t="shared" si="46"/>
        <v>1.8462582576261905E+28</v>
      </c>
      <c r="H1272">
        <f t="shared" si="47"/>
        <v>3.2380569948038273E+25</v>
      </c>
      <c r="I1272" t="s">
        <v>32</v>
      </c>
      <c r="J1272" t="s">
        <v>33</v>
      </c>
      <c r="K1272" t="s">
        <v>34</v>
      </c>
      <c r="L1272" t="s">
        <v>35</v>
      </c>
      <c r="M1272">
        <v>0</v>
      </c>
      <c r="N1272">
        <v>-6</v>
      </c>
      <c r="O1272">
        <v>-3.5</v>
      </c>
      <c r="P1272">
        <v>6.35</v>
      </c>
      <c r="Q1272">
        <v>3</v>
      </c>
      <c r="R1272">
        <v>-11</v>
      </c>
      <c r="S1272">
        <v>2.5</v>
      </c>
      <c r="T1272">
        <v>-8.1999999999999993</v>
      </c>
      <c r="U1272" t="s">
        <v>23</v>
      </c>
    </row>
    <row r="1273" spans="1:21" x14ac:dyDescent="0.3">
      <c r="A1273">
        <v>2</v>
      </c>
      <c r="B1273">
        <v>20574</v>
      </c>
      <c r="C1273">
        <f t="shared" si="48"/>
        <v>1.1000000000000001</v>
      </c>
      <c r="D1273">
        <f t="shared" si="48"/>
        <v>1.1000000000000001</v>
      </c>
      <c r="G1273">
        <f t="shared" si="46"/>
        <v>2.0308840833888095E+28</v>
      </c>
      <c r="H1273">
        <f t="shared" si="47"/>
        <v>3.5618626942842105E+25</v>
      </c>
      <c r="I1273" t="s">
        <v>32</v>
      </c>
      <c r="J1273" t="s">
        <v>33</v>
      </c>
      <c r="K1273" t="s">
        <v>34</v>
      </c>
      <c r="L1273" t="s">
        <v>35</v>
      </c>
      <c r="M1273">
        <v>0</v>
      </c>
      <c r="N1273">
        <v>-6</v>
      </c>
      <c r="O1273">
        <v>-3.5</v>
      </c>
      <c r="P1273">
        <v>6.35</v>
      </c>
      <c r="Q1273">
        <v>3</v>
      </c>
      <c r="R1273">
        <v>-11</v>
      </c>
      <c r="S1273">
        <v>2.5</v>
      </c>
      <c r="T1273">
        <v>-8.1999999999999993</v>
      </c>
      <c r="U1273" t="s">
        <v>23</v>
      </c>
    </row>
    <row r="1274" spans="1:21" x14ac:dyDescent="0.3">
      <c r="A1274">
        <v>2</v>
      </c>
      <c r="B1274">
        <v>20575</v>
      </c>
      <c r="C1274">
        <f t="shared" si="48"/>
        <v>1.1000000000000001</v>
      </c>
      <c r="D1274">
        <f t="shared" si="48"/>
        <v>1.1000000000000001</v>
      </c>
      <c r="G1274">
        <f t="shared" si="46"/>
        <v>2.2339724917276904E+28</v>
      </c>
      <c r="H1274">
        <f t="shared" si="47"/>
        <v>3.918048963712632E+25</v>
      </c>
      <c r="I1274" t="s">
        <v>32</v>
      </c>
      <c r="J1274" t="s">
        <v>33</v>
      </c>
      <c r="K1274" t="s">
        <v>34</v>
      </c>
      <c r="L1274" t="s">
        <v>35</v>
      </c>
      <c r="M1274">
        <v>0</v>
      </c>
      <c r="N1274">
        <v>-6</v>
      </c>
      <c r="O1274">
        <v>-3.5</v>
      </c>
      <c r="P1274">
        <v>6.35</v>
      </c>
      <c r="Q1274">
        <v>3</v>
      </c>
      <c r="R1274">
        <v>-11</v>
      </c>
      <c r="S1274">
        <v>2.5</v>
      </c>
      <c r="T1274">
        <v>-8.1999999999999993</v>
      </c>
      <c r="U1274" t="s">
        <v>23</v>
      </c>
    </row>
    <row r="1275" spans="1:21" x14ac:dyDescent="0.3">
      <c r="A1275">
        <v>2</v>
      </c>
      <c r="B1275">
        <v>20576</v>
      </c>
      <c r="C1275">
        <f t="shared" si="48"/>
        <v>1.1000000000000001</v>
      </c>
      <c r="D1275">
        <f t="shared" si="48"/>
        <v>1.1000000000000001</v>
      </c>
      <c r="G1275">
        <f t="shared" si="46"/>
        <v>2.4573697409004598E+28</v>
      </c>
      <c r="H1275">
        <f t="shared" si="47"/>
        <v>4.3098538600838956E+25</v>
      </c>
      <c r="I1275" t="s">
        <v>32</v>
      </c>
      <c r="J1275" t="s">
        <v>33</v>
      </c>
      <c r="K1275" t="s">
        <v>34</v>
      </c>
      <c r="L1275" t="s">
        <v>35</v>
      </c>
      <c r="M1275">
        <v>0</v>
      </c>
      <c r="N1275">
        <v>-6</v>
      </c>
      <c r="O1275">
        <v>-3.5</v>
      </c>
      <c r="P1275">
        <v>6.35</v>
      </c>
      <c r="Q1275">
        <v>3</v>
      </c>
      <c r="R1275">
        <v>-11</v>
      </c>
      <c r="S1275">
        <v>2.5</v>
      </c>
      <c r="T1275">
        <v>-8.1999999999999993</v>
      </c>
      <c r="U1275" t="s">
        <v>23</v>
      </c>
    </row>
    <row r="1276" spans="1:21" x14ac:dyDescent="0.3">
      <c r="A1276">
        <v>2</v>
      </c>
      <c r="B1276">
        <v>20577</v>
      </c>
      <c r="C1276">
        <f t="shared" si="48"/>
        <v>1.1000000000000001</v>
      </c>
      <c r="D1276">
        <f t="shared" si="48"/>
        <v>1.1000000000000001</v>
      </c>
      <c r="G1276">
        <f t="shared" si="46"/>
        <v>2.703106714990506E+28</v>
      </c>
      <c r="H1276">
        <f t="shared" si="47"/>
        <v>4.7408392460922852E+25</v>
      </c>
      <c r="I1276" t="s">
        <v>32</v>
      </c>
      <c r="J1276" t="s">
        <v>33</v>
      </c>
      <c r="K1276" t="s">
        <v>34</v>
      </c>
      <c r="L1276" t="s">
        <v>35</v>
      </c>
      <c r="M1276">
        <v>0</v>
      </c>
      <c r="N1276">
        <v>-6</v>
      </c>
      <c r="O1276">
        <v>-3.5</v>
      </c>
      <c r="P1276">
        <v>6.35</v>
      </c>
      <c r="Q1276">
        <v>3</v>
      </c>
      <c r="R1276">
        <v>-11</v>
      </c>
      <c r="S1276">
        <v>2.5</v>
      </c>
      <c r="T1276">
        <v>-8.1999999999999993</v>
      </c>
      <c r="U1276" t="s">
        <v>23</v>
      </c>
    </row>
    <row r="1277" spans="1:21" x14ac:dyDescent="0.3">
      <c r="A1277">
        <v>2</v>
      </c>
      <c r="B1277">
        <v>20578</v>
      </c>
      <c r="C1277">
        <f t="shared" si="48"/>
        <v>1.1000000000000001</v>
      </c>
      <c r="D1277">
        <f t="shared" si="48"/>
        <v>1.1000000000000001</v>
      </c>
      <c r="G1277">
        <f t="shared" si="46"/>
        <v>2.9734173864895568E+28</v>
      </c>
      <c r="H1277">
        <f t="shared" si="47"/>
        <v>5.2149231707015142E+25</v>
      </c>
      <c r="I1277" t="s">
        <v>32</v>
      </c>
      <c r="J1277" t="s">
        <v>33</v>
      </c>
      <c r="K1277" t="s">
        <v>34</v>
      </c>
      <c r="L1277" t="s">
        <v>35</v>
      </c>
      <c r="M1277">
        <v>0</v>
      </c>
      <c r="N1277">
        <v>-6</v>
      </c>
      <c r="O1277">
        <v>-3.5</v>
      </c>
      <c r="P1277">
        <v>6.35</v>
      </c>
      <c r="Q1277">
        <v>3</v>
      </c>
      <c r="R1277">
        <v>-11</v>
      </c>
      <c r="S1277">
        <v>2.5</v>
      </c>
      <c r="T1277">
        <v>-8.1999999999999993</v>
      </c>
      <c r="U1277" t="s">
        <v>23</v>
      </c>
    </row>
    <row r="1278" spans="1:21" x14ac:dyDescent="0.3">
      <c r="A1278">
        <v>2</v>
      </c>
      <c r="B1278">
        <v>20579</v>
      </c>
      <c r="C1278">
        <f t="shared" si="48"/>
        <v>1.1000000000000001</v>
      </c>
      <c r="D1278">
        <f t="shared" si="48"/>
        <v>1.1000000000000001</v>
      </c>
      <c r="G1278">
        <f t="shared" si="46"/>
        <v>3.2707591251385126E+28</v>
      </c>
      <c r="H1278">
        <f t="shared" si="47"/>
        <v>5.7364154877716664E+25</v>
      </c>
      <c r="I1278" t="s">
        <v>32</v>
      </c>
      <c r="J1278" t="s">
        <v>33</v>
      </c>
      <c r="K1278" t="s">
        <v>34</v>
      </c>
      <c r="L1278" t="s">
        <v>35</v>
      </c>
      <c r="M1278">
        <v>0</v>
      </c>
      <c r="N1278">
        <v>-6</v>
      </c>
      <c r="O1278">
        <v>-3.5</v>
      </c>
      <c r="P1278">
        <v>6.35</v>
      </c>
      <c r="Q1278">
        <v>3</v>
      </c>
      <c r="R1278">
        <v>-11</v>
      </c>
      <c r="S1278">
        <v>2.5</v>
      </c>
      <c r="T1278">
        <v>-8.1999999999999993</v>
      </c>
      <c r="U1278" t="s">
        <v>23</v>
      </c>
    </row>
    <row r="1279" spans="1:21" x14ac:dyDescent="0.3">
      <c r="A1279">
        <v>2</v>
      </c>
      <c r="B1279">
        <v>20580</v>
      </c>
      <c r="C1279">
        <f t="shared" si="48"/>
        <v>1.2</v>
      </c>
      <c r="D1279">
        <f t="shared" si="48"/>
        <v>1.1000000000000001</v>
      </c>
      <c r="G1279">
        <f t="shared" ref="G1279:G1342" si="49">G1278*C1279*IF(ISBLANK(E1279),1,E1279)</f>
        <v>3.9249109501662149E+28</v>
      </c>
      <c r="H1279">
        <f t="shared" ref="H1279:H1342" si="50">H1278*D1279*IF(ISBLANK(F1279),1,F1279)</f>
        <v>6.3100570365488333E+25</v>
      </c>
      <c r="I1279" t="s">
        <v>32</v>
      </c>
      <c r="J1279" t="s">
        <v>33</v>
      </c>
      <c r="K1279" t="s">
        <v>34</v>
      </c>
      <c r="L1279" t="s">
        <v>35</v>
      </c>
      <c r="M1279">
        <v>0</v>
      </c>
      <c r="N1279">
        <v>-6</v>
      </c>
      <c r="O1279">
        <v>-3.5</v>
      </c>
      <c r="P1279">
        <v>6.35</v>
      </c>
      <c r="Q1279">
        <v>3</v>
      </c>
      <c r="R1279">
        <v>-11</v>
      </c>
      <c r="S1279">
        <v>2.5</v>
      </c>
      <c r="T1279">
        <v>-8.1999999999999993</v>
      </c>
      <c r="U1279" t="s">
        <v>23</v>
      </c>
    </row>
    <row r="1280" spans="1:21" x14ac:dyDescent="0.3">
      <c r="A1280">
        <v>2</v>
      </c>
      <c r="B1280">
        <v>20581</v>
      </c>
      <c r="C1280">
        <f t="shared" si="48"/>
        <v>1.1000000000000001</v>
      </c>
      <c r="D1280">
        <f t="shared" si="48"/>
        <v>1.1000000000000001</v>
      </c>
      <c r="G1280">
        <f t="shared" si="49"/>
        <v>4.3174020451828366E+28</v>
      </c>
      <c r="H1280">
        <f t="shared" si="50"/>
        <v>6.9410627402037174E+25</v>
      </c>
      <c r="I1280" t="s">
        <v>32</v>
      </c>
      <c r="J1280" t="s">
        <v>33</v>
      </c>
      <c r="K1280" t="s">
        <v>34</v>
      </c>
      <c r="L1280" t="s">
        <v>35</v>
      </c>
      <c r="M1280">
        <v>0</v>
      </c>
      <c r="N1280">
        <v>-6</v>
      </c>
      <c r="O1280">
        <v>-3.5</v>
      </c>
      <c r="P1280">
        <v>6.35</v>
      </c>
      <c r="Q1280">
        <v>3</v>
      </c>
      <c r="R1280">
        <v>-11</v>
      </c>
      <c r="S1280">
        <v>2.5</v>
      </c>
      <c r="T1280">
        <v>-8.1999999999999993</v>
      </c>
      <c r="U1280" t="s">
        <v>23</v>
      </c>
    </row>
    <row r="1281" spans="1:21" x14ac:dyDescent="0.3">
      <c r="A1281">
        <v>2</v>
      </c>
      <c r="B1281">
        <v>20582</v>
      </c>
      <c r="C1281">
        <f t="shared" si="48"/>
        <v>1.1000000000000001</v>
      </c>
      <c r="D1281">
        <f t="shared" si="48"/>
        <v>1.1000000000000001</v>
      </c>
      <c r="G1281">
        <f t="shared" si="49"/>
        <v>4.7491422497011209E+28</v>
      </c>
      <c r="H1281">
        <f t="shared" si="50"/>
        <v>7.6351690142240902E+25</v>
      </c>
      <c r="I1281" t="s">
        <v>32</v>
      </c>
      <c r="J1281" t="s">
        <v>33</v>
      </c>
      <c r="K1281" t="s">
        <v>34</v>
      </c>
      <c r="L1281" t="s">
        <v>35</v>
      </c>
      <c r="M1281">
        <v>0</v>
      </c>
      <c r="N1281">
        <v>-6</v>
      </c>
      <c r="O1281">
        <v>-3.5</v>
      </c>
      <c r="P1281">
        <v>6.35</v>
      </c>
      <c r="Q1281">
        <v>3</v>
      </c>
      <c r="R1281">
        <v>-11</v>
      </c>
      <c r="S1281">
        <v>2.5</v>
      </c>
      <c r="T1281">
        <v>-8.1999999999999993</v>
      </c>
      <c r="U1281" t="s">
        <v>23</v>
      </c>
    </row>
    <row r="1282" spans="1:21" x14ac:dyDescent="0.3">
      <c r="A1282">
        <v>2</v>
      </c>
      <c r="B1282">
        <v>20583</v>
      </c>
      <c r="C1282">
        <f t="shared" si="48"/>
        <v>1.1000000000000001</v>
      </c>
      <c r="D1282">
        <f t="shared" si="48"/>
        <v>1.1000000000000001</v>
      </c>
      <c r="G1282">
        <f t="shared" si="49"/>
        <v>5.2240564746712331E+28</v>
      </c>
      <c r="H1282">
        <f t="shared" si="50"/>
        <v>8.3986859156465E+25</v>
      </c>
      <c r="I1282" t="s">
        <v>32</v>
      </c>
      <c r="J1282" t="s">
        <v>33</v>
      </c>
      <c r="K1282" t="s">
        <v>34</v>
      </c>
      <c r="L1282" t="s">
        <v>35</v>
      </c>
      <c r="M1282">
        <v>0</v>
      </c>
      <c r="N1282">
        <v>-6</v>
      </c>
      <c r="O1282">
        <v>-3.5</v>
      </c>
      <c r="P1282">
        <v>6.35</v>
      </c>
      <c r="Q1282">
        <v>3</v>
      </c>
      <c r="R1282">
        <v>-11</v>
      </c>
      <c r="S1282">
        <v>2.5</v>
      </c>
      <c r="T1282">
        <v>-8.1999999999999993</v>
      </c>
      <c r="U1282" t="s">
        <v>23</v>
      </c>
    </row>
    <row r="1283" spans="1:21" x14ac:dyDescent="0.3">
      <c r="A1283">
        <v>2</v>
      </c>
      <c r="B1283">
        <v>20584</v>
      </c>
      <c r="C1283">
        <f t="shared" ref="C1283:D1346" si="51">IF(MOD(B1283,10)=0,1.2,1.1)</f>
        <v>1.1000000000000001</v>
      </c>
      <c r="D1283">
        <f t="shared" si="51"/>
        <v>1.1000000000000001</v>
      </c>
      <c r="G1283">
        <f t="shared" si="49"/>
        <v>5.7464621221383573E+28</v>
      </c>
      <c r="H1283">
        <f t="shared" si="50"/>
        <v>9.23855450721115E+25</v>
      </c>
      <c r="I1283" t="s">
        <v>32</v>
      </c>
      <c r="J1283" t="s">
        <v>33</v>
      </c>
      <c r="K1283" t="s">
        <v>34</v>
      </c>
      <c r="L1283" t="s">
        <v>35</v>
      </c>
      <c r="M1283">
        <v>0</v>
      </c>
      <c r="N1283">
        <v>-6</v>
      </c>
      <c r="O1283">
        <v>-3.5</v>
      </c>
      <c r="P1283">
        <v>6.35</v>
      </c>
      <c r="Q1283">
        <v>3</v>
      </c>
      <c r="R1283">
        <v>-11</v>
      </c>
      <c r="S1283">
        <v>2.5</v>
      </c>
      <c r="T1283">
        <v>-8.1999999999999993</v>
      </c>
      <c r="U1283" t="s">
        <v>23</v>
      </c>
    </row>
    <row r="1284" spans="1:21" x14ac:dyDescent="0.3">
      <c r="A1284">
        <v>2</v>
      </c>
      <c r="B1284">
        <v>20585</v>
      </c>
      <c r="C1284">
        <f t="shared" si="51"/>
        <v>1.1000000000000001</v>
      </c>
      <c r="D1284">
        <f t="shared" si="51"/>
        <v>1.1000000000000001</v>
      </c>
      <c r="G1284">
        <f t="shared" si="49"/>
        <v>6.3211083343521933E+28</v>
      </c>
      <c r="H1284">
        <f t="shared" si="50"/>
        <v>1.0162409957932266E+26</v>
      </c>
      <c r="I1284" t="s">
        <v>32</v>
      </c>
      <c r="J1284" t="s">
        <v>33</v>
      </c>
      <c r="K1284" t="s">
        <v>34</v>
      </c>
      <c r="L1284" t="s">
        <v>35</v>
      </c>
      <c r="M1284">
        <v>0</v>
      </c>
      <c r="N1284">
        <v>-6</v>
      </c>
      <c r="O1284">
        <v>-3.5</v>
      </c>
      <c r="P1284">
        <v>6.35</v>
      </c>
      <c r="Q1284">
        <v>3</v>
      </c>
      <c r="R1284">
        <v>-11</v>
      </c>
      <c r="S1284">
        <v>2.5</v>
      </c>
      <c r="T1284">
        <v>-8.1999999999999993</v>
      </c>
      <c r="U1284" t="s">
        <v>23</v>
      </c>
    </row>
    <row r="1285" spans="1:21" x14ac:dyDescent="0.3">
      <c r="A1285">
        <v>2</v>
      </c>
      <c r="B1285">
        <v>20586</v>
      </c>
      <c r="C1285">
        <f t="shared" si="51"/>
        <v>1.1000000000000001</v>
      </c>
      <c r="D1285">
        <f t="shared" si="51"/>
        <v>1.1000000000000001</v>
      </c>
      <c r="G1285">
        <f t="shared" si="49"/>
        <v>6.9532191677874132E+28</v>
      </c>
      <c r="H1285">
        <f t="shared" si="50"/>
        <v>1.1178650953725492E+26</v>
      </c>
      <c r="I1285" t="s">
        <v>32</v>
      </c>
      <c r="J1285" t="s">
        <v>33</v>
      </c>
      <c r="K1285" t="s">
        <v>34</v>
      </c>
      <c r="L1285" t="s">
        <v>35</v>
      </c>
      <c r="M1285">
        <v>0</v>
      </c>
      <c r="N1285">
        <v>-6</v>
      </c>
      <c r="O1285">
        <v>-3.5</v>
      </c>
      <c r="P1285">
        <v>6.35</v>
      </c>
      <c r="Q1285">
        <v>3</v>
      </c>
      <c r="R1285">
        <v>-11</v>
      </c>
      <c r="S1285">
        <v>2.5</v>
      </c>
      <c r="T1285">
        <v>-8.1999999999999993</v>
      </c>
      <c r="U1285" t="s">
        <v>23</v>
      </c>
    </row>
    <row r="1286" spans="1:21" x14ac:dyDescent="0.3">
      <c r="A1286">
        <v>2</v>
      </c>
      <c r="B1286">
        <v>20587</v>
      </c>
      <c r="C1286">
        <f t="shared" si="51"/>
        <v>1.1000000000000001</v>
      </c>
      <c r="D1286">
        <f t="shared" si="51"/>
        <v>1.1000000000000001</v>
      </c>
      <c r="G1286">
        <f t="shared" si="49"/>
        <v>7.6485410845661547E+28</v>
      </c>
      <c r="H1286">
        <f t="shared" si="50"/>
        <v>1.2296516049098043E+26</v>
      </c>
      <c r="I1286" t="s">
        <v>32</v>
      </c>
      <c r="J1286" t="s">
        <v>33</v>
      </c>
      <c r="K1286" t="s">
        <v>34</v>
      </c>
      <c r="L1286" t="s">
        <v>35</v>
      </c>
      <c r="M1286">
        <v>0</v>
      </c>
      <c r="N1286">
        <v>-6</v>
      </c>
      <c r="O1286">
        <v>-3.5</v>
      </c>
      <c r="P1286">
        <v>6.35</v>
      </c>
      <c r="Q1286">
        <v>3</v>
      </c>
      <c r="R1286">
        <v>-11</v>
      </c>
      <c r="S1286">
        <v>2.5</v>
      </c>
      <c r="T1286">
        <v>-8.1999999999999993</v>
      </c>
      <c r="U1286" t="s">
        <v>23</v>
      </c>
    </row>
    <row r="1287" spans="1:21" x14ac:dyDescent="0.3">
      <c r="A1287">
        <v>2</v>
      </c>
      <c r="B1287">
        <v>20588</v>
      </c>
      <c r="C1287">
        <f t="shared" si="51"/>
        <v>1.1000000000000001</v>
      </c>
      <c r="D1287">
        <f t="shared" si="51"/>
        <v>1.1000000000000001</v>
      </c>
      <c r="G1287">
        <f t="shared" si="49"/>
        <v>8.4133951930227715E+28</v>
      </c>
      <c r="H1287">
        <f t="shared" si="50"/>
        <v>1.3526167654007847E+26</v>
      </c>
      <c r="I1287" t="s">
        <v>32</v>
      </c>
      <c r="J1287" t="s">
        <v>33</v>
      </c>
      <c r="K1287" t="s">
        <v>34</v>
      </c>
      <c r="L1287" t="s">
        <v>35</v>
      </c>
      <c r="M1287">
        <v>0</v>
      </c>
      <c r="N1287">
        <v>-6</v>
      </c>
      <c r="O1287">
        <v>-3.5</v>
      </c>
      <c r="P1287">
        <v>6.35</v>
      </c>
      <c r="Q1287">
        <v>3</v>
      </c>
      <c r="R1287">
        <v>-11</v>
      </c>
      <c r="S1287">
        <v>2.5</v>
      </c>
      <c r="T1287">
        <v>-8.1999999999999993</v>
      </c>
      <c r="U1287" t="s">
        <v>23</v>
      </c>
    </row>
    <row r="1288" spans="1:21" x14ac:dyDescent="0.3">
      <c r="A1288">
        <v>2</v>
      </c>
      <c r="B1288">
        <v>20589</v>
      </c>
      <c r="C1288">
        <f t="shared" si="51"/>
        <v>1.1000000000000001</v>
      </c>
      <c r="D1288">
        <f t="shared" si="51"/>
        <v>1.1000000000000001</v>
      </c>
      <c r="G1288">
        <f t="shared" si="49"/>
        <v>9.2547347123250503E+28</v>
      </c>
      <c r="H1288">
        <f t="shared" si="50"/>
        <v>1.4878784419408632E+26</v>
      </c>
      <c r="I1288" t="s">
        <v>32</v>
      </c>
      <c r="J1288" t="s">
        <v>33</v>
      </c>
      <c r="K1288" t="s">
        <v>34</v>
      </c>
      <c r="L1288" t="s">
        <v>35</v>
      </c>
      <c r="M1288">
        <v>0</v>
      </c>
      <c r="N1288">
        <v>-6</v>
      </c>
      <c r="O1288">
        <v>-3.5</v>
      </c>
      <c r="P1288">
        <v>6.35</v>
      </c>
      <c r="Q1288">
        <v>3</v>
      </c>
      <c r="R1288">
        <v>-11</v>
      </c>
      <c r="S1288">
        <v>2.5</v>
      </c>
      <c r="T1288">
        <v>-8.1999999999999993</v>
      </c>
      <c r="U1288" t="s">
        <v>23</v>
      </c>
    </row>
    <row r="1289" spans="1:21" x14ac:dyDescent="0.3">
      <c r="A1289">
        <v>2</v>
      </c>
      <c r="B1289">
        <v>20590</v>
      </c>
      <c r="C1289">
        <f t="shared" si="51"/>
        <v>1.2</v>
      </c>
      <c r="D1289">
        <f t="shared" si="51"/>
        <v>1.1000000000000001</v>
      </c>
      <c r="G1289">
        <f t="shared" si="49"/>
        <v>1.1105681654790061E+29</v>
      </c>
      <c r="H1289">
        <f t="shared" si="50"/>
        <v>1.6366662861349498E+26</v>
      </c>
      <c r="I1289" t="s">
        <v>32</v>
      </c>
      <c r="J1289" t="s">
        <v>33</v>
      </c>
      <c r="K1289" t="s">
        <v>34</v>
      </c>
      <c r="L1289" t="s">
        <v>35</v>
      </c>
      <c r="M1289">
        <v>0</v>
      </c>
      <c r="N1289">
        <v>-6</v>
      </c>
      <c r="O1289">
        <v>-3.5</v>
      </c>
      <c r="P1289">
        <v>6.35</v>
      </c>
      <c r="Q1289">
        <v>3</v>
      </c>
      <c r="R1289">
        <v>-11</v>
      </c>
      <c r="S1289">
        <v>2.5</v>
      </c>
      <c r="T1289">
        <v>-8.1999999999999993</v>
      </c>
      <c r="U1289" t="s">
        <v>23</v>
      </c>
    </row>
    <row r="1290" spans="1:21" x14ac:dyDescent="0.3">
      <c r="A1290">
        <v>2</v>
      </c>
      <c r="B1290">
        <v>20591</v>
      </c>
      <c r="C1290">
        <f t="shared" si="51"/>
        <v>1.1000000000000001</v>
      </c>
      <c r="D1290">
        <f t="shared" si="51"/>
        <v>1.1000000000000001</v>
      </c>
      <c r="G1290">
        <f t="shared" si="49"/>
        <v>1.2216249820269067E+29</v>
      </c>
      <c r="H1290">
        <f t="shared" si="50"/>
        <v>1.8003329147484448E+26</v>
      </c>
      <c r="I1290" t="s">
        <v>32</v>
      </c>
      <c r="J1290" t="s">
        <v>33</v>
      </c>
      <c r="K1290" t="s">
        <v>34</v>
      </c>
      <c r="L1290" t="s">
        <v>35</v>
      </c>
      <c r="M1290">
        <v>0</v>
      </c>
      <c r="N1290">
        <v>-6</v>
      </c>
      <c r="O1290">
        <v>-3.5</v>
      </c>
      <c r="P1290">
        <v>6.35</v>
      </c>
      <c r="Q1290">
        <v>3</v>
      </c>
      <c r="R1290">
        <v>-11</v>
      </c>
      <c r="S1290">
        <v>2.5</v>
      </c>
      <c r="T1290">
        <v>-8.1999999999999993</v>
      </c>
      <c r="U1290" t="s">
        <v>23</v>
      </c>
    </row>
    <row r="1291" spans="1:21" x14ac:dyDescent="0.3">
      <c r="A1291">
        <v>2</v>
      </c>
      <c r="B1291">
        <v>20592</v>
      </c>
      <c r="C1291">
        <f t="shared" si="51"/>
        <v>1.1000000000000001</v>
      </c>
      <c r="D1291">
        <f t="shared" si="51"/>
        <v>1.1000000000000001</v>
      </c>
      <c r="G1291">
        <f t="shared" si="49"/>
        <v>1.3437874802295975E+29</v>
      </c>
      <c r="H1291">
        <f t="shared" si="50"/>
        <v>1.9803662062232894E+26</v>
      </c>
      <c r="I1291" t="s">
        <v>32</v>
      </c>
      <c r="J1291" t="s">
        <v>33</v>
      </c>
      <c r="K1291" t="s">
        <v>34</v>
      </c>
      <c r="L1291" t="s">
        <v>35</v>
      </c>
      <c r="M1291">
        <v>0</v>
      </c>
      <c r="N1291">
        <v>-6</v>
      </c>
      <c r="O1291">
        <v>-3.5</v>
      </c>
      <c r="P1291">
        <v>6.35</v>
      </c>
      <c r="Q1291">
        <v>3</v>
      </c>
      <c r="R1291">
        <v>-11</v>
      </c>
      <c r="S1291">
        <v>2.5</v>
      </c>
      <c r="T1291">
        <v>-8.1999999999999993</v>
      </c>
      <c r="U1291" t="s">
        <v>23</v>
      </c>
    </row>
    <row r="1292" spans="1:21" x14ac:dyDescent="0.3">
      <c r="A1292">
        <v>2</v>
      </c>
      <c r="B1292">
        <v>20593</v>
      </c>
      <c r="C1292">
        <f t="shared" si="51"/>
        <v>1.1000000000000001</v>
      </c>
      <c r="D1292">
        <f t="shared" si="51"/>
        <v>1.1000000000000001</v>
      </c>
      <c r="G1292">
        <f t="shared" si="49"/>
        <v>1.4781662282525573E+29</v>
      </c>
      <c r="H1292">
        <f t="shared" si="50"/>
        <v>2.1784028268456186E+26</v>
      </c>
      <c r="I1292" t="s">
        <v>32</v>
      </c>
      <c r="J1292" t="s">
        <v>33</v>
      </c>
      <c r="K1292" t="s">
        <v>34</v>
      </c>
      <c r="L1292" t="s">
        <v>35</v>
      </c>
      <c r="M1292">
        <v>0</v>
      </c>
      <c r="N1292">
        <v>-6</v>
      </c>
      <c r="O1292">
        <v>-3.5</v>
      </c>
      <c r="P1292">
        <v>6.35</v>
      </c>
      <c r="Q1292">
        <v>3</v>
      </c>
      <c r="R1292">
        <v>-11</v>
      </c>
      <c r="S1292">
        <v>2.5</v>
      </c>
      <c r="T1292">
        <v>-8.1999999999999993</v>
      </c>
      <c r="U1292" t="s">
        <v>23</v>
      </c>
    </row>
    <row r="1293" spans="1:21" x14ac:dyDescent="0.3">
      <c r="A1293">
        <v>2</v>
      </c>
      <c r="B1293">
        <v>20594</v>
      </c>
      <c r="C1293">
        <f t="shared" si="51"/>
        <v>1.1000000000000001</v>
      </c>
      <c r="D1293">
        <f t="shared" si="51"/>
        <v>1.1000000000000001</v>
      </c>
      <c r="G1293">
        <f t="shared" si="49"/>
        <v>1.6259828510778133E+29</v>
      </c>
      <c r="H1293">
        <f t="shared" si="50"/>
        <v>2.3962431095301807E+26</v>
      </c>
      <c r="I1293" t="s">
        <v>32</v>
      </c>
      <c r="J1293" t="s">
        <v>33</v>
      </c>
      <c r="K1293" t="s">
        <v>34</v>
      </c>
      <c r="L1293" t="s">
        <v>35</v>
      </c>
      <c r="M1293">
        <v>0</v>
      </c>
      <c r="N1293">
        <v>-6</v>
      </c>
      <c r="O1293">
        <v>-3.5</v>
      </c>
      <c r="P1293">
        <v>6.35</v>
      </c>
      <c r="Q1293">
        <v>3</v>
      </c>
      <c r="R1293">
        <v>-11</v>
      </c>
      <c r="S1293">
        <v>2.5</v>
      </c>
      <c r="T1293">
        <v>-8.1999999999999993</v>
      </c>
      <c r="U1293" t="s">
        <v>23</v>
      </c>
    </row>
    <row r="1294" spans="1:21" x14ac:dyDescent="0.3">
      <c r="A1294">
        <v>2</v>
      </c>
      <c r="B1294">
        <v>20595</v>
      </c>
      <c r="C1294">
        <f t="shared" si="51"/>
        <v>1.1000000000000001</v>
      </c>
      <c r="D1294">
        <f t="shared" si="51"/>
        <v>1.1000000000000001</v>
      </c>
      <c r="G1294">
        <f t="shared" si="49"/>
        <v>1.7885811361855947E+29</v>
      </c>
      <c r="H1294">
        <f t="shared" si="50"/>
        <v>2.635867420483199E+26</v>
      </c>
      <c r="I1294" t="s">
        <v>32</v>
      </c>
      <c r="J1294" t="s">
        <v>33</v>
      </c>
      <c r="K1294" t="s">
        <v>34</v>
      </c>
      <c r="L1294" t="s">
        <v>35</v>
      </c>
      <c r="M1294">
        <v>0</v>
      </c>
      <c r="N1294">
        <v>-6</v>
      </c>
      <c r="O1294">
        <v>-3.5</v>
      </c>
      <c r="P1294">
        <v>6.35</v>
      </c>
      <c r="Q1294">
        <v>3</v>
      </c>
      <c r="R1294">
        <v>-11</v>
      </c>
      <c r="S1294">
        <v>2.5</v>
      </c>
      <c r="T1294">
        <v>-8.1999999999999993</v>
      </c>
      <c r="U1294" t="s">
        <v>23</v>
      </c>
    </row>
    <row r="1295" spans="1:21" x14ac:dyDescent="0.3">
      <c r="A1295">
        <v>2</v>
      </c>
      <c r="B1295">
        <v>20596</v>
      </c>
      <c r="C1295">
        <f t="shared" si="51"/>
        <v>1.1000000000000001</v>
      </c>
      <c r="D1295">
        <f t="shared" si="51"/>
        <v>1.1000000000000001</v>
      </c>
      <c r="G1295">
        <f t="shared" si="49"/>
        <v>1.9674392498041544E+29</v>
      </c>
      <c r="H1295">
        <f t="shared" si="50"/>
        <v>2.8994541625315191E+26</v>
      </c>
      <c r="I1295" t="s">
        <v>32</v>
      </c>
      <c r="J1295" t="s">
        <v>33</v>
      </c>
      <c r="K1295" t="s">
        <v>34</v>
      </c>
      <c r="L1295" t="s">
        <v>35</v>
      </c>
      <c r="M1295">
        <v>0</v>
      </c>
      <c r="N1295">
        <v>-6</v>
      </c>
      <c r="O1295">
        <v>-3.5</v>
      </c>
      <c r="P1295">
        <v>6.35</v>
      </c>
      <c r="Q1295">
        <v>3</v>
      </c>
      <c r="R1295">
        <v>-11</v>
      </c>
      <c r="S1295">
        <v>2.5</v>
      </c>
      <c r="T1295">
        <v>-8.1999999999999993</v>
      </c>
      <c r="U1295" t="s">
        <v>23</v>
      </c>
    </row>
    <row r="1296" spans="1:21" x14ac:dyDescent="0.3">
      <c r="A1296">
        <v>2</v>
      </c>
      <c r="B1296">
        <v>20597</v>
      </c>
      <c r="C1296">
        <f t="shared" si="51"/>
        <v>1.1000000000000001</v>
      </c>
      <c r="D1296">
        <f t="shared" si="51"/>
        <v>1.1000000000000001</v>
      </c>
      <c r="G1296">
        <f t="shared" si="49"/>
        <v>2.1641831747845701E+29</v>
      </c>
      <c r="H1296">
        <f t="shared" si="50"/>
        <v>3.1893995787846712E+26</v>
      </c>
      <c r="I1296" t="s">
        <v>32</v>
      </c>
      <c r="J1296" t="s">
        <v>33</v>
      </c>
      <c r="K1296" t="s">
        <v>34</v>
      </c>
      <c r="L1296" t="s">
        <v>35</v>
      </c>
      <c r="M1296">
        <v>0</v>
      </c>
      <c r="N1296">
        <v>-6</v>
      </c>
      <c r="O1296">
        <v>-3.5</v>
      </c>
      <c r="P1296">
        <v>6.35</v>
      </c>
      <c r="Q1296">
        <v>3</v>
      </c>
      <c r="R1296">
        <v>-11</v>
      </c>
      <c r="S1296">
        <v>2.5</v>
      </c>
      <c r="T1296">
        <v>-8.1999999999999993</v>
      </c>
      <c r="U1296" t="s">
        <v>23</v>
      </c>
    </row>
    <row r="1297" spans="1:21" x14ac:dyDescent="0.3">
      <c r="A1297">
        <v>2</v>
      </c>
      <c r="B1297">
        <v>20598</v>
      </c>
      <c r="C1297">
        <f t="shared" si="51"/>
        <v>1.1000000000000001</v>
      </c>
      <c r="D1297">
        <f t="shared" si="51"/>
        <v>1.1000000000000001</v>
      </c>
      <c r="G1297">
        <f t="shared" si="49"/>
        <v>2.3806014922630274E+29</v>
      </c>
      <c r="H1297">
        <f t="shared" si="50"/>
        <v>3.5083395366631385E+26</v>
      </c>
      <c r="I1297" t="s">
        <v>32</v>
      </c>
      <c r="J1297" t="s">
        <v>33</v>
      </c>
      <c r="K1297" t="s">
        <v>34</v>
      </c>
      <c r="L1297" t="s">
        <v>35</v>
      </c>
      <c r="M1297">
        <v>0</v>
      </c>
      <c r="N1297">
        <v>-6</v>
      </c>
      <c r="O1297">
        <v>-3.5</v>
      </c>
      <c r="P1297">
        <v>6.35</v>
      </c>
      <c r="Q1297">
        <v>3</v>
      </c>
      <c r="R1297">
        <v>-11</v>
      </c>
      <c r="S1297">
        <v>2.5</v>
      </c>
      <c r="T1297">
        <v>-8.1999999999999993</v>
      </c>
      <c r="U1297" t="s">
        <v>23</v>
      </c>
    </row>
    <row r="1298" spans="1:21" x14ac:dyDescent="0.3">
      <c r="A1298">
        <v>2</v>
      </c>
      <c r="B1298">
        <v>20599</v>
      </c>
      <c r="C1298">
        <f t="shared" si="51"/>
        <v>1.1000000000000001</v>
      </c>
      <c r="D1298">
        <f t="shared" si="51"/>
        <v>1.1000000000000001</v>
      </c>
      <c r="G1298">
        <f t="shared" si="49"/>
        <v>2.6186616414893304E+29</v>
      </c>
      <c r="H1298">
        <f t="shared" si="50"/>
        <v>3.8591734903294528E+26</v>
      </c>
      <c r="I1298" t="s">
        <v>32</v>
      </c>
      <c r="J1298" t="s">
        <v>33</v>
      </c>
      <c r="K1298" t="s">
        <v>34</v>
      </c>
      <c r="L1298" t="s">
        <v>35</v>
      </c>
      <c r="M1298">
        <v>0</v>
      </c>
      <c r="N1298">
        <v>-6</v>
      </c>
      <c r="O1298">
        <v>-3.5</v>
      </c>
      <c r="P1298">
        <v>6.35</v>
      </c>
      <c r="Q1298">
        <v>3</v>
      </c>
      <c r="R1298">
        <v>-11</v>
      </c>
      <c r="S1298">
        <v>2.5</v>
      </c>
      <c r="T1298">
        <v>-8.1999999999999993</v>
      </c>
      <c r="U1298" t="s">
        <v>23</v>
      </c>
    </row>
    <row r="1299" spans="1:21" x14ac:dyDescent="0.3">
      <c r="A1299">
        <v>2</v>
      </c>
      <c r="B1299">
        <v>20600</v>
      </c>
      <c r="C1299">
        <f t="shared" si="51"/>
        <v>1.2</v>
      </c>
      <c r="D1299">
        <f t="shared" si="51"/>
        <v>1.1000000000000001</v>
      </c>
      <c r="G1299">
        <f t="shared" si="49"/>
        <v>3.1423939697871962E+29</v>
      </c>
      <c r="H1299">
        <f t="shared" si="50"/>
        <v>4.2450908393623987E+26</v>
      </c>
      <c r="I1299" t="s">
        <v>32</v>
      </c>
      <c r="J1299" t="s">
        <v>33</v>
      </c>
      <c r="K1299" t="s">
        <v>34</v>
      </c>
      <c r="L1299" t="s">
        <v>35</v>
      </c>
      <c r="M1299">
        <v>0</v>
      </c>
      <c r="N1299">
        <v>-6</v>
      </c>
      <c r="O1299">
        <v>-3.5</v>
      </c>
      <c r="P1299">
        <v>6.35</v>
      </c>
      <c r="Q1299">
        <v>3</v>
      </c>
      <c r="R1299">
        <v>-11</v>
      </c>
      <c r="S1299">
        <v>2.5</v>
      </c>
      <c r="T1299">
        <v>-8.1999999999999993</v>
      </c>
      <c r="U1299" t="s">
        <v>23</v>
      </c>
    </row>
    <row r="1300" spans="1:21" x14ac:dyDescent="0.3">
      <c r="A1300">
        <v>2</v>
      </c>
      <c r="B1300">
        <v>20601</v>
      </c>
      <c r="C1300">
        <f t="shared" si="51"/>
        <v>1.1000000000000001</v>
      </c>
      <c r="D1300">
        <f t="shared" si="51"/>
        <v>1.1000000000000001</v>
      </c>
      <c r="G1300">
        <f t="shared" si="49"/>
        <v>3.4566333667659164E+29</v>
      </c>
      <c r="H1300">
        <f t="shared" si="50"/>
        <v>4.6695999232986391E+26</v>
      </c>
      <c r="I1300" t="s">
        <v>32</v>
      </c>
      <c r="J1300" t="s">
        <v>33</v>
      </c>
      <c r="K1300" t="s">
        <v>34</v>
      </c>
      <c r="L1300" t="s">
        <v>35</v>
      </c>
      <c r="M1300">
        <v>0</v>
      </c>
      <c r="N1300">
        <v>-6</v>
      </c>
      <c r="O1300">
        <v>-3.5</v>
      </c>
      <c r="P1300">
        <v>6.35</v>
      </c>
      <c r="Q1300">
        <v>3</v>
      </c>
      <c r="R1300">
        <v>-11</v>
      </c>
      <c r="S1300">
        <v>2.5</v>
      </c>
      <c r="T1300">
        <v>-8.1999999999999993</v>
      </c>
      <c r="U1300" t="s">
        <v>23</v>
      </c>
    </row>
    <row r="1301" spans="1:21" x14ac:dyDescent="0.3">
      <c r="A1301">
        <v>2</v>
      </c>
      <c r="B1301">
        <v>20602</v>
      </c>
      <c r="C1301">
        <f t="shared" si="51"/>
        <v>1.1000000000000001</v>
      </c>
      <c r="D1301">
        <f t="shared" si="51"/>
        <v>1.1000000000000001</v>
      </c>
      <c r="G1301">
        <f t="shared" si="49"/>
        <v>3.802296703442508E+29</v>
      </c>
      <c r="H1301">
        <f t="shared" si="50"/>
        <v>5.1365599156285034E+26</v>
      </c>
      <c r="I1301" t="s">
        <v>32</v>
      </c>
      <c r="J1301" t="s">
        <v>33</v>
      </c>
      <c r="K1301" t="s">
        <v>34</v>
      </c>
      <c r="L1301" t="s">
        <v>35</v>
      </c>
      <c r="M1301">
        <v>0</v>
      </c>
      <c r="N1301">
        <v>-6</v>
      </c>
      <c r="O1301">
        <v>-3.5</v>
      </c>
      <c r="P1301">
        <v>6.35</v>
      </c>
      <c r="Q1301">
        <v>3</v>
      </c>
      <c r="R1301">
        <v>-11</v>
      </c>
      <c r="S1301">
        <v>2.5</v>
      </c>
      <c r="T1301">
        <v>-8.1999999999999993</v>
      </c>
      <c r="U1301" t="s">
        <v>23</v>
      </c>
    </row>
    <row r="1302" spans="1:21" x14ac:dyDescent="0.3">
      <c r="A1302">
        <v>2</v>
      </c>
      <c r="B1302">
        <v>20603</v>
      </c>
      <c r="C1302">
        <f t="shared" si="51"/>
        <v>1.1000000000000001</v>
      </c>
      <c r="D1302">
        <f t="shared" si="51"/>
        <v>1.1000000000000001</v>
      </c>
      <c r="G1302">
        <f t="shared" si="49"/>
        <v>4.1825263737867588E+29</v>
      </c>
      <c r="H1302">
        <f t="shared" si="50"/>
        <v>5.6502159071913539E+26</v>
      </c>
      <c r="I1302" t="s">
        <v>32</v>
      </c>
      <c r="J1302" t="s">
        <v>33</v>
      </c>
      <c r="K1302" t="s">
        <v>34</v>
      </c>
      <c r="L1302" t="s">
        <v>35</v>
      </c>
      <c r="M1302">
        <v>0</v>
      </c>
      <c r="N1302">
        <v>-6</v>
      </c>
      <c r="O1302">
        <v>-3.5</v>
      </c>
      <c r="P1302">
        <v>6.35</v>
      </c>
      <c r="Q1302">
        <v>3</v>
      </c>
      <c r="R1302">
        <v>-11</v>
      </c>
      <c r="S1302">
        <v>2.5</v>
      </c>
      <c r="T1302">
        <v>-8.1999999999999993</v>
      </c>
      <c r="U1302" t="s">
        <v>23</v>
      </c>
    </row>
    <row r="1303" spans="1:21" x14ac:dyDescent="0.3">
      <c r="A1303">
        <v>2</v>
      </c>
      <c r="B1303">
        <v>20604</v>
      </c>
      <c r="C1303">
        <f t="shared" si="51"/>
        <v>1.1000000000000001</v>
      </c>
      <c r="D1303">
        <f t="shared" si="51"/>
        <v>1.1000000000000001</v>
      </c>
      <c r="G1303">
        <f t="shared" si="49"/>
        <v>4.6007790111654354E+29</v>
      </c>
      <c r="H1303">
        <f t="shared" si="50"/>
        <v>6.2152374979104894E+26</v>
      </c>
      <c r="I1303" t="s">
        <v>32</v>
      </c>
      <c r="J1303" t="s">
        <v>33</v>
      </c>
      <c r="K1303" t="s">
        <v>34</v>
      </c>
      <c r="L1303" t="s">
        <v>35</v>
      </c>
      <c r="M1303">
        <v>0</v>
      </c>
      <c r="N1303">
        <v>-6</v>
      </c>
      <c r="O1303">
        <v>-3.5</v>
      </c>
      <c r="P1303">
        <v>6.35</v>
      </c>
      <c r="Q1303">
        <v>3</v>
      </c>
      <c r="R1303">
        <v>-11</v>
      </c>
      <c r="S1303">
        <v>2.5</v>
      </c>
      <c r="T1303">
        <v>-8.1999999999999993</v>
      </c>
      <c r="U1303" t="s">
        <v>23</v>
      </c>
    </row>
    <row r="1304" spans="1:21" x14ac:dyDescent="0.3">
      <c r="A1304">
        <v>2</v>
      </c>
      <c r="B1304">
        <v>20605</v>
      </c>
      <c r="C1304">
        <f t="shared" si="51"/>
        <v>1.1000000000000001</v>
      </c>
      <c r="D1304">
        <f t="shared" si="51"/>
        <v>1.1000000000000001</v>
      </c>
      <c r="G1304">
        <f t="shared" si="49"/>
        <v>5.0608569122819794E+29</v>
      </c>
      <c r="H1304">
        <f t="shared" si="50"/>
        <v>6.8367612477015388E+26</v>
      </c>
      <c r="I1304" t="s">
        <v>32</v>
      </c>
      <c r="J1304" t="s">
        <v>33</v>
      </c>
      <c r="K1304" t="s">
        <v>34</v>
      </c>
      <c r="L1304" t="s">
        <v>35</v>
      </c>
      <c r="M1304">
        <v>0</v>
      </c>
      <c r="N1304">
        <v>-6</v>
      </c>
      <c r="O1304">
        <v>-3.5</v>
      </c>
      <c r="P1304">
        <v>6.35</v>
      </c>
      <c r="Q1304">
        <v>3</v>
      </c>
      <c r="R1304">
        <v>-11</v>
      </c>
      <c r="S1304">
        <v>2.5</v>
      </c>
      <c r="T1304">
        <v>-8.1999999999999993</v>
      </c>
      <c r="U1304" t="s">
        <v>23</v>
      </c>
    </row>
    <row r="1305" spans="1:21" x14ac:dyDescent="0.3">
      <c r="A1305">
        <v>2</v>
      </c>
      <c r="B1305">
        <v>20606</v>
      </c>
      <c r="C1305">
        <f t="shared" si="51"/>
        <v>1.1000000000000001</v>
      </c>
      <c r="D1305">
        <f t="shared" si="51"/>
        <v>1.1000000000000001</v>
      </c>
      <c r="G1305">
        <f t="shared" si="49"/>
        <v>5.5669426035101779E+29</v>
      </c>
      <c r="H1305">
        <f t="shared" si="50"/>
        <v>7.5204373724716928E+26</v>
      </c>
      <c r="I1305" t="s">
        <v>32</v>
      </c>
      <c r="J1305" t="s">
        <v>33</v>
      </c>
      <c r="K1305" t="s">
        <v>34</v>
      </c>
      <c r="L1305" t="s">
        <v>35</v>
      </c>
      <c r="M1305">
        <v>0</v>
      </c>
      <c r="N1305">
        <v>-6</v>
      </c>
      <c r="O1305">
        <v>-3.5</v>
      </c>
      <c r="P1305">
        <v>6.35</v>
      </c>
      <c r="Q1305">
        <v>3</v>
      </c>
      <c r="R1305">
        <v>-11</v>
      </c>
      <c r="S1305">
        <v>2.5</v>
      </c>
      <c r="T1305">
        <v>-8.1999999999999993</v>
      </c>
      <c r="U1305" t="s">
        <v>23</v>
      </c>
    </row>
    <row r="1306" spans="1:21" x14ac:dyDescent="0.3">
      <c r="A1306">
        <v>2</v>
      </c>
      <c r="B1306">
        <v>20607</v>
      </c>
      <c r="C1306">
        <f t="shared" si="51"/>
        <v>1.1000000000000001</v>
      </c>
      <c r="D1306">
        <f t="shared" si="51"/>
        <v>1.1000000000000001</v>
      </c>
      <c r="G1306">
        <f t="shared" si="49"/>
        <v>6.1236368638611962E+29</v>
      </c>
      <c r="H1306">
        <f t="shared" si="50"/>
        <v>8.2724811097188633E+26</v>
      </c>
      <c r="I1306" t="s">
        <v>32</v>
      </c>
      <c r="J1306" t="s">
        <v>33</v>
      </c>
      <c r="K1306" t="s">
        <v>34</v>
      </c>
      <c r="L1306" t="s">
        <v>35</v>
      </c>
      <c r="M1306">
        <v>0</v>
      </c>
      <c r="N1306">
        <v>-6</v>
      </c>
      <c r="O1306">
        <v>-3.5</v>
      </c>
      <c r="P1306">
        <v>6.35</v>
      </c>
      <c r="Q1306">
        <v>3</v>
      </c>
      <c r="R1306">
        <v>-11</v>
      </c>
      <c r="S1306">
        <v>2.5</v>
      </c>
      <c r="T1306">
        <v>-8.1999999999999993</v>
      </c>
      <c r="U1306" t="s">
        <v>23</v>
      </c>
    </row>
    <row r="1307" spans="1:21" x14ac:dyDescent="0.3">
      <c r="A1307">
        <v>2</v>
      </c>
      <c r="B1307">
        <v>20608</v>
      </c>
      <c r="C1307">
        <f t="shared" si="51"/>
        <v>1.1000000000000001</v>
      </c>
      <c r="D1307">
        <f t="shared" si="51"/>
        <v>1.1000000000000001</v>
      </c>
      <c r="G1307">
        <f t="shared" si="49"/>
        <v>6.7360005502473158E+29</v>
      </c>
      <c r="H1307">
        <f t="shared" si="50"/>
        <v>9.0997292206907507E+26</v>
      </c>
      <c r="I1307" t="s">
        <v>32</v>
      </c>
      <c r="J1307" t="s">
        <v>33</v>
      </c>
      <c r="K1307" t="s">
        <v>34</v>
      </c>
      <c r="L1307" t="s">
        <v>35</v>
      </c>
      <c r="M1307">
        <v>0</v>
      </c>
      <c r="N1307">
        <v>-6</v>
      </c>
      <c r="O1307">
        <v>-3.5</v>
      </c>
      <c r="P1307">
        <v>6.35</v>
      </c>
      <c r="Q1307">
        <v>3</v>
      </c>
      <c r="R1307">
        <v>-11</v>
      </c>
      <c r="S1307">
        <v>2.5</v>
      </c>
      <c r="T1307">
        <v>-8.1999999999999993</v>
      </c>
      <c r="U1307" t="s">
        <v>23</v>
      </c>
    </row>
    <row r="1308" spans="1:21" x14ac:dyDescent="0.3">
      <c r="A1308">
        <v>2</v>
      </c>
      <c r="B1308">
        <v>20609</v>
      </c>
      <c r="C1308">
        <f t="shared" si="51"/>
        <v>1.1000000000000001</v>
      </c>
      <c r="D1308">
        <f t="shared" si="51"/>
        <v>1.1000000000000001</v>
      </c>
      <c r="G1308">
        <f t="shared" si="49"/>
        <v>7.4096006052720477E+29</v>
      </c>
      <c r="H1308">
        <f t="shared" si="50"/>
        <v>1.0009702142759826E+27</v>
      </c>
      <c r="I1308" t="s">
        <v>32</v>
      </c>
      <c r="J1308" t="s">
        <v>33</v>
      </c>
      <c r="K1308" t="s">
        <v>34</v>
      </c>
      <c r="L1308" t="s">
        <v>35</v>
      </c>
      <c r="M1308">
        <v>0</v>
      </c>
      <c r="N1308">
        <v>-6</v>
      </c>
      <c r="O1308">
        <v>-3.5</v>
      </c>
      <c r="P1308">
        <v>6.35</v>
      </c>
      <c r="Q1308">
        <v>3</v>
      </c>
      <c r="R1308">
        <v>-11</v>
      </c>
      <c r="S1308">
        <v>2.5</v>
      </c>
      <c r="T1308">
        <v>-8.1999999999999993</v>
      </c>
      <c r="U1308" t="s">
        <v>23</v>
      </c>
    </row>
    <row r="1309" spans="1:21" x14ac:dyDescent="0.3">
      <c r="A1309">
        <v>2</v>
      </c>
      <c r="B1309">
        <v>20610</v>
      </c>
      <c r="C1309">
        <f t="shared" si="51"/>
        <v>1.2</v>
      </c>
      <c r="D1309">
        <f t="shared" si="51"/>
        <v>1.1000000000000001</v>
      </c>
      <c r="G1309">
        <f t="shared" si="49"/>
        <v>8.8915207263264573E+29</v>
      </c>
      <c r="H1309">
        <f t="shared" si="50"/>
        <v>1.101067235703581E+27</v>
      </c>
      <c r="I1309" t="s">
        <v>32</v>
      </c>
      <c r="J1309" t="s">
        <v>33</v>
      </c>
      <c r="K1309" t="s">
        <v>34</v>
      </c>
      <c r="L1309" t="s">
        <v>35</v>
      </c>
      <c r="M1309">
        <v>0</v>
      </c>
      <c r="N1309">
        <v>-6</v>
      </c>
      <c r="O1309">
        <v>-3.5</v>
      </c>
      <c r="P1309">
        <v>6.35</v>
      </c>
      <c r="Q1309">
        <v>3</v>
      </c>
      <c r="R1309">
        <v>-11</v>
      </c>
      <c r="S1309">
        <v>2.5</v>
      </c>
      <c r="T1309">
        <v>-8.1999999999999993</v>
      </c>
      <c r="U1309" t="s">
        <v>23</v>
      </c>
    </row>
    <row r="1310" spans="1:21" x14ac:dyDescent="0.3">
      <c r="A1310">
        <v>2</v>
      </c>
      <c r="B1310">
        <v>20611</v>
      </c>
      <c r="C1310">
        <f t="shared" si="51"/>
        <v>1.1000000000000001</v>
      </c>
      <c r="D1310">
        <f t="shared" si="51"/>
        <v>1.1000000000000001</v>
      </c>
      <c r="G1310">
        <f t="shared" si="49"/>
        <v>9.7806727989591038E+29</v>
      </c>
      <c r="H1310">
        <f t="shared" si="50"/>
        <v>1.2111739592739391E+27</v>
      </c>
      <c r="I1310" t="s">
        <v>32</v>
      </c>
      <c r="J1310" t="s">
        <v>33</v>
      </c>
      <c r="K1310" t="s">
        <v>34</v>
      </c>
      <c r="L1310" t="s">
        <v>35</v>
      </c>
      <c r="M1310">
        <v>0</v>
      </c>
      <c r="N1310">
        <v>-6</v>
      </c>
      <c r="O1310">
        <v>-3.5</v>
      </c>
      <c r="P1310">
        <v>6.35</v>
      </c>
      <c r="Q1310">
        <v>3</v>
      </c>
      <c r="R1310">
        <v>-11</v>
      </c>
      <c r="S1310">
        <v>2.5</v>
      </c>
      <c r="T1310">
        <v>-8.1999999999999993</v>
      </c>
      <c r="U1310" t="s">
        <v>23</v>
      </c>
    </row>
    <row r="1311" spans="1:21" x14ac:dyDescent="0.3">
      <c r="A1311">
        <v>2</v>
      </c>
      <c r="B1311">
        <v>20612</v>
      </c>
      <c r="C1311">
        <f t="shared" si="51"/>
        <v>1.1000000000000001</v>
      </c>
      <c r="D1311">
        <f t="shared" si="51"/>
        <v>1.1000000000000001</v>
      </c>
      <c r="G1311">
        <f t="shared" si="49"/>
        <v>1.0758740078855014E+30</v>
      </c>
      <c r="H1311">
        <f t="shared" si="50"/>
        <v>1.3322913552013333E+27</v>
      </c>
      <c r="I1311" t="s">
        <v>32</v>
      </c>
      <c r="J1311" t="s">
        <v>33</v>
      </c>
      <c r="K1311" t="s">
        <v>34</v>
      </c>
      <c r="L1311" t="s">
        <v>35</v>
      </c>
      <c r="M1311">
        <v>0</v>
      </c>
      <c r="N1311">
        <v>-6</v>
      </c>
      <c r="O1311">
        <v>-3.5</v>
      </c>
      <c r="P1311">
        <v>6.35</v>
      </c>
      <c r="Q1311">
        <v>3</v>
      </c>
      <c r="R1311">
        <v>-11</v>
      </c>
      <c r="S1311">
        <v>2.5</v>
      </c>
      <c r="T1311">
        <v>-8.1999999999999993</v>
      </c>
      <c r="U1311" t="s">
        <v>23</v>
      </c>
    </row>
    <row r="1312" spans="1:21" x14ac:dyDescent="0.3">
      <c r="A1312">
        <v>2</v>
      </c>
      <c r="B1312">
        <v>20613</v>
      </c>
      <c r="C1312">
        <f t="shared" si="51"/>
        <v>1.1000000000000001</v>
      </c>
      <c r="D1312">
        <f t="shared" si="51"/>
        <v>1.1000000000000001</v>
      </c>
      <c r="G1312">
        <f t="shared" si="49"/>
        <v>1.1834614086740516E+30</v>
      </c>
      <c r="H1312">
        <f t="shared" si="50"/>
        <v>1.4655204907214666E+27</v>
      </c>
      <c r="I1312" t="s">
        <v>32</v>
      </c>
      <c r="J1312" t="s">
        <v>33</v>
      </c>
      <c r="K1312" t="s">
        <v>34</v>
      </c>
      <c r="L1312" t="s">
        <v>35</v>
      </c>
      <c r="M1312">
        <v>0</v>
      </c>
      <c r="N1312">
        <v>-6</v>
      </c>
      <c r="O1312">
        <v>-3.5</v>
      </c>
      <c r="P1312">
        <v>6.35</v>
      </c>
      <c r="Q1312">
        <v>3</v>
      </c>
      <c r="R1312">
        <v>-11</v>
      </c>
      <c r="S1312">
        <v>2.5</v>
      </c>
      <c r="T1312">
        <v>-8.1999999999999993</v>
      </c>
      <c r="U1312" t="s">
        <v>23</v>
      </c>
    </row>
    <row r="1313" spans="1:21" x14ac:dyDescent="0.3">
      <c r="A1313">
        <v>2</v>
      </c>
      <c r="B1313">
        <v>20614</v>
      </c>
      <c r="C1313">
        <f t="shared" si="51"/>
        <v>1.1000000000000001</v>
      </c>
      <c r="D1313">
        <f t="shared" si="51"/>
        <v>1.1000000000000001</v>
      </c>
      <c r="G1313">
        <f t="shared" si="49"/>
        <v>1.301807549541457E+30</v>
      </c>
      <c r="H1313">
        <f t="shared" si="50"/>
        <v>1.6120725397936135E+27</v>
      </c>
      <c r="I1313" t="s">
        <v>32</v>
      </c>
      <c r="J1313" t="s">
        <v>33</v>
      </c>
      <c r="K1313" t="s">
        <v>34</v>
      </c>
      <c r="L1313" t="s">
        <v>35</v>
      </c>
      <c r="M1313">
        <v>0</v>
      </c>
      <c r="N1313">
        <v>-6</v>
      </c>
      <c r="O1313">
        <v>-3.5</v>
      </c>
      <c r="P1313">
        <v>6.35</v>
      </c>
      <c r="Q1313">
        <v>3</v>
      </c>
      <c r="R1313">
        <v>-11</v>
      </c>
      <c r="S1313">
        <v>2.5</v>
      </c>
      <c r="T1313">
        <v>-8.1999999999999993</v>
      </c>
      <c r="U1313" t="s">
        <v>23</v>
      </c>
    </row>
    <row r="1314" spans="1:21" x14ac:dyDescent="0.3">
      <c r="A1314">
        <v>2</v>
      </c>
      <c r="B1314">
        <v>20615</v>
      </c>
      <c r="C1314">
        <f t="shared" si="51"/>
        <v>1.1000000000000001</v>
      </c>
      <c r="D1314">
        <f t="shared" si="51"/>
        <v>1.1000000000000001</v>
      </c>
      <c r="G1314">
        <f t="shared" si="49"/>
        <v>1.4319883044956028E+30</v>
      </c>
      <c r="H1314">
        <f t="shared" si="50"/>
        <v>1.7732797937729749E+27</v>
      </c>
      <c r="I1314" t="s">
        <v>32</v>
      </c>
      <c r="J1314" t="s">
        <v>33</v>
      </c>
      <c r="K1314" t="s">
        <v>34</v>
      </c>
      <c r="L1314" t="s">
        <v>35</v>
      </c>
      <c r="M1314">
        <v>0</v>
      </c>
      <c r="N1314">
        <v>-6</v>
      </c>
      <c r="O1314">
        <v>-3.5</v>
      </c>
      <c r="P1314">
        <v>6.35</v>
      </c>
      <c r="Q1314">
        <v>3</v>
      </c>
      <c r="R1314">
        <v>-11</v>
      </c>
      <c r="S1314">
        <v>2.5</v>
      </c>
      <c r="T1314">
        <v>-8.1999999999999993</v>
      </c>
      <c r="U1314" t="s">
        <v>23</v>
      </c>
    </row>
    <row r="1315" spans="1:21" x14ac:dyDescent="0.3">
      <c r="A1315">
        <v>2</v>
      </c>
      <c r="B1315">
        <v>20616</v>
      </c>
      <c r="C1315">
        <f t="shared" si="51"/>
        <v>1.1000000000000001</v>
      </c>
      <c r="D1315">
        <f t="shared" si="51"/>
        <v>1.1000000000000001</v>
      </c>
      <c r="G1315">
        <f t="shared" si="49"/>
        <v>1.5751871349451632E+30</v>
      </c>
      <c r="H1315">
        <f t="shared" si="50"/>
        <v>1.9506077731502725E+27</v>
      </c>
      <c r="I1315" t="s">
        <v>32</v>
      </c>
      <c r="J1315" t="s">
        <v>33</v>
      </c>
      <c r="K1315" t="s">
        <v>34</v>
      </c>
      <c r="L1315" t="s">
        <v>35</v>
      </c>
      <c r="M1315">
        <v>0</v>
      </c>
      <c r="N1315">
        <v>-6</v>
      </c>
      <c r="O1315">
        <v>-3.5</v>
      </c>
      <c r="P1315">
        <v>6.35</v>
      </c>
      <c r="Q1315">
        <v>3</v>
      </c>
      <c r="R1315">
        <v>-11</v>
      </c>
      <c r="S1315">
        <v>2.5</v>
      </c>
      <c r="T1315">
        <v>-8.1999999999999993</v>
      </c>
      <c r="U1315" t="s">
        <v>23</v>
      </c>
    </row>
    <row r="1316" spans="1:21" x14ac:dyDescent="0.3">
      <c r="A1316">
        <v>2</v>
      </c>
      <c r="B1316">
        <v>20617</v>
      </c>
      <c r="C1316">
        <f t="shared" si="51"/>
        <v>1.1000000000000001</v>
      </c>
      <c r="D1316">
        <f t="shared" si="51"/>
        <v>1.1000000000000001</v>
      </c>
      <c r="G1316">
        <f t="shared" si="49"/>
        <v>1.7327058484396798E+30</v>
      </c>
      <c r="H1316">
        <f t="shared" si="50"/>
        <v>2.1456685504653E+27</v>
      </c>
      <c r="I1316" t="s">
        <v>32</v>
      </c>
      <c r="J1316" t="s">
        <v>33</v>
      </c>
      <c r="K1316" t="s">
        <v>34</v>
      </c>
      <c r="L1316" t="s">
        <v>35</v>
      </c>
      <c r="M1316">
        <v>0</v>
      </c>
      <c r="N1316">
        <v>-6</v>
      </c>
      <c r="O1316">
        <v>-3.5</v>
      </c>
      <c r="P1316">
        <v>6.35</v>
      </c>
      <c r="Q1316">
        <v>3</v>
      </c>
      <c r="R1316">
        <v>-11</v>
      </c>
      <c r="S1316">
        <v>2.5</v>
      </c>
      <c r="T1316">
        <v>-8.1999999999999993</v>
      </c>
      <c r="U1316" t="s">
        <v>23</v>
      </c>
    </row>
    <row r="1317" spans="1:21" x14ac:dyDescent="0.3">
      <c r="A1317">
        <v>2</v>
      </c>
      <c r="B1317">
        <v>20618</v>
      </c>
      <c r="C1317">
        <f t="shared" si="51"/>
        <v>1.1000000000000001</v>
      </c>
      <c r="D1317">
        <f t="shared" si="51"/>
        <v>1.1000000000000001</v>
      </c>
      <c r="G1317">
        <f t="shared" si="49"/>
        <v>1.9059764332836478E+30</v>
      </c>
      <c r="H1317">
        <f t="shared" si="50"/>
        <v>2.3602354055118301E+27</v>
      </c>
      <c r="I1317" t="s">
        <v>32</v>
      </c>
      <c r="J1317" t="s">
        <v>33</v>
      </c>
      <c r="K1317" t="s">
        <v>34</v>
      </c>
      <c r="L1317" t="s">
        <v>35</v>
      </c>
      <c r="M1317">
        <v>0</v>
      </c>
      <c r="N1317">
        <v>-6</v>
      </c>
      <c r="O1317">
        <v>-3.5</v>
      </c>
      <c r="P1317">
        <v>6.35</v>
      </c>
      <c r="Q1317">
        <v>3</v>
      </c>
      <c r="R1317">
        <v>-11</v>
      </c>
      <c r="S1317">
        <v>2.5</v>
      </c>
      <c r="T1317">
        <v>-8.1999999999999993</v>
      </c>
      <c r="U1317" t="s">
        <v>23</v>
      </c>
    </row>
    <row r="1318" spans="1:21" x14ac:dyDescent="0.3">
      <c r="A1318">
        <v>2</v>
      </c>
      <c r="B1318">
        <v>20619</v>
      </c>
      <c r="C1318">
        <f t="shared" si="51"/>
        <v>1.1000000000000001</v>
      </c>
      <c r="D1318">
        <f t="shared" si="51"/>
        <v>1.1000000000000001</v>
      </c>
      <c r="G1318">
        <f t="shared" si="49"/>
        <v>2.0965740766120127E+30</v>
      </c>
      <c r="H1318">
        <f t="shared" si="50"/>
        <v>2.5962589460630136E+27</v>
      </c>
      <c r="I1318" t="s">
        <v>32</v>
      </c>
      <c r="J1318" t="s">
        <v>33</v>
      </c>
      <c r="K1318" t="s">
        <v>34</v>
      </c>
      <c r="L1318" t="s">
        <v>35</v>
      </c>
      <c r="M1318">
        <v>0</v>
      </c>
      <c r="N1318">
        <v>-6</v>
      </c>
      <c r="O1318">
        <v>-3.5</v>
      </c>
      <c r="P1318">
        <v>6.35</v>
      </c>
      <c r="Q1318">
        <v>3</v>
      </c>
      <c r="R1318">
        <v>-11</v>
      </c>
      <c r="S1318">
        <v>2.5</v>
      </c>
      <c r="T1318">
        <v>-8.1999999999999993</v>
      </c>
      <c r="U1318" t="s">
        <v>23</v>
      </c>
    </row>
    <row r="1319" spans="1:21" x14ac:dyDescent="0.3">
      <c r="A1319">
        <v>2</v>
      </c>
      <c r="B1319">
        <v>20620</v>
      </c>
      <c r="C1319">
        <f t="shared" si="51"/>
        <v>1.2</v>
      </c>
      <c r="D1319">
        <f t="shared" si="51"/>
        <v>1.1000000000000001</v>
      </c>
      <c r="G1319">
        <f t="shared" si="49"/>
        <v>2.5158888919344152E+30</v>
      </c>
      <c r="H1319">
        <f t="shared" si="50"/>
        <v>2.8558848406693152E+27</v>
      </c>
      <c r="I1319" t="s">
        <v>32</v>
      </c>
      <c r="J1319" t="s">
        <v>33</v>
      </c>
      <c r="K1319" t="s">
        <v>34</v>
      </c>
      <c r="L1319" t="s">
        <v>35</v>
      </c>
      <c r="M1319">
        <v>0</v>
      </c>
      <c r="N1319">
        <v>-6</v>
      </c>
      <c r="O1319">
        <v>-3.5</v>
      </c>
      <c r="P1319">
        <v>6.35</v>
      </c>
      <c r="Q1319">
        <v>3</v>
      </c>
      <c r="R1319">
        <v>-11</v>
      </c>
      <c r="S1319">
        <v>2.5</v>
      </c>
      <c r="T1319">
        <v>-8.1999999999999993</v>
      </c>
      <c r="U1319" t="s">
        <v>23</v>
      </c>
    </row>
    <row r="1320" spans="1:21" x14ac:dyDescent="0.3">
      <c r="A1320">
        <v>2</v>
      </c>
      <c r="B1320">
        <v>20621</v>
      </c>
      <c r="C1320">
        <f t="shared" si="51"/>
        <v>1.1000000000000001</v>
      </c>
      <c r="D1320">
        <f t="shared" si="51"/>
        <v>1.1000000000000001</v>
      </c>
      <c r="G1320">
        <f t="shared" si="49"/>
        <v>2.7674777811278569E+30</v>
      </c>
      <c r="H1320">
        <f t="shared" si="50"/>
        <v>3.1414733247362472E+27</v>
      </c>
      <c r="I1320" t="s">
        <v>32</v>
      </c>
      <c r="J1320" t="s">
        <v>33</v>
      </c>
      <c r="K1320" t="s">
        <v>34</v>
      </c>
      <c r="L1320" t="s">
        <v>35</v>
      </c>
      <c r="M1320">
        <v>0</v>
      </c>
      <c r="N1320">
        <v>-6</v>
      </c>
      <c r="O1320">
        <v>-3.5</v>
      </c>
      <c r="P1320">
        <v>6.35</v>
      </c>
      <c r="Q1320">
        <v>3</v>
      </c>
      <c r="R1320">
        <v>-11</v>
      </c>
      <c r="S1320">
        <v>2.5</v>
      </c>
      <c r="T1320">
        <v>-8.1999999999999993</v>
      </c>
      <c r="U1320" t="s">
        <v>23</v>
      </c>
    </row>
    <row r="1321" spans="1:21" x14ac:dyDescent="0.3">
      <c r="A1321">
        <v>2</v>
      </c>
      <c r="B1321">
        <v>20622</v>
      </c>
      <c r="C1321">
        <f t="shared" si="51"/>
        <v>1.1000000000000001</v>
      </c>
      <c r="D1321">
        <f t="shared" si="51"/>
        <v>1.1000000000000001</v>
      </c>
      <c r="G1321">
        <f t="shared" si="49"/>
        <v>3.0442255592406427E+30</v>
      </c>
      <c r="H1321">
        <f t="shared" si="50"/>
        <v>3.4556206572098722E+27</v>
      </c>
      <c r="I1321" t="s">
        <v>32</v>
      </c>
      <c r="J1321" t="s">
        <v>33</v>
      </c>
      <c r="K1321" t="s">
        <v>34</v>
      </c>
      <c r="L1321" t="s">
        <v>35</v>
      </c>
      <c r="M1321">
        <v>0</v>
      </c>
      <c r="N1321">
        <v>-6</v>
      </c>
      <c r="O1321">
        <v>-3.5</v>
      </c>
      <c r="P1321">
        <v>6.35</v>
      </c>
      <c r="Q1321">
        <v>3</v>
      </c>
      <c r="R1321">
        <v>-11</v>
      </c>
      <c r="S1321">
        <v>2.5</v>
      </c>
      <c r="T1321">
        <v>-8.1999999999999993</v>
      </c>
      <c r="U1321" t="s">
        <v>23</v>
      </c>
    </row>
    <row r="1322" spans="1:21" x14ac:dyDescent="0.3">
      <c r="A1322">
        <v>2</v>
      </c>
      <c r="B1322">
        <v>20623</v>
      </c>
      <c r="C1322">
        <f t="shared" si="51"/>
        <v>1.1000000000000001</v>
      </c>
      <c r="D1322">
        <f t="shared" si="51"/>
        <v>1.1000000000000001</v>
      </c>
      <c r="G1322">
        <f t="shared" si="49"/>
        <v>3.3486481151647071E+30</v>
      </c>
      <c r="H1322">
        <f t="shared" si="50"/>
        <v>3.8011827229308596E+27</v>
      </c>
      <c r="I1322" t="s">
        <v>32</v>
      </c>
      <c r="J1322" t="s">
        <v>33</v>
      </c>
      <c r="K1322" t="s">
        <v>34</v>
      </c>
      <c r="L1322" t="s">
        <v>35</v>
      </c>
      <c r="M1322">
        <v>0</v>
      </c>
      <c r="N1322">
        <v>-6</v>
      </c>
      <c r="O1322">
        <v>-3.5</v>
      </c>
      <c r="P1322">
        <v>6.35</v>
      </c>
      <c r="Q1322">
        <v>3</v>
      </c>
      <c r="R1322">
        <v>-11</v>
      </c>
      <c r="S1322">
        <v>2.5</v>
      </c>
      <c r="T1322">
        <v>-8.1999999999999993</v>
      </c>
      <c r="U1322" t="s">
        <v>23</v>
      </c>
    </row>
    <row r="1323" spans="1:21" x14ac:dyDescent="0.3">
      <c r="A1323">
        <v>2</v>
      </c>
      <c r="B1323">
        <v>20624</v>
      </c>
      <c r="C1323">
        <f t="shared" si="51"/>
        <v>1.1000000000000001</v>
      </c>
      <c r="D1323">
        <f t="shared" si="51"/>
        <v>1.1000000000000001</v>
      </c>
      <c r="G1323">
        <f t="shared" si="49"/>
        <v>3.6835129266811781E+30</v>
      </c>
      <c r="H1323">
        <f t="shared" si="50"/>
        <v>4.1813009952239462E+27</v>
      </c>
      <c r="I1323" t="s">
        <v>32</v>
      </c>
      <c r="J1323" t="s">
        <v>33</v>
      </c>
      <c r="K1323" t="s">
        <v>34</v>
      </c>
      <c r="L1323" t="s">
        <v>35</v>
      </c>
      <c r="M1323">
        <v>0</v>
      </c>
      <c r="N1323">
        <v>-6</v>
      </c>
      <c r="O1323">
        <v>-3.5</v>
      </c>
      <c r="P1323">
        <v>6.35</v>
      </c>
      <c r="Q1323">
        <v>3</v>
      </c>
      <c r="R1323">
        <v>-11</v>
      </c>
      <c r="S1323">
        <v>2.5</v>
      </c>
      <c r="T1323">
        <v>-8.1999999999999993</v>
      </c>
      <c r="U1323" t="s">
        <v>23</v>
      </c>
    </row>
    <row r="1324" spans="1:21" x14ac:dyDescent="0.3">
      <c r="A1324">
        <v>2</v>
      </c>
      <c r="B1324">
        <v>20625</v>
      </c>
      <c r="C1324">
        <f t="shared" si="51"/>
        <v>1.1000000000000001</v>
      </c>
      <c r="D1324">
        <f t="shared" si="51"/>
        <v>1.1000000000000001</v>
      </c>
      <c r="G1324">
        <f t="shared" si="49"/>
        <v>4.0518642193492962E+30</v>
      </c>
      <c r="H1324">
        <f t="shared" si="50"/>
        <v>4.5994310947463413E+27</v>
      </c>
      <c r="I1324" t="s">
        <v>32</v>
      </c>
      <c r="J1324" t="s">
        <v>33</v>
      </c>
      <c r="K1324" t="s">
        <v>34</v>
      </c>
      <c r="L1324" t="s">
        <v>35</v>
      </c>
      <c r="M1324">
        <v>0</v>
      </c>
      <c r="N1324">
        <v>-6</v>
      </c>
      <c r="O1324">
        <v>-3.5</v>
      </c>
      <c r="P1324">
        <v>6.35</v>
      </c>
      <c r="Q1324">
        <v>3</v>
      </c>
      <c r="R1324">
        <v>-11</v>
      </c>
      <c r="S1324">
        <v>2.5</v>
      </c>
      <c r="T1324">
        <v>-8.1999999999999993</v>
      </c>
      <c r="U1324" t="s">
        <v>23</v>
      </c>
    </row>
    <row r="1325" spans="1:21" x14ac:dyDescent="0.3">
      <c r="A1325">
        <v>2</v>
      </c>
      <c r="B1325">
        <v>20626</v>
      </c>
      <c r="C1325">
        <f t="shared" si="51"/>
        <v>1.1000000000000001</v>
      </c>
      <c r="D1325">
        <f t="shared" si="51"/>
        <v>1.1000000000000001</v>
      </c>
      <c r="G1325">
        <f t="shared" si="49"/>
        <v>4.4570506412842265E+30</v>
      </c>
      <c r="H1325">
        <f t="shared" si="50"/>
        <v>5.0593742042209763E+27</v>
      </c>
      <c r="I1325" t="s">
        <v>32</v>
      </c>
      <c r="J1325" t="s">
        <v>33</v>
      </c>
      <c r="K1325" t="s">
        <v>34</v>
      </c>
      <c r="L1325" t="s">
        <v>35</v>
      </c>
      <c r="M1325">
        <v>0</v>
      </c>
      <c r="N1325">
        <v>-6</v>
      </c>
      <c r="O1325">
        <v>-3.5</v>
      </c>
      <c r="P1325">
        <v>6.35</v>
      </c>
      <c r="Q1325">
        <v>3</v>
      </c>
      <c r="R1325">
        <v>-11</v>
      </c>
      <c r="S1325">
        <v>2.5</v>
      </c>
      <c r="T1325">
        <v>-8.1999999999999993</v>
      </c>
      <c r="U1325" t="s">
        <v>23</v>
      </c>
    </row>
    <row r="1326" spans="1:21" x14ac:dyDescent="0.3">
      <c r="A1326">
        <v>2</v>
      </c>
      <c r="B1326">
        <v>20627</v>
      </c>
      <c r="C1326">
        <f t="shared" si="51"/>
        <v>1.1000000000000001</v>
      </c>
      <c r="D1326">
        <f t="shared" si="51"/>
        <v>1.1000000000000001</v>
      </c>
      <c r="G1326">
        <f t="shared" si="49"/>
        <v>4.9027557054126498E+30</v>
      </c>
      <c r="H1326">
        <f t="shared" si="50"/>
        <v>5.5653116246430747E+27</v>
      </c>
      <c r="I1326" t="s">
        <v>32</v>
      </c>
      <c r="J1326" t="s">
        <v>33</v>
      </c>
      <c r="K1326" t="s">
        <v>34</v>
      </c>
      <c r="L1326" t="s">
        <v>35</v>
      </c>
      <c r="M1326">
        <v>0</v>
      </c>
      <c r="N1326">
        <v>-6</v>
      </c>
      <c r="O1326">
        <v>-3.5</v>
      </c>
      <c r="P1326">
        <v>6.35</v>
      </c>
      <c r="Q1326">
        <v>3</v>
      </c>
      <c r="R1326">
        <v>-11</v>
      </c>
      <c r="S1326">
        <v>2.5</v>
      </c>
      <c r="T1326">
        <v>-8.1999999999999993</v>
      </c>
      <c r="U1326" t="s">
        <v>23</v>
      </c>
    </row>
    <row r="1327" spans="1:21" x14ac:dyDescent="0.3">
      <c r="A1327">
        <v>2</v>
      </c>
      <c r="B1327">
        <v>20628</v>
      </c>
      <c r="C1327">
        <f t="shared" si="51"/>
        <v>1.1000000000000001</v>
      </c>
      <c r="D1327">
        <f t="shared" si="51"/>
        <v>1.1000000000000001</v>
      </c>
      <c r="G1327">
        <f t="shared" si="49"/>
        <v>5.3930312759539148E+30</v>
      </c>
      <c r="H1327">
        <f t="shared" si="50"/>
        <v>6.1218427871073829E+27</v>
      </c>
      <c r="I1327" t="s">
        <v>32</v>
      </c>
      <c r="J1327" t="s">
        <v>33</v>
      </c>
      <c r="K1327" t="s">
        <v>34</v>
      </c>
      <c r="L1327" t="s">
        <v>35</v>
      </c>
      <c r="M1327">
        <v>0</v>
      </c>
      <c r="N1327">
        <v>-6</v>
      </c>
      <c r="O1327">
        <v>-3.5</v>
      </c>
      <c r="P1327">
        <v>6.35</v>
      </c>
      <c r="Q1327">
        <v>3</v>
      </c>
      <c r="R1327">
        <v>-11</v>
      </c>
      <c r="S1327">
        <v>2.5</v>
      </c>
      <c r="T1327">
        <v>-8.1999999999999993</v>
      </c>
      <c r="U1327" t="s">
        <v>23</v>
      </c>
    </row>
    <row r="1328" spans="1:21" x14ac:dyDescent="0.3">
      <c r="A1328">
        <v>2</v>
      </c>
      <c r="B1328">
        <v>20629</v>
      </c>
      <c r="C1328">
        <f t="shared" si="51"/>
        <v>1.1000000000000001</v>
      </c>
      <c r="D1328">
        <f t="shared" si="51"/>
        <v>1.1000000000000001</v>
      </c>
      <c r="G1328">
        <f t="shared" si="49"/>
        <v>5.9323344035493065E+30</v>
      </c>
      <c r="H1328">
        <f t="shared" si="50"/>
        <v>6.7340270658181222E+27</v>
      </c>
      <c r="I1328" t="s">
        <v>32</v>
      </c>
      <c r="J1328" t="s">
        <v>33</v>
      </c>
      <c r="K1328" t="s">
        <v>34</v>
      </c>
      <c r="L1328" t="s">
        <v>35</v>
      </c>
      <c r="M1328">
        <v>0</v>
      </c>
      <c r="N1328">
        <v>-6</v>
      </c>
      <c r="O1328">
        <v>-3.5</v>
      </c>
      <c r="P1328">
        <v>6.35</v>
      </c>
      <c r="Q1328">
        <v>3</v>
      </c>
      <c r="R1328">
        <v>-11</v>
      </c>
      <c r="S1328">
        <v>2.5</v>
      </c>
      <c r="T1328">
        <v>-8.1999999999999993</v>
      </c>
      <c r="U1328" t="s">
        <v>23</v>
      </c>
    </row>
    <row r="1329" spans="1:21" x14ac:dyDescent="0.3">
      <c r="A1329">
        <v>2</v>
      </c>
      <c r="B1329">
        <v>20630</v>
      </c>
      <c r="C1329">
        <f t="shared" si="51"/>
        <v>1.2</v>
      </c>
      <c r="D1329">
        <f t="shared" si="51"/>
        <v>1.1000000000000001</v>
      </c>
      <c r="G1329">
        <f t="shared" si="49"/>
        <v>7.1188012842591671E+30</v>
      </c>
      <c r="H1329">
        <f t="shared" si="50"/>
        <v>7.4074297723999355E+27</v>
      </c>
      <c r="I1329" t="s">
        <v>32</v>
      </c>
      <c r="J1329" t="s">
        <v>33</v>
      </c>
      <c r="K1329" t="s">
        <v>34</v>
      </c>
      <c r="L1329" t="s">
        <v>35</v>
      </c>
      <c r="M1329">
        <v>0</v>
      </c>
      <c r="N1329">
        <v>-6</v>
      </c>
      <c r="O1329">
        <v>-3.5</v>
      </c>
      <c r="P1329">
        <v>6.35</v>
      </c>
      <c r="Q1329">
        <v>3</v>
      </c>
      <c r="R1329">
        <v>-11</v>
      </c>
      <c r="S1329">
        <v>2.5</v>
      </c>
      <c r="T1329">
        <v>-8.1999999999999993</v>
      </c>
      <c r="U1329" t="s">
        <v>23</v>
      </c>
    </row>
    <row r="1330" spans="1:21" x14ac:dyDescent="0.3">
      <c r="A1330">
        <v>2</v>
      </c>
      <c r="B1330">
        <v>20631</v>
      </c>
      <c r="C1330">
        <f t="shared" si="51"/>
        <v>1.1000000000000001</v>
      </c>
      <c r="D1330">
        <f t="shared" si="51"/>
        <v>1.1000000000000001</v>
      </c>
      <c r="G1330">
        <f t="shared" si="49"/>
        <v>7.8306814126850839E+30</v>
      </c>
      <c r="H1330">
        <f t="shared" si="50"/>
        <v>8.1481727496399291E+27</v>
      </c>
      <c r="I1330" t="s">
        <v>32</v>
      </c>
      <c r="J1330" t="s">
        <v>33</v>
      </c>
      <c r="K1330" t="s">
        <v>34</v>
      </c>
      <c r="L1330" t="s">
        <v>35</v>
      </c>
      <c r="M1330">
        <v>0</v>
      </c>
      <c r="N1330">
        <v>-6</v>
      </c>
      <c r="O1330">
        <v>-3.5</v>
      </c>
      <c r="P1330">
        <v>6.35</v>
      </c>
      <c r="Q1330">
        <v>3</v>
      </c>
      <c r="R1330">
        <v>-11</v>
      </c>
      <c r="S1330">
        <v>2.5</v>
      </c>
      <c r="T1330">
        <v>-8.1999999999999993</v>
      </c>
      <c r="U1330" t="s">
        <v>23</v>
      </c>
    </row>
    <row r="1331" spans="1:21" x14ac:dyDescent="0.3">
      <c r="A1331">
        <v>2</v>
      </c>
      <c r="B1331">
        <v>20632</v>
      </c>
      <c r="C1331">
        <f t="shared" si="51"/>
        <v>1.1000000000000001</v>
      </c>
      <c r="D1331">
        <f t="shared" si="51"/>
        <v>1.1000000000000001</v>
      </c>
      <c r="G1331">
        <f t="shared" si="49"/>
        <v>8.6137495539535932E+30</v>
      </c>
      <c r="H1331">
        <f t="shared" si="50"/>
        <v>8.9629900246039223E+27</v>
      </c>
      <c r="I1331" t="s">
        <v>32</v>
      </c>
      <c r="J1331" t="s">
        <v>33</v>
      </c>
      <c r="K1331" t="s">
        <v>34</v>
      </c>
      <c r="L1331" t="s">
        <v>35</v>
      </c>
      <c r="M1331">
        <v>0</v>
      </c>
      <c r="N1331">
        <v>-6</v>
      </c>
      <c r="O1331">
        <v>-3.5</v>
      </c>
      <c r="P1331">
        <v>6.35</v>
      </c>
      <c r="Q1331">
        <v>3</v>
      </c>
      <c r="R1331">
        <v>-11</v>
      </c>
      <c r="S1331">
        <v>2.5</v>
      </c>
      <c r="T1331">
        <v>-8.1999999999999993</v>
      </c>
      <c r="U1331" t="s">
        <v>23</v>
      </c>
    </row>
    <row r="1332" spans="1:21" x14ac:dyDescent="0.3">
      <c r="A1332">
        <v>2</v>
      </c>
      <c r="B1332">
        <v>20633</v>
      </c>
      <c r="C1332">
        <f t="shared" si="51"/>
        <v>1.1000000000000001</v>
      </c>
      <c r="D1332">
        <f t="shared" si="51"/>
        <v>1.1000000000000001</v>
      </c>
      <c r="G1332">
        <f t="shared" si="49"/>
        <v>9.4751245093489535E+30</v>
      </c>
      <c r="H1332">
        <f t="shared" si="50"/>
        <v>9.859289027064315E+27</v>
      </c>
      <c r="I1332" t="s">
        <v>32</v>
      </c>
      <c r="J1332" t="s">
        <v>33</v>
      </c>
      <c r="K1332" t="s">
        <v>34</v>
      </c>
      <c r="L1332" t="s">
        <v>35</v>
      </c>
      <c r="M1332">
        <v>0</v>
      </c>
      <c r="N1332">
        <v>-6</v>
      </c>
      <c r="O1332">
        <v>-3.5</v>
      </c>
      <c r="P1332">
        <v>6.35</v>
      </c>
      <c r="Q1332">
        <v>3</v>
      </c>
      <c r="R1332">
        <v>-11</v>
      </c>
      <c r="S1332">
        <v>2.5</v>
      </c>
      <c r="T1332">
        <v>-8.1999999999999993</v>
      </c>
      <c r="U1332" t="s">
        <v>23</v>
      </c>
    </row>
    <row r="1333" spans="1:21" x14ac:dyDescent="0.3">
      <c r="A1333">
        <v>2</v>
      </c>
      <c r="B1333">
        <v>20634</v>
      </c>
      <c r="C1333">
        <f t="shared" si="51"/>
        <v>1.1000000000000001</v>
      </c>
      <c r="D1333">
        <f t="shared" si="51"/>
        <v>1.1000000000000001</v>
      </c>
      <c r="G1333">
        <f t="shared" si="49"/>
        <v>1.0422636960283849E+31</v>
      </c>
      <c r="H1333">
        <f t="shared" si="50"/>
        <v>1.0845217929770747E+28</v>
      </c>
      <c r="I1333" t="s">
        <v>32</v>
      </c>
      <c r="J1333" t="s">
        <v>33</v>
      </c>
      <c r="K1333" t="s">
        <v>34</v>
      </c>
      <c r="L1333" t="s">
        <v>35</v>
      </c>
      <c r="M1333">
        <v>0</v>
      </c>
      <c r="N1333">
        <v>-6</v>
      </c>
      <c r="O1333">
        <v>-3.5</v>
      </c>
      <c r="P1333">
        <v>6.35</v>
      </c>
      <c r="Q1333">
        <v>3</v>
      </c>
      <c r="R1333">
        <v>-11</v>
      </c>
      <c r="S1333">
        <v>2.5</v>
      </c>
      <c r="T1333">
        <v>-8.1999999999999993</v>
      </c>
      <c r="U1333" t="s">
        <v>23</v>
      </c>
    </row>
    <row r="1334" spans="1:21" x14ac:dyDescent="0.3">
      <c r="A1334">
        <v>2</v>
      </c>
      <c r="B1334">
        <v>20635</v>
      </c>
      <c r="C1334">
        <f t="shared" si="51"/>
        <v>1.1000000000000001</v>
      </c>
      <c r="D1334">
        <f t="shared" si="51"/>
        <v>1.1000000000000001</v>
      </c>
      <c r="G1334">
        <f t="shared" si="49"/>
        <v>1.1464900656312236E+31</v>
      </c>
      <c r="H1334">
        <f t="shared" si="50"/>
        <v>1.1929739722747822E+28</v>
      </c>
      <c r="I1334" t="s">
        <v>32</v>
      </c>
      <c r="J1334" t="s">
        <v>33</v>
      </c>
      <c r="K1334" t="s">
        <v>34</v>
      </c>
      <c r="L1334" t="s">
        <v>35</v>
      </c>
      <c r="M1334">
        <v>0</v>
      </c>
      <c r="N1334">
        <v>-6</v>
      </c>
      <c r="O1334">
        <v>-3.5</v>
      </c>
      <c r="P1334">
        <v>6.35</v>
      </c>
      <c r="Q1334">
        <v>3</v>
      </c>
      <c r="R1334">
        <v>-11</v>
      </c>
      <c r="S1334">
        <v>2.5</v>
      </c>
      <c r="T1334">
        <v>-8.1999999999999993</v>
      </c>
      <c r="U1334" t="s">
        <v>23</v>
      </c>
    </row>
    <row r="1335" spans="1:21" x14ac:dyDescent="0.3">
      <c r="A1335">
        <v>2</v>
      </c>
      <c r="B1335">
        <v>20636</v>
      </c>
      <c r="C1335">
        <f t="shared" si="51"/>
        <v>1.1000000000000001</v>
      </c>
      <c r="D1335">
        <f t="shared" si="51"/>
        <v>1.1000000000000001</v>
      </c>
      <c r="G1335">
        <f t="shared" si="49"/>
        <v>1.261139072194346E+31</v>
      </c>
      <c r="H1335">
        <f t="shared" si="50"/>
        <v>1.3122713695022606E+28</v>
      </c>
      <c r="I1335" t="s">
        <v>32</v>
      </c>
      <c r="J1335" t="s">
        <v>33</v>
      </c>
      <c r="K1335" t="s">
        <v>34</v>
      </c>
      <c r="L1335" t="s">
        <v>35</v>
      </c>
      <c r="M1335">
        <v>0</v>
      </c>
      <c r="N1335">
        <v>-6</v>
      </c>
      <c r="O1335">
        <v>-3.5</v>
      </c>
      <c r="P1335">
        <v>6.35</v>
      </c>
      <c r="Q1335">
        <v>3</v>
      </c>
      <c r="R1335">
        <v>-11</v>
      </c>
      <c r="S1335">
        <v>2.5</v>
      </c>
      <c r="T1335">
        <v>-8.1999999999999993</v>
      </c>
      <c r="U1335" t="s">
        <v>23</v>
      </c>
    </row>
    <row r="1336" spans="1:21" x14ac:dyDescent="0.3">
      <c r="A1336">
        <v>2</v>
      </c>
      <c r="B1336">
        <v>20637</v>
      </c>
      <c r="C1336">
        <f t="shared" si="51"/>
        <v>1.1000000000000001</v>
      </c>
      <c r="D1336">
        <f t="shared" si="51"/>
        <v>1.1000000000000001</v>
      </c>
      <c r="G1336">
        <f t="shared" si="49"/>
        <v>1.3872529794137808E+31</v>
      </c>
      <c r="H1336">
        <f t="shared" si="50"/>
        <v>1.4434985064524868E+28</v>
      </c>
      <c r="I1336" t="s">
        <v>32</v>
      </c>
      <c r="J1336" t="s">
        <v>33</v>
      </c>
      <c r="K1336" t="s">
        <v>34</v>
      </c>
      <c r="L1336" t="s">
        <v>35</v>
      </c>
      <c r="M1336">
        <v>0</v>
      </c>
      <c r="N1336">
        <v>-6</v>
      </c>
      <c r="O1336">
        <v>-3.5</v>
      </c>
      <c r="P1336">
        <v>6.35</v>
      </c>
      <c r="Q1336">
        <v>3</v>
      </c>
      <c r="R1336">
        <v>-11</v>
      </c>
      <c r="S1336">
        <v>2.5</v>
      </c>
      <c r="T1336">
        <v>-8.1999999999999993</v>
      </c>
      <c r="U1336" t="s">
        <v>23</v>
      </c>
    </row>
    <row r="1337" spans="1:21" x14ac:dyDescent="0.3">
      <c r="A1337">
        <v>2</v>
      </c>
      <c r="B1337">
        <v>20638</v>
      </c>
      <c r="C1337">
        <f t="shared" si="51"/>
        <v>1.1000000000000001</v>
      </c>
      <c r="D1337">
        <f t="shared" si="51"/>
        <v>1.1000000000000001</v>
      </c>
      <c r="G1337">
        <f t="shared" si="49"/>
        <v>1.5259782773551591E+31</v>
      </c>
      <c r="H1337">
        <f t="shared" si="50"/>
        <v>1.5878483570977355E+28</v>
      </c>
      <c r="I1337" t="s">
        <v>32</v>
      </c>
      <c r="J1337" t="s">
        <v>33</v>
      </c>
      <c r="K1337" t="s">
        <v>34</v>
      </c>
      <c r="L1337" t="s">
        <v>35</v>
      </c>
      <c r="M1337">
        <v>0</v>
      </c>
      <c r="N1337">
        <v>-6</v>
      </c>
      <c r="O1337">
        <v>-3.5</v>
      </c>
      <c r="P1337">
        <v>6.35</v>
      </c>
      <c r="Q1337">
        <v>3</v>
      </c>
      <c r="R1337">
        <v>-11</v>
      </c>
      <c r="S1337">
        <v>2.5</v>
      </c>
      <c r="T1337">
        <v>-8.1999999999999993</v>
      </c>
      <c r="U1337" t="s">
        <v>23</v>
      </c>
    </row>
    <row r="1338" spans="1:21" x14ac:dyDescent="0.3">
      <c r="A1338">
        <v>2</v>
      </c>
      <c r="B1338">
        <v>20639</v>
      </c>
      <c r="C1338">
        <f t="shared" si="51"/>
        <v>1.1000000000000001</v>
      </c>
      <c r="D1338">
        <f t="shared" si="51"/>
        <v>1.1000000000000001</v>
      </c>
      <c r="G1338">
        <f t="shared" si="49"/>
        <v>1.6785761050906752E+31</v>
      </c>
      <c r="H1338">
        <f t="shared" si="50"/>
        <v>1.7466331928075091E+28</v>
      </c>
      <c r="I1338" t="s">
        <v>32</v>
      </c>
      <c r="J1338" t="s">
        <v>33</v>
      </c>
      <c r="K1338" t="s">
        <v>34</v>
      </c>
      <c r="L1338" t="s">
        <v>35</v>
      </c>
      <c r="M1338">
        <v>0</v>
      </c>
      <c r="N1338">
        <v>-6</v>
      </c>
      <c r="O1338">
        <v>-3.5</v>
      </c>
      <c r="P1338">
        <v>6.35</v>
      </c>
      <c r="Q1338">
        <v>3</v>
      </c>
      <c r="R1338">
        <v>-11</v>
      </c>
      <c r="S1338">
        <v>2.5</v>
      </c>
      <c r="T1338">
        <v>-8.1999999999999993</v>
      </c>
      <c r="U1338" t="s">
        <v>23</v>
      </c>
    </row>
    <row r="1339" spans="1:21" x14ac:dyDescent="0.3">
      <c r="A1339">
        <v>2</v>
      </c>
      <c r="B1339">
        <v>20640</v>
      </c>
      <c r="C1339">
        <f t="shared" si="51"/>
        <v>1.2</v>
      </c>
      <c r="D1339">
        <f t="shared" si="51"/>
        <v>1.1000000000000001</v>
      </c>
      <c r="G1339">
        <f t="shared" si="49"/>
        <v>2.0142913261088101E+31</v>
      </c>
      <c r="H1339">
        <f t="shared" si="50"/>
        <v>1.9212965120882602E+28</v>
      </c>
      <c r="I1339" t="s">
        <v>32</v>
      </c>
      <c r="J1339" t="s">
        <v>33</v>
      </c>
      <c r="K1339" t="s">
        <v>34</v>
      </c>
      <c r="L1339" t="s">
        <v>35</v>
      </c>
      <c r="M1339">
        <v>0</v>
      </c>
      <c r="N1339">
        <v>-6</v>
      </c>
      <c r="O1339">
        <v>-3.5</v>
      </c>
      <c r="P1339">
        <v>6.35</v>
      </c>
      <c r="Q1339">
        <v>3</v>
      </c>
      <c r="R1339">
        <v>-11</v>
      </c>
      <c r="S1339">
        <v>2.5</v>
      </c>
      <c r="T1339">
        <v>-8.1999999999999993</v>
      </c>
      <c r="U1339" t="s">
        <v>23</v>
      </c>
    </row>
    <row r="1340" spans="1:21" x14ac:dyDescent="0.3">
      <c r="A1340">
        <v>2</v>
      </c>
      <c r="B1340">
        <v>20641</v>
      </c>
      <c r="C1340">
        <f t="shared" si="51"/>
        <v>1.1000000000000001</v>
      </c>
      <c r="D1340">
        <f t="shared" si="51"/>
        <v>1.1000000000000001</v>
      </c>
      <c r="G1340">
        <f t="shared" si="49"/>
        <v>2.2157204587196913E+31</v>
      </c>
      <c r="H1340">
        <f t="shared" si="50"/>
        <v>2.1134261632970865E+28</v>
      </c>
      <c r="I1340" t="s">
        <v>32</v>
      </c>
      <c r="J1340" t="s">
        <v>33</v>
      </c>
      <c r="K1340" t="s">
        <v>34</v>
      </c>
      <c r="L1340" t="s">
        <v>35</v>
      </c>
      <c r="M1340">
        <v>0</v>
      </c>
      <c r="N1340">
        <v>-6</v>
      </c>
      <c r="O1340">
        <v>-3.5</v>
      </c>
      <c r="P1340">
        <v>6.35</v>
      </c>
      <c r="Q1340">
        <v>3</v>
      </c>
      <c r="R1340">
        <v>-11</v>
      </c>
      <c r="S1340">
        <v>2.5</v>
      </c>
      <c r="T1340">
        <v>-8.1999999999999993</v>
      </c>
      <c r="U1340" t="s">
        <v>23</v>
      </c>
    </row>
    <row r="1341" spans="1:21" x14ac:dyDescent="0.3">
      <c r="A1341">
        <v>2</v>
      </c>
      <c r="B1341">
        <v>20642</v>
      </c>
      <c r="C1341">
        <f t="shared" si="51"/>
        <v>1.1000000000000001</v>
      </c>
      <c r="D1341">
        <f t="shared" si="51"/>
        <v>1.1000000000000001</v>
      </c>
      <c r="G1341">
        <f t="shared" si="49"/>
        <v>2.4372925045916604E+31</v>
      </c>
      <c r="H1341">
        <f t="shared" si="50"/>
        <v>2.3247687796267952E+28</v>
      </c>
      <c r="I1341" t="s">
        <v>32</v>
      </c>
      <c r="J1341" t="s">
        <v>33</v>
      </c>
      <c r="K1341" t="s">
        <v>34</v>
      </c>
      <c r="L1341" t="s">
        <v>35</v>
      </c>
      <c r="M1341">
        <v>0</v>
      </c>
      <c r="N1341">
        <v>-6</v>
      </c>
      <c r="O1341">
        <v>-3.5</v>
      </c>
      <c r="P1341">
        <v>6.35</v>
      </c>
      <c r="Q1341">
        <v>3</v>
      </c>
      <c r="R1341">
        <v>-11</v>
      </c>
      <c r="S1341">
        <v>2.5</v>
      </c>
      <c r="T1341">
        <v>-8.1999999999999993</v>
      </c>
      <c r="U1341" t="s">
        <v>23</v>
      </c>
    </row>
    <row r="1342" spans="1:21" x14ac:dyDescent="0.3">
      <c r="A1342">
        <v>2</v>
      </c>
      <c r="B1342">
        <v>20643</v>
      </c>
      <c r="C1342">
        <f t="shared" si="51"/>
        <v>1.1000000000000001</v>
      </c>
      <c r="D1342">
        <f t="shared" si="51"/>
        <v>1.1000000000000001</v>
      </c>
      <c r="G1342">
        <f t="shared" si="49"/>
        <v>2.6810217550508268E+31</v>
      </c>
      <c r="H1342">
        <f t="shared" si="50"/>
        <v>2.5572456575894749E+28</v>
      </c>
      <c r="I1342" t="s">
        <v>32</v>
      </c>
      <c r="J1342" t="s">
        <v>33</v>
      </c>
      <c r="K1342" t="s">
        <v>34</v>
      </c>
      <c r="L1342" t="s">
        <v>35</v>
      </c>
      <c r="M1342">
        <v>0</v>
      </c>
      <c r="N1342">
        <v>-6</v>
      </c>
      <c r="O1342">
        <v>-3.5</v>
      </c>
      <c r="P1342">
        <v>6.35</v>
      </c>
      <c r="Q1342">
        <v>3</v>
      </c>
      <c r="R1342">
        <v>-11</v>
      </c>
      <c r="S1342">
        <v>2.5</v>
      </c>
      <c r="T1342">
        <v>-8.1999999999999993</v>
      </c>
      <c r="U1342" t="s">
        <v>23</v>
      </c>
    </row>
    <row r="1343" spans="1:21" x14ac:dyDescent="0.3">
      <c r="A1343">
        <v>2</v>
      </c>
      <c r="B1343">
        <v>20644</v>
      </c>
      <c r="C1343">
        <f t="shared" si="51"/>
        <v>1.1000000000000001</v>
      </c>
      <c r="D1343">
        <f t="shared" si="51"/>
        <v>1.1000000000000001</v>
      </c>
      <c r="G1343">
        <f t="shared" ref="G1343:G1397" si="52">G1342*C1343*IF(ISBLANK(E1343),1,E1343)</f>
        <v>2.9491239305559095E+31</v>
      </c>
      <c r="H1343">
        <f t="shared" ref="H1343:H1397" si="53">H1342*D1343*IF(ISBLANK(F1343),1,F1343)</f>
        <v>2.8129702233484224E+28</v>
      </c>
      <c r="I1343" t="s">
        <v>32</v>
      </c>
      <c r="J1343" t="s">
        <v>33</v>
      </c>
      <c r="K1343" t="s">
        <v>34</v>
      </c>
      <c r="L1343" t="s">
        <v>35</v>
      </c>
      <c r="M1343">
        <v>0</v>
      </c>
      <c r="N1343">
        <v>-6</v>
      </c>
      <c r="O1343">
        <v>-3.5</v>
      </c>
      <c r="P1343">
        <v>6.35</v>
      </c>
      <c r="Q1343">
        <v>3</v>
      </c>
      <c r="R1343">
        <v>-11</v>
      </c>
      <c r="S1343">
        <v>2.5</v>
      </c>
      <c r="T1343">
        <v>-8.1999999999999993</v>
      </c>
      <c r="U1343" t="s">
        <v>23</v>
      </c>
    </row>
    <row r="1344" spans="1:21" x14ac:dyDescent="0.3">
      <c r="A1344">
        <v>2</v>
      </c>
      <c r="B1344">
        <v>20645</v>
      </c>
      <c r="C1344">
        <f t="shared" si="51"/>
        <v>1.1000000000000001</v>
      </c>
      <c r="D1344">
        <f t="shared" si="51"/>
        <v>1.1000000000000001</v>
      </c>
      <c r="G1344">
        <f t="shared" si="52"/>
        <v>3.2440363236115008E+31</v>
      </c>
      <c r="H1344">
        <f t="shared" si="53"/>
        <v>3.094267245683265E+28</v>
      </c>
      <c r="I1344" t="s">
        <v>32</v>
      </c>
      <c r="J1344" t="s">
        <v>33</v>
      </c>
      <c r="K1344" t="s">
        <v>34</v>
      </c>
      <c r="L1344" t="s">
        <v>35</v>
      </c>
      <c r="M1344">
        <v>0</v>
      </c>
      <c r="N1344">
        <v>-6</v>
      </c>
      <c r="O1344">
        <v>-3.5</v>
      </c>
      <c r="P1344">
        <v>6.35</v>
      </c>
      <c r="Q1344">
        <v>3</v>
      </c>
      <c r="R1344">
        <v>-11</v>
      </c>
      <c r="S1344">
        <v>2.5</v>
      </c>
      <c r="T1344">
        <v>-8.1999999999999993</v>
      </c>
      <c r="U1344" t="s">
        <v>23</v>
      </c>
    </row>
    <row r="1345" spans="1:21" x14ac:dyDescent="0.3">
      <c r="A1345">
        <v>2</v>
      </c>
      <c r="B1345">
        <v>20646</v>
      </c>
      <c r="C1345">
        <f t="shared" si="51"/>
        <v>1.1000000000000001</v>
      </c>
      <c r="D1345">
        <f t="shared" si="51"/>
        <v>1.1000000000000001</v>
      </c>
      <c r="G1345">
        <f t="shared" si="52"/>
        <v>3.568439955972651E+31</v>
      </c>
      <c r="H1345">
        <f t="shared" si="53"/>
        <v>3.4036939702515918E+28</v>
      </c>
      <c r="I1345" t="s">
        <v>32</v>
      </c>
      <c r="J1345" t="s">
        <v>33</v>
      </c>
      <c r="K1345" t="s">
        <v>34</v>
      </c>
      <c r="L1345" t="s">
        <v>35</v>
      </c>
      <c r="M1345">
        <v>0</v>
      </c>
      <c r="N1345">
        <v>-6</v>
      </c>
      <c r="O1345">
        <v>-3.5</v>
      </c>
      <c r="P1345">
        <v>6.35</v>
      </c>
      <c r="Q1345">
        <v>3</v>
      </c>
      <c r="R1345">
        <v>-11</v>
      </c>
      <c r="S1345">
        <v>2.5</v>
      </c>
      <c r="T1345">
        <v>-8.1999999999999993</v>
      </c>
      <c r="U1345" t="s">
        <v>23</v>
      </c>
    </row>
    <row r="1346" spans="1:21" x14ac:dyDescent="0.3">
      <c r="A1346">
        <v>2</v>
      </c>
      <c r="B1346">
        <v>20647</v>
      </c>
      <c r="C1346">
        <f t="shared" si="51"/>
        <v>1.1000000000000001</v>
      </c>
      <c r="D1346">
        <f t="shared" si="51"/>
        <v>1.1000000000000001</v>
      </c>
      <c r="G1346">
        <f t="shared" si="52"/>
        <v>3.9252839515699163E+31</v>
      </c>
      <c r="H1346">
        <f t="shared" si="53"/>
        <v>3.7440633672767513E+28</v>
      </c>
      <c r="I1346" t="s">
        <v>32</v>
      </c>
      <c r="J1346" t="s">
        <v>33</v>
      </c>
      <c r="K1346" t="s">
        <v>34</v>
      </c>
      <c r="L1346" t="s">
        <v>35</v>
      </c>
      <c r="M1346">
        <v>0</v>
      </c>
      <c r="N1346">
        <v>-6</v>
      </c>
      <c r="O1346">
        <v>-3.5</v>
      </c>
      <c r="P1346">
        <v>6.35</v>
      </c>
      <c r="Q1346">
        <v>3</v>
      </c>
      <c r="R1346">
        <v>-11</v>
      </c>
      <c r="S1346">
        <v>2.5</v>
      </c>
      <c r="T1346">
        <v>-8.1999999999999993</v>
      </c>
      <c r="U1346" t="s">
        <v>23</v>
      </c>
    </row>
    <row r="1347" spans="1:21" x14ac:dyDescent="0.3">
      <c r="A1347">
        <v>2</v>
      </c>
      <c r="B1347">
        <v>20648</v>
      </c>
      <c r="C1347">
        <f t="shared" ref="C1347:D1397" si="54">IF(MOD(B1347,10)=0,1.2,1.1)</f>
        <v>1.1000000000000001</v>
      </c>
      <c r="D1347">
        <f t="shared" si="54"/>
        <v>1.1000000000000001</v>
      </c>
      <c r="G1347">
        <f t="shared" si="52"/>
        <v>4.3178123467269081E+31</v>
      </c>
      <c r="H1347">
        <f t="shared" si="53"/>
        <v>4.118469704004427E+28</v>
      </c>
      <c r="I1347" t="s">
        <v>32</v>
      </c>
      <c r="J1347" t="s">
        <v>33</v>
      </c>
      <c r="K1347" t="s">
        <v>34</v>
      </c>
      <c r="L1347" t="s">
        <v>35</v>
      </c>
      <c r="M1347">
        <v>0</v>
      </c>
      <c r="N1347">
        <v>-6</v>
      </c>
      <c r="O1347">
        <v>-3.5</v>
      </c>
      <c r="P1347">
        <v>6.35</v>
      </c>
      <c r="Q1347">
        <v>3</v>
      </c>
      <c r="R1347">
        <v>-11</v>
      </c>
      <c r="S1347">
        <v>2.5</v>
      </c>
      <c r="T1347">
        <v>-8.1999999999999993</v>
      </c>
      <c r="U1347" t="s">
        <v>23</v>
      </c>
    </row>
    <row r="1348" spans="1:21" x14ac:dyDescent="0.3">
      <c r="A1348">
        <v>2</v>
      </c>
      <c r="B1348">
        <v>20649</v>
      </c>
      <c r="C1348">
        <f t="shared" si="54"/>
        <v>1.1000000000000001</v>
      </c>
      <c r="D1348">
        <f t="shared" si="54"/>
        <v>1.1000000000000001</v>
      </c>
      <c r="G1348">
        <f t="shared" si="52"/>
        <v>4.7495935813995995E+31</v>
      </c>
      <c r="H1348">
        <f t="shared" si="53"/>
        <v>4.5303166744048704E+28</v>
      </c>
      <c r="I1348" t="s">
        <v>32</v>
      </c>
      <c r="J1348" t="s">
        <v>33</v>
      </c>
      <c r="K1348" t="s">
        <v>34</v>
      </c>
      <c r="L1348" t="s">
        <v>35</v>
      </c>
      <c r="M1348">
        <v>0</v>
      </c>
      <c r="N1348">
        <v>-6</v>
      </c>
      <c r="O1348">
        <v>-3.5</v>
      </c>
      <c r="P1348">
        <v>6.35</v>
      </c>
      <c r="Q1348">
        <v>3</v>
      </c>
      <c r="R1348">
        <v>-11</v>
      </c>
      <c r="S1348">
        <v>2.5</v>
      </c>
      <c r="T1348">
        <v>-8.1999999999999993</v>
      </c>
      <c r="U1348" t="s">
        <v>23</v>
      </c>
    </row>
    <row r="1349" spans="1:21" x14ac:dyDescent="0.3">
      <c r="A1349">
        <v>2</v>
      </c>
      <c r="B1349">
        <v>20650</v>
      </c>
      <c r="C1349">
        <f t="shared" si="54"/>
        <v>1.2</v>
      </c>
      <c r="D1349">
        <f t="shared" si="54"/>
        <v>1.1000000000000001</v>
      </c>
      <c r="G1349">
        <f t="shared" si="52"/>
        <v>5.6995122976795189E+31</v>
      </c>
      <c r="H1349">
        <f t="shared" si="53"/>
        <v>4.9833483418453577E+28</v>
      </c>
      <c r="I1349" t="s">
        <v>32</v>
      </c>
      <c r="J1349" t="s">
        <v>33</v>
      </c>
      <c r="K1349" t="s">
        <v>34</v>
      </c>
      <c r="L1349" t="s">
        <v>35</v>
      </c>
      <c r="M1349">
        <v>0</v>
      </c>
      <c r="N1349">
        <v>-6</v>
      </c>
      <c r="O1349">
        <v>-3.5</v>
      </c>
      <c r="P1349">
        <v>6.35</v>
      </c>
      <c r="Q1349">
        <v>3</v>
      </c>
      <c r="R1349">
        <v>-11</v>
      </c>
      <c r="S1349">
        <v>2.5</v>
      </c>
      <c r="T1349">
        <v>-8.1999999999999993</v>
      </c>
      <c r="U1349" t="s">
        <v>23</v>
      </c>
    </row>
    <row r="1350" spans="1:21" x14ac:dyDescent="0.3">
      <c r="A1350">
        <v>2</v>
      </c>
      <c r="B1350">
        <v>20651</v>
      </c>
      <c r="C1350">
        <f t="shared" si="54"/>
        <v>1.1000000000000001</v>
      </c>
      <c r="D1350">
        <f t="shared" si="54"/>
        <v>1.1000000000000001</v>
      </c>
      <c r="G1350">
        <f t="shared" si="52"/>
        <v>6.2694635274474716E+31</v>
      </c>
      <c r="H1350">
        <f t="shared" si="53"/>
        <v>5.4816831760298939E+28</v>
      </c>
      <c r="I1350" t="s">
        <v>32</v>
      </c>
      <c r="J1350" t="s">
        <v>33</v>
      </c>
      <c r="K1350" t="s">
        <v>34</v>
      </c>
      <c r="L1350" t="s">
        <v>35</v>
      </c>
      <c r="M1350">
        <v>0</v>
      </c>
      <c r="N1350">
        <v>-6</v>
      </c>
      <c r="O1350">
        <v>-3.5</v>
      </c>
      <c r="P1350">
        <v>6.35</v>
      </c>
      <c r="Q1350">
        <v>3</v>
      </c>
      <c r="R1350">
        <v>-11</v>
      </c>
      <c r="S1350">
        <v>2.5</v>
      </c>
      <c r="T1350">
        <v>-8.1999999999999993</v>
      </c>
      <c r="U1350" t="s">
        <v>23</v>
      </c>
    </row>
    <row r="1351" spans="1:21" x14ac:dyDescent="0.3">
      <c r="A1351">
        <v>2</v>
      </c>
      <c r="B1351">
        <v>20652</v>
      </c>
      <c r="C1351">
        <f t="shared" si="54"/>
        <v>1.1000000000000001</v>
      </c>
      <c r="D1351">
        <f t="shared" si="54"/>
        <v>1.1000000000000001</v>
      </c>
      <c r="G1351">
        <f t="shared" si="52"/>
        <v>6.8964098801922192E+31</v>
      </c>
      <c r="H1351">
        <f t="shared" si="53"/>
        <v>6.0298514936328839E+28</v>
      </c>
      <c r="I1351" t="s">
        <v>32</v>
      </c>
      <c r="J1351" t="s">
        <v>33</v>
      </c>
      <c r="K1351" t="s">
        <v>34</v>
      </c>
      <c r="L1351" t="s">
        <v>35</v>
      </c>
      <c r="M1351">
        <v>0</v>
      </c>
      <c r="N1351">
        <v>-6</v>
      </c>
      <c r="O1351">
        <v>-3.5</v>
      </c>
      <c r="P1351">
        <v>6.35</v>
      </c>
      <c r="Q1351">
        <v>3</v>
      </c>
      <c r="R1351">
        <v>-11</v>
      </c>
      <c r="S1351">
        <v>2.5</v>
      </c>
      <c r="T1351">
        <v>-8.1999999999999993</v>
      </c>
      <c r="U1351" t="s">
        <v>23</v>
      </c>
    </row>
    <row r="1352" spans="1:21" x14ac:dyDescent="0.3">
      <c r="A1352">
        <v>2</v>
      </c>
      <c r="B1352">
        <v>20653</v>
      </c>
      <c r="C1352">
        <f t="shared" si="54"/>
        <v>1.1000000000000001</v>
      </c>
      <c r="D1352">
        <f t="shared" si="54"/>
        <v>1.1000000000000001</v>
      </c>
      <c r="G1352">
        <f t="shared" si="52"/>
        <v>7.5860508682114421E+31</v>
      </c>
      <c r="H1352">
        <f t="shared" si="53"/>
        <v>6.6328366429961725E+28</v>
      </c>
      <c r="I1352" t="s">
        <v>32</v>
      </c>
      <c r="J1352" t="s">
        <v>33</v>
      </c>
      <c r="K1352" t="s">
        <v>34</v>
      </c>
      <c r="L1352" t="s">
        <v>35</v>
      </c>
      <c r="M1352">
        <v>0</v>
      </c>
      <c r="N1352">
        <v>-6</v>
      </c>
      <c r="O1352">
        <v>-3.5</v>
      </c>
      <c r="P1352">
        <v>6.35</v>
      </c>
      <c r="Q1352">
        <v>3</v>
      </c>
      <c r="R1352">
        <v>-11</v>
      </c>
      <c r="S1352">
        <v>2.5</v>
      </c>
      <c r="T1352">
        <v>-8.1999999999999993</v>
      </c>
      <c r="U1352" t="s">
        <v>23</v>
      </c>
    </row>
    <row r="1353" spans="1:21" x14ac:dyDescent="0.3">
      <c r="A1353">
        <v>2</v>
      </c>
      <c r="B1353">
        <v>20654</v>
      </c>
      <c r="C1353">
        <f t="shared" si="54"/>
        <v>1.1000000000000001</v>
      </c>
      <c r="D1353">
        <f t="shared" si="54"/>
        <v>1.1000000000000001</v>
      </c>
      <c r="G1353">
        <f t="shared" si="52"/>
        <v>8.3446559550325861E+31</v>
      </c>
      <c r="H1353">
        <f t="shared" si="53"/>
        <v>7.2961203072957904E+28</v>
      </c>
      <c r="I1353" t="s">
        <v>32</v>
      </c>
      <c r="J1353" t="s">
        <v>33</v>
      </c>
      <c r="K1353" t="s">
        <v>34</v>
      </c>
      <c r="L1353" t="s">
        <v>35</v>
      </c>
      <c r="M1353">
        <v>0</v>
      </c>
      <c r="N1353">
        <v>-6</v>
      </c>
      <c r="O1353">
        <v>-3.5</v>
      </c>
      <c r="P1353">
        <v>6.35</v>
      </c>
      <c r="Q1353">
        <v>3</v>
      </c>
      <c r="R1353">
        <v>-11</v>
      </c>
      <c r="S1353">
        <v>2.5</v>
      </c>
      <c r="T1353">
        <v>-8.1999999999999993</v>
      </c>
      <c r="U1353" t="s">
        <v>23</v>
      </c>
    </row>
    <row r="1354" spans="1:21" x14ac:dyDescent="0.3">
      <c r="A1354">
        <v>2</v>
      </c>
      <c r="B1354">
        <v>20655</v>
      </c>
      <c r="C1354">
        <f t="shared" si="54"/>
        <v>1.1000000000000001</v>
      </c>
      <c r="D1354">
        <f t="shared" si="54"/>
        <v>1.1000000000000001</v>
      </c>
      <c r="G1354">
        <f t="shared" si="52"/>
        <v>9.1791215505358463E+31</v>
      </c>
      <c r="H1354">
        <f t="shared" si="53"/>
        <v>8.0257323380253696E+28</v>
      </c>
      <c r="I1354" t="s">
        <v>32</v>
      </c>
      <c r="J1354" t="s">
        <v>33</v>
      </c>
      <c r="K1354" t="s">
        <v>34</v>
      </c>
      <c r="L1354" t="s">
        <v>35</v>
      </c>
      <c r="M1354">
        <v>0</v>
      </c>
      <c r="N1354">
        <v>-6</v>
      </c>
      <c r="O1354">
        <v>-3.5</v>
      </c>
      <c r="P1354">
        <v>6.35</v>
      </c>
      <c r="Q1354">
        <v>3</v>
      </c>
      <c r="R1354">
        <v>-11</v>
      </c>
      <c r="S1354">
        <v>2.5</v>
      </c>
      <c r="T1354">
        <v>-8.1999999999999993</v>
      </c>
      <c r="U1354" t="s">
        <v>23</v>
      </c>
    </row>
    <row r="1355" spans="1:21" x14ac:dyDescent="0.3">
      <c r="A1355">
        <v>2</v>
      </c>
      <c r="B1355">
        <v>20656</v>
      </c>
      <c r="C1355">
        <f t="shared" si="54"/>
        <v>1.1000000000000001</v>
      </c>
      <c r="D1355">
        <f t="shared" si="54"/>
        <v>1.1000000000000001</v>
      </c>
      <c r="G1355">
        <f t="shared" si="52"/>
        <v>1.0097033705589432E+32</v>
      </c>
      <c r="H1355">
        <f t="shared" si="53"/>
        <v>8.8283055718279081E+28</v>
      </c>
      <c r="I1355" t="s">
        <v>32</v>
      </c>
      <c r="J1355" t="s">
        <v>33</v>
      </c>
      <c r="K1355" t="s">
        <v>34</v>
      </c>
      <c r="L1355" t="s">
        <v>35</v>
      </c>
      <c r="M1355">
        <v>0</v>
      </c>
      <c r="N1355">
        <v>-6</v>
      </c>
      <c r="O1355">
        <v>-3.5</v>
      </c>
      <c r="P1355">
        <v>6.35</v>
      </c>
      <c r="Q1355">
        <v>3</v>
      </c>
      <c r="R1355">
        <v>-11</v>
      </c>
      <c r="S1355">
        <v>2.5</v>
      </c>
      <c r="T1355">
        <v>-8.1999999999999993</v>
      </c>
      <c r="U1355" t="s">
        <v>23</v>
      </c>
    </row>
    <row r="1356" spans="1:21" x14ac:dyDescent="0.3">
      <c r="A1356">
        <v>2</v>
      </c>
      <c r="B1356">
        <v>20657</v>
      </c>
      <c r="C1356">
        <f t="shared" si="54"/>
        <v>1.1000000000000001</v>
      </c>
      <c r="D1356">
        <f t="shared" si="54"/>
        <v>1.1000000000000001</v>
      </c>
      <c r="G1356">
        <f t="shared" si="52"/>
        <v>1.1106737076148376E+32</v>
      </c>
      <c r="H1356">
        <f t="shared" si="53"/>
        <v>9.7111361290106989E+28</v>
      </c>
      <c r="I1356" t="s">
        <v>32</v>
      </c>
      <c r="J1356" t="s">
        <v>33</v>
      </c>
      <c r="K1356" t="s">
        <v>34</v>
      </c>
      <c r="L1356" t="s">
        <v>35</v>
      </c>
      <c r="M1356">
        <v>0</v>
      </c>
      <c r="N1356">
        <v>-6</v>
      </c>
      <c r="O1356">
        <v>-3.5</v>
      </c>
      <c r="P1356">
        <v>6.35</v>
      </c>
      <c r="Q1356">
        <v>3</v>
      </c>
      <c r="R1356">
        <v>-11</v>
      </c>
      <c r="S1356">
        <v>2.5</v>
      </c>
      <c r="T1356">
        <v>-8.1999999999999993</v>
      </c>
      <c r="U1356" t="s">
        <v>23</v>
      </c>
    </row>
    <row r="1357" spans="1:21" x14ac:dyDescent="0.3">
      <c r="A1357">
        <v>2</v>
      </c>
      <c r="B1357">
        <v>20658</v>
      </c>
      <c r="C1357">
        <f t="shared" si="54"/>
        <v>1.1000000000000001</v>
      </c>
      <c r="D1357">
        <f t="shared" si="54"/>
        <v>1.1000000000000001</v>
      </c>
      <c r="G1357">
        <f t="shared" si="52"/>
        <v>1.2217410783763214E+32</v>
      </c>
      <c r="H1357">
        <f t="shared" si="53"/>
        <v>1.0682249741911769E+29</v>
      </c>
      <c r="I1357" t="s">
        <v>32</v>
      </c>
      <c r="J1357" t="s">
        <v>33</v>
      </c>
      <c r="K1357" t="s">
        <v>34</v>
      </c>
      <c r="L1357" t="s">
        <v>35</v>
      </c>
      <c r="M1357">
        <v>0</v>
      </c>
      <c r="N1357">
        <v>-6</v>
      </c>
      <c r="O1357">
        <v>-3.5</v>
      </c>
      <c r="P1357">
        <v>6.35</v>
      </c>
      <c r="Q1357">
        <v>3</v>
      </c>
      <c r="R1357">
        <v>-11</v>
      </c>
      <c r="S1357">
        <v>2.5</v>
      </c>
      <c r="T1357">
        <v>-8.1999999999999993</v>
      </c>
      <c r="U1357" t="s">
        <v>23</v>
      </c>
    </row>
    <row r="1358" spans="1:21" x14ac:dyDescent="0.3">
      <c r="A1358">
        <v>2</v>
      </c>
      <c r="B1358">
        <v>20659</v>
      </c>
      <c r="C1358">
        <f t="shared" si="54"/>
        <v>1.1000000000000001</v>
      </c>
      <c r="D1358">
        <f t="shared" si="54"/>
        <v>1.1000000000000001</v>
      </c>
      <c r="G1358">
        <f t="shared" si="52"/>
        <v>1.3439151862139537E+32</v>
      </c>
      <c r="H1358">
        <f t="shared" si="53"/>
        <v>1.1750474716102948E+29</v>
      </c>
      <c r="I1358" t="s">
        <v>32</v>
      </c>
      <c r="J1358" t="s">
        <v>33</v>
      </c>
      <c r="K1358" t="s">
        <v>34</v>
      </c>
      <c r="L1358" t="s">
        <v>35</v>
      </c>
      <c r="M1358">
        <v>0</v>
      </c>
      <c r="N1358">
        <v>-6</v>
      </c>
      <c r="O1358">
        <v>-3.5</v>
      </c>
      <c r="P1358">
        <v>6.35</v>
      </c>
      <c r="Q1358">
        <v>3</v>
      </c>
      <c r="R1358">
        <v>-11</v>
      </c>
      <c r="S1358">
        <v>2.5</v>
      </c>
      <c r="T1358">
        <v>-8.1999999999999993</v>
      </c>
      <c r="U1358" t="s">
        <v>23</v>
      </c>
    </row>
    <row r="1359" spans="1:21" x14ac:dyDescent="0.3">
      <c r="A1359">
        <v>2</v>
      </c>
      <c r="B1359">
        <v>20660</v>
      </c>
      <c r="C1359">
        <f t="shared" si="54"/>
        <v>1.2</v>
      </c>
      <c r="D1359">
        <f t="shared" si="54"/>
        <v>1.1000000000000001</v>
      </c>
      <c r="G1359">
        <f t="shared" si="52"/>
        <v>1.6126982234567445E+32</v>
      </c>
      <c r="H1359">
        <f t="shared" si="53"/>
        <v>1.2925522187713244E+29</v>
      </c>
      <c r="I1359" t="s">
        <v>32</v>
      </c>
      <c r="J1359" t="s">
        <v>33</v>
      </c>
      <c r="K1359" t="s">
        <v>34</v>
      </c>
      <c r="L1359" t="s">
        <v>35</v>
      </c>
      <c r="M1359">
        <v>0</v>
      </c>
      <c r="N1359">
        <v>-6</v>
      </c>
      <c r="O1359">
        <v>-3.5</v>
      </c>
      <c r="P1359">
        <v>6.35</v>
      </c>
      <c r="Q1359">
        <v>3</v>
      </c>
      <c r="R1359">
        <v>-11</v>
      </c>
      <c r="S1359">
        <v>2.5</v>
      </c>
      <c r="T1359">
        <v>-8.1999999999999993</v>
      </c>
      <c r="U1359" t="s">
        <v>23</v>
      </c>
    </row>
    <row r="1360" spans="1:21" x14ac:dyDescent="0.3">
      <c r="A1360">
        <v>2</v>
      </c>
      <c r="B1360">
        <v>20661</v>
      </c>
      <c r="C1360">
        <f t="shared" si="54"/>
        <v>1.1000000000000001</v>
      </c>
      <c r="D1360">
        <f t="shared" si="54"/>
        <v>1.1000000000000001</v>
      </c>
      <c r="G1360">
        <f t="shared" si="52"/>
        <v>1.7739680458024191E+32</v>
      </c>
      <c r="H1360">
        <f t="shared" si="53"/>
        <v>1.421807440648457E+29</v>
      </c>
      <c r="I1360" t="s">
        <v>32</v>
      </c>
      <c r="J1360" t="s">
        <v>33</v>
      </c>
      <c r="K1360" t="s">
        <v>34</v>
      </c>
      <c r="L1360" t="s">
        <v>35</v>
      </c>
      <c r="M1360">
        <v>0</v>
      </c>
      <c r="N1360">
        <v>-6</v>
      </c>
      <c r="O1360">
        <v>-3.5</v>
      </c>
      <c r="P1360">
        <v>6.35</v>
      </c>
      <c r="Q1360">
        <v>3</v>
      </c>
      <c r="R1360">
        <v>-11</v>
      </c>
      <c r="S1360">
        <v>2.5</v>
      </c>
      <c r="T1360">
        <v>-8.1999999999999993</v>
      </c>
      <c r="U1360" t="s">
        <v>23</v>
      </c>
    </row>
    <row r="1361" spans="1:21" x14ac:dyDescent="0.3">
      <c r="A1361">
        <v>2</v>
      </c>
      <c r="B1361">
        <v>20662</v>
      </c>
      <c r="C1361">
        <f t="shared" si="54"/>
        <v>1.1000000000000001</v>
      </c>
      <c r="D1361">
        <f t="shared" si="54"/>
        <v>1.1000000000000001</v>
      </c>
      <c r="G1361">
        <f t="shared" si="52"/>
        <v>1.951364850382661E+32</v>
      </c>
      <c r="H1361">
        <f t="shared" si="53"/>
        <v>1.5639881847133027E+29</v>
      </c>
      <c r="I1361" t="s">
        <v>32</v>
      </c>
      <c r="J1361" t="s">
        <v>33</v>
      </c>
      <c r="K1361" t="s">
        <v>34</v>
      </c>
      <c r="L1361" t="s">
        <v>35</v>
      </c>
      <c r="M1361">
        <v>0</v>
      </c>
      <c r="N1361">
        <v>-6</v>
      </c>
      <c r="O1361">
        <v>-3.5</v>
      </c>
      <c r="P1361">
        <v>6.35</v>
      </c>
      <c r="Q1361">
        <v>3</v>
      </c>
      <c r="R1361">
        <v>-11</v>
      </c>
      <c r="S1361">
        <v>2.5</v>
      </c>
      <c r="T1361">
        <v>-8.1999999999999993</v>
      </c>
      <c r="U1361" t="s">
        <v>23</v>
      </c>
    </row>
    <row r="1362" spans="1:21" x14ac:dyDescent="0.3">
      <c r="A1362">
        <v>2</v>
      </c>
      <c r="B1362">
        <v>20663</v>
      </c>
      <c r="C1362">
        <f t="shared" si="54"/>
        <v>1.1000000000000001</v>
      </c>
      <c r="D1362">
        <f t="shared" si="54"/>
        <v>1.1000000000000001</v>
      </c>
      <c r="G1362">
        <f t="shared" si="52"/>
        <v>2.1465013354209273E+32</v>
      </c>
      <c r="H1362">
        <f t="shared" si="53"/>
        <v>1.7203870031846332E+29</v>
      </c>
      <c r="I1362" t="s">
        <v>32</v>
      </c>
      <c r="J1362" t="s">
        <v>33</v>
      </c>
      <c r="K1362" t="s">
        <v>34</v>
      </c>
      <c r="L1362" t="s">
        <v>35</v>
      </c>
      <c r="M1362">
        <v>0</v>
      </c>
      <c r="N1362">
        <v>-6</v>
      </c>
      <c r="O1362">
        <v>-3.5</v>
      </c>
      <c r="P1362">
        <v>6.35</v>
      </c>
      <c r="Q1362">
        <v>3</v>
      </c>
      <c r="R1362">
        <v>-11</v>
      </c>
      <c r="S1362">
        <v>2.5</v>
      </c>
      <c r="T1362">
        <v>-8.1999999999999993</v>
      </c>
      <c r="U1362" t="s">
        <v>23</v>
      </c>
    </row>
    <row r="1363" spans="1:21" x14ac:dyDescent="0.3">
      <c r="A1363">
        <v>2</v>
      </c>
      <c r="B1363">
        <v>20664</v>
      </c>
      <c r="C1363">
        <f t="shared" si="54"/>
        <v>1.1000000000000001</v>
      </c>
      <c r="D1363">
        <f t="shared" si="54"/>
        <v>1.1000000000000001</v>
      </c>
      <c r="G1363">
        <f t="shared" si="52"/>
        <v>2.3611514689630201E+32</v>
      </c>
      <c r="H1363">
        <f t="shared" si="53"/>
        <v>1.8924257035030966E+29</v>
      </c>
      <c r="I1363" t="s">
        <v>32</v>
      </c>
      <c r="J1363" t="s">
        <v>33</v>
      </c>
      <c r="K1363" t="s">
        <v>34</v>
      </c>
      <c r="L1363" t="s">
        <v>35</v>
      </c>
      <c r="M1363">
        <v>0</v>
      </c>
      <c r="N1363">
        <v>-6</v>
      </c>
      <c r="O1363">
        <v>-3.5</v>
      </c>
      <c r="P1363">
        <v>6.35</v>
      </c>
      <c r="Q1363">
        <v>3</v>
      </c>
      <c r="R1363">
        <v>-11</v>
      </c>
      <c r="S1363">
        <v>2.5</v>
      </c>
      <c r="T1363">
        <v>-8.1999999999999993</v>
      </c>
      <c r="U1363" t="s">
        <v>23</v>
      </c>
    </row>
    <row r="1364" spans="1:21" x14ac:dyDescent="0.3">
      <c r="A1364">
        <v>2</v>
      </c>
      <c r="B1364">
        <v>20665</v>
      </c>
      <c r="C1364">
        <f t="shared" si="54"/>
        <v>1.1000000000000001</v>
      </c>
      <c r="D1364">
        <f t="shared" si="54"/>
        <v>1.1000000000000001</v>
      </c>
      <c r="G1364">
        <f t="shared" si="52"/>
        <v>2.5972666158593221E+32</v>
      </c>
      <c r="H1364">
        <f t="shared" si="53"/>
        <v>2.0816682738534063E+29</v>
      </c>
      <c r="I1364" t="s">
        <v>32</v>
      </c>
      <c r="J1364" t="s">
        <v>33</v>
      </c>
      <c r="K1364" t="s">
        <v>34</v>
      </c>
      <c r="L1364" t="s">
        <v>35</v>
      </c>
      <c r="M1364">
        <v>0</v>
      </c>
      <c r="N1364">
        <v>-6</v>
      </c>
      <c r="O1364">
        <v>-3.5</v>
      </c>
      <c r="P1364">
        <v>6.35</v>
      </c>
      <c r="Q1364">
        <v>3</v>
      </c>
      <c r="R1364">
        <v>-11</v>
      </c>
      <c r="S1364">
        <v>2.5</v>
      </c>
      <c r="T1364">
        <v>-8.1999999999999993</v>
      </c>
      <c r="U1364" t="s">
        <v>23</v>
      </c>
    </row>
    <row r="1365" spans="1:21" x14ac:dyDescent="0.3">
      <c r="A1365">
        <v>2</v>
      </c>
      <c r="B1365">
        <v>20666</v>
      </c>
      <c r="C1365">
        <f t="shared" si="54"/>
        <v>1.1000000000000001</v>
      </c>
      <c r="D1365">
        <f t="shared" si="54"/>
        <v>1.1000000000000001</v>
      </c>
      <c r="G1365">
        <f t="shared" si="52"/>
        <v>2.8569932774452546E+32</v>
      </c>
      <c r="H1365">
        <f t="shared" si="53"/>
        <v>2.289835101238747E+29</v>
      </c>
      <c r="I1365" t="s">
        <v>32</v>
      </c>
      <c r="J1365" t="s">
        <v>33</v>
      </c>
      <c r="K1365" t="s">
        <v>34</v>
      </c>
      <c r="L1365" t="s">
        <v>35</v>
      </c>
      <c r="M1365">
        <v>0</v>
      </c>
      <c r="N1365">
        <v>-6</v>
      </c>
      <c r="O1365">
        <v>-3.5</v>
      </c>
      <c r="P1365">
        <v>6.35</v>
      </c>
      <c r="Q1365">
        <v>3</v>
      </c>
      <c r="R1365">
        <v>-11</v>
      </c>
      <c r="S1365">
        <v>2.5</v>
      </c>
      <c r="T1365">
        <v>-8.1999999999999993</v>
      </c>
      <c r="U1365" t="s">
        <v>23</v>
      </c>
    </row>
    <row r="1366" spans="1:21" x14ac:dyDescent="0.3">
      <c r="A1366">
        <v>2</v>
      </c>
      <c r="B1366">
        <v>20667</v>
      </c>
      <c r="C1366">
        <f t="shared" si="54"/>
        <v>1.1000000000000001</v>
      </c>
      <c r="D1366">
        <f t="shared" si="54"/>
        <v>1.1000000000000001</v>
      </c>
      <c r="G1366">
        <f t="shared" si="52"/>
        <v>3.1426926051897803E+32</v>
      </c>
      <c r="H1366">
        <f t="shared" si="53"/>
        <v>2.518818611362622E+29</v>
      </c>
      <c r="I1366" t="s">
        <v>32</v>
      </c>
      <c r="J1366" t="s">
        <v>33</v>
      </c>
      <c r="K1366" t="s">
        <v>34</v>
      </c>
      <c r="L1366" t="s">
        <v>35</v>
      </c>
      <c r="M1366">
        <v>0</v>
      </c>
      <c r="N1366">
        <v>-6</v>
      </c>
      <c r="O1366">
        <v>-3.5</v>
      </c>
      <c r="P1366">
        <v>6.35</v>
      </c>
      <c r="Q1366">
        <v>3</v>
      </c>
      <c r="R1366">
        <v>-11</v>
      </c>
      <c r="S1366">
        <v>2.5</v>
      </c>
      <c r="T1366">
        <v>-8.1999999999999993</v>
      </c>
      <c r="U1366" t="s">
        <v>23</v>
      </c>
    </row>
    <row r="1367" spans="1:21" x14ac:dyDescent="0.3">
      <c r="A1367">
        <v>2</v>
      </c>
      <c r="B1367">
        <v>20668</v>
      </c>
      <c r="C1367">
        <f t="shared" si="54"/>
        <v>1.1000000000000001</v>
      </c>
      <c r="D1367">
        <f t="shared" si="54"/>
        <v>1.1000000000000001</v>
      </c>
      <c r="G1367">
        <f t="shared" si="52"/>
        <v>3.4569618657087588E+32</v>
      </c>
      <c r="H1367">
        <f t="shared" si="53"/>
        <v>2.7707004724988843E+29</v>
      </c>
      <c r="I1367" t="s">
        <v>32</v>
      </c>
      <c r="J1367" t="s">
        <v>33</v>
      </c>
      <c r="K1367" t="s">
        <v>34</v>
      </c>
      <c r="L1367" t="s">
        <v>35</v>
      </c>
      <c r="M1367">
        <v>0</v>
      </c>
      <c r="N1367">
        <v>-6</v>
      </c>
      <c r="O1367">
        <v>-3.5</v>
      </c>
      <c r="P1367">
        <v>6.35</v>
      </c>
      <c r="Q1367">
        <v>3</v>
      </c>
      <c r="R1367">
        <v>-11</v>
      </c>
      <c r="S1367">
        <v>2.5</v>
      </c>
      <c r="T1367">
        <v>-8.1999999999999993</v>
      </c>
      <c r="U1367" t="s">
        <v>23</v>
      </c>
    </row>
    <row r="1368" spans="1:21" x14ac:dyDescent="0.3">
      <c r="A1368">
        <v>2</v>
      </c>
      <c r="B1368">
        <v>20669</v>
      </c>
      <c r="C1368">
        <f t="shared" si="54"/>
        <v>1.1000000000000001</v>
      </c>
      <c r="D1368">
        <f t="shared" si="54"/>
        <v>1.1000000000000001</v>
      </c>
      <c r="G1368">
        <f t="shared" si="52"/>
        <v>3.8026580522796352E+32</v>
      </c>
      <c r="H1368">
        <f t="shared" si="53"/>
        <v>3.0477705197487728E+29</v>
      </c>
      <c r="I1368" t="s">
        <v>32</v>
      </c>
      <c r="J1368" t="s">
        <v>33</v>
      </c>
      <c r="K1368" t="s">
        <v>34</v>
      </c>
      <c r="L1368" t="s">
        <v>35</v>
      </c>
      <c r="M1368">
        <v>0</v>
      </c>
      <c r="N1368">
        <v>-6</v>
      </c>
      <c r="O1368">
        <v>-3.5</v>
      </c>
      <c r="P1368">
        <v>6.35</v>
      </c>
      <c r="Q1368">
        <v>3</v>
      </c>
      <c r="R1368">
        <v>-11</v>
      </c>
      <c r="S1368">
        <v>2.5</v>
      </c>
      <c r="T1368">
        <v>-8.1999999999999993</v>
      </c>
      <c r="U1368" t="s">
        <v>23</v>
      </c>
    </row>
    <row r="1369" spans="1:21" x14ac:dyDescent="0.3">
      <c r="A1369">
        <v>2</v>
      </c>
      <c r="B1369">
        <v>20670</v>
      </c>
      <c r="C1369">
        <f t="shared" si="54"/>
        <v>1.2</v>
      </c>
      <c r="D1369">
        <f t="shared" si="54"/>
        <v>1.1000000000000001</v>
      </c>
      <c r="G1369">
        <f t="shared" si="52"/>
        <v>4.5631896627355623E+32</v>
      </c>
      <c r="H1369">
        <f t="shared" si="53"/>
        <v>3.35254757172365E+29</v>
      </c>
      <c r="I1369" t="s">
        <v>32</v>
      </c>
      <c r="J1369" t="s">
        <v>33</v>
      </c>
      <c r="K1369" t="s">
        <v>34</v>
      </c>
      <c r="L1369" t="s">
        <v>35</v>
      </c>
      <c r="M1369">
        <v>0</v>
      </c>
      <c r="N1369">
        <v>-6</v>
      </c>
      <c r="O1369">
        <v>-3.5</v>
      </c>
      <c r="P1369">
        <v>6.35</v>
      </c>
      <c r="Q1369">
        <v>3</v>
      </c>
      <c r="R1369">
        <v>-11</v>
      </c>
      <c r="S1369">
        <v>2.5</v>
      </c>
      <c r="T1369">
        <v>-8.1999999999999993</v>
      </c>
      <c r="U1369" t="s">
        <v>23</v>
      </c>
    </row>
    <row r="1370" spans="1:21" x14ac:dyDescent="0.3">
      <c r="A1370">
        <v>2</v>
      </c>
      <c r="B1370">
        <v>20671</v>
      </c>
      <c r="C1370">
        <f t="shared" si="54"/>
        <v>1.1000000000000001</v>
      </c>
      <c r="D1370">
        <f t="shared" si="54"/>
        <v>1.1000000000000001</v>
      </c>
      <c r="G1370">
        <f t="shared" si="52"/>
        <v>5.0195086290091189E+32</v>
      </c>
      <c r="H1370">
        <f t="shared" si="53"/>
        <v>3.6878023288960153E+29</v>
      </c>
      <c r="I1370" t="s">
        <v>32</v>
      </c>
      <c r="J1370" t="s">
        <v>33</v>
      </c>
      <c r="K1370" t="s">
        <v>34</v>
      </c>
      <c r="L1370" t="s">
        <v>35</v>
      </c>
      <c r="M1370">
        <v>0</v>
      </c>
      <c r="N1370">
        <v>-6</v>
      </c>
      <c r="O1370">
        <v>-3.5</v>
      </c>
      <c r="P1370">
        <v>6.35</v>
      </c>
      <c r="Q1370">
        <v>3</v>
      </c>
      <c r="R1370">
        <v>-11</v>
      </c>
      <c r="S1370">
        <v>2.5</v>
      </c>
      <c r="T1370">
        <v>-8.1999999999999993</v>
      </c>
      <c r="U1370" t="s">
        <v>23</v>
      </c>
    </row>
    <row r="1371" spans="1:21" x14ac:dyDescent="0.3">
      <c r="A1371">
        <v>2</v>
      </c>
      <c r="B1371">
        <v>20672</v>
      </c>
      <c r="C1371">
        <f t="shared" si="54"/>
        <v>1.1000000000000001</v>
      </c>
      <c r="D1371">
        <f t="shared" si="54"/>
        <v>1.1000000000000001</v>
      </c>
      <c r="G1371">
        <f t="shared" si="52"/>
        <v>5.5214594919100315E+32</v>
      </c>
      <c r="H1371">
        <f t="shared" si="53"/>
        <v>4.0565825617856171E+29</v>
      </c>
      <c r="I1371" t="s">
        <v>32</v>
      </c>
      <c r="J1371" t="s">
        <v>33</v>
      </c>
      <c r="K1371" t="s">
        <v>34</v>
      </c>
      <c r="L1371" t="s">
        <v>35</v>
      </c>
      <c r="M1371">
        <v>0</v>
      </c>
      <c r="N1371">
        <v>-6</v>
      </c>
      <c r="O1371">
        <v>-3.5</v>
      </c>
      <c r="P1371">
        <v>6.35</v>
      </c>
      <c r="Q1371">
        <v>3</v>
      </c>
      <c r="R1371">
        <v>-11</v>
      </c>
      <c r="S1371">
        <v>2.5</v>
      </c>
      <c r="T1371">
        <v>-8.1999999999999993</v>
      </c>
      <c r="U1371" t="s">
        <v>23</v>
      </c>
    </row>
    <row r="1372" spans="1:21" x14ac:dyDescent="0.3">
      <c r="A1372">
        <v>2</v>
      </c>
      <c r="B1372">
        <v>20673</v>
      </c>
      <c r="C1372">
        <f t="shared" si="54"/>
        <v>1.1000000000000001</v>
      </c>
      <c r="D1372">
        <f t="shared" si="54"/>
        <v>1.1000000000000001</v>
      </c>
      <c r="G1372">
        <f t="shared" si="52"/>
        <v>6.0736054411010351E+32</v>
      </c>
      <c r="H1372">
        <f t="shared" si="53"/>
        <v>4.4622408179641791E+29</v>
      </c>
      <c r="I1372" t="s">
        <v>32</v>
      </c>
      <c r="J1372" t="s">
        <v>33</v>
      </c>
      <c r="K1372" t="s">
        <v>34</v>
      </c>
      <c r="L1372" t="s">
        <v>35</v>
      </c>
      <c r="M1372">
        <v>0</v>
      </c>
      <c r="N1372">
        <v>-6</v>
      </c>
      <c r="O1372">
        <v>-3.5</v>
      </c>
      <c r="P1372">
        <v>6.35</v>
      </c>
      <c r="Q1372">
        <v>3</v>
      </c>
      <c r="R1372">
        <v>-11</v>
      </c>
      <c r="S1372">
        <v>2.5</v>
      </c>
      <c r="T1372">
        <v>-8.1999999999999993</v>
      </c>
      <c r="U1372" t="s">
        <v>23</v>
      </c>
    </row>
    <row r="1373" spans="1:21" x14ac:dyDescent="0.3">
      <c r="A1373">
        <v>2</v>
      </c>
      <c r="B1373">
        <v>20674</v>
      </c>
      <c r="C1373">
        <f t="shared" si="54"/>
        <v>1.1000000000000001</v>
      </c>
      <c r="D1373">
        <f t="shared" si="54"/>
        <v>1.1000000000000001</v>
      </c>
      <c r="G1373">
        <f t="shared" si="52"/>
        <v>6.6809659852111386E+32</v>
      </c>
      <c r="H1373">
        <f t="shared" si="53"/>
        <v>4.9084648997605977E+29</v>
      </c>
      <c r="I1373" t="s">
        <v>32</v>
      </c>
      <c r="J1373" t="s">
        <v>33</v>
      </c>
      <c r="K1373" t="s">
        <v>34</v>
      </c>
      <c r="L1373" t="s">
        <v>35</v>
      </c>
      <c r="M1373">
        <v>0</v>
      </c>
      <c r="N1373">
        <v>-6</v>
      </c>
      <c r="O1373">
        <v>-3.5</v>
      </c>
      <c r="P1373">
        <v>6.35</v>
      </c>
      <c r="Q1373">
        <v>3</v>
      </c>
      <c r="R1373">
        <v>-11</v>
      </c>
      <c r="S1373">
        <v>2.5</v>
      </c>
      <c r="T1373">
        <v>-8.1999999999999993</v>
      </c>
      <c r="U1373" t="s">
        <v>23</v>
      </c>
    </row>
    <row r="1374" spans="1:21" x14ac:dyDescent="0.3">
      <c r="A1374">
        <v>2</v>
      </c>
      <c r="B1374">
        <v>20675</v>
      </c>
      <c r="C1374">
        <f t="shared" si="54"/>
        <v>1.1000000000000001</v>
      </c>
      <c r="D1374">
        <f t="shared" si="54"/>
        <v>1.1000000000000001</v>
      </c>
      <c r="G1374">
        <f t="shared" si="52"/>
        <v>7.3490625837322537E+32</v>
      </c>
      <c r="H1374">
        <f t="shared" si="53"/>
        <v>5.399311389736658E+29</v>
      </c>
      <c r="I1374" t="s">
        <v>32</v>
      </c>
      <c r="J1374" t="s">
        <v>33</v>
      </c>
      <c r="K1374" t="s">
        <v>34</v>
      </c>
      <c r="L1374" t="s">
        <v>35</v>
      </c>
      <c r="M1374">
        <v>0</v>
      </c>
      <c r="N1374">
        <v>-6</v>
      </c>
      <c r="O1374">
        <v>-3.5</v>
      </c>
      <c r="P1374">
        <v>6.35</v>
      </c>
      <c r="Q1374">
        <v>3</v>
      </c>
      <c r="R1374">
        <v>-11</v>
      </c>
      <c r="S1374">
        <v>2.5</v>
      </c>
      <c r="T1374">
        <v>-8.1999999999999993</v>
      </c>
      <c r="U1374" t="s">
        <v>23</v>
      </c>
    </row>
    <row r="1375" spans="1:21" x14ac:dyDescent="0.3">
      <c r="A1375">
        <v>2</v>
      </c>
      <c r="B1375">
        <v>20676</v>
      </c>
      <c r="C1375">
        <f t="shared" si="54"/>
        <v>1.1000000000000001</v>
      </c>
      <c r="D1375">
        <f t="shared" si="54"/>
        <v>1.1000000000000001</v>
      </c>
      <c r="G1375">
        <f t="shared" si="52"/>
        <v>8.0839688421054799E+32</v>
      </c>
      <c r="H1375">
        <f t="shared" si="53"/>
        <v>5.939242528710324E+29</v>
      </c>
      <c r="I1375" t="s">
        <v>32</v>
      </c>
      <c r="J1375" t="s">
        <v>33</v>
      </c>
      <c r="K1375" t="s">
        <v>34</v>
      </c>
      <c r="L1375" t="s">
        <v>35</v>
      </c>
      <c r="M1375">
        <v>0</v>
      </c>
      <c r="N1375">
        <v>-6</v>
      </c>
      <c r="O1375">
        <v>-3.5</v>
      </c>
      <c r="P1375">
        <v>6.35</v>
      </c>
      <c r="Q1375">
        <v>3</v>
      </c>
      <c r="R1375">
        <v>-11</v>
      </c>
      <c r="S1375">
        <v>2.5</v>
      </c>
      <c r="T1375">
        <v>-8.1999999999999993</v>
      </c>
      <c r="U1375" t="s">
        <v>23</v>
      </c>
    </row>
    <row r="1376" spans="1:21" x14ac:dyDescent="0.3">
      <c r="A1376">
        <v>2</v>
      </c>
      <c r="B1376">
        <v>20677</v>
      </c>
      <c r="C1376">
        <f t="shared" si="54"/>
        <v>1.1000000000000001</v>
      </c>
      <c r="D1376">
        <f t="shared" si="54"/>
        <v>1.1000000000000001</v>
      </c>
      <c r="G1376">
        <f t="shared" si="52"/>
        <v>8.892365726316028E+32</v>
      </c>
      <c r="H1376">
        <f t="shared" si="53"/>
        <v>6.5331667815813566E+29</v>
      </c>
      <c r="I1376" t="s">
        <v>32</v>
      </c>
      <c r="J1376" t="s">
        <v>33</v>
      </c>
      <c r="K1376" t="s">
        <v>34</v>
      </c>
      <c r="L1376" t="s">
        <v>35</v>
      </c>
      <c r="M1376">
        <v>0</v>
      </c>
      <c r="N1376">
        <v>-6</v>
      </c>
      <c r="O1376">
        <v>-3.5</v>
      </c>
      <c r="P1376">
        <v>6.35</v>
      </c>
      <c r="Q1376">
        <v>3</v>
      </c>
      <c r="R1376">
        <v>-11</v>
      </c>
      <c r="S1376">
        <v>2.5</v>
      </c>
      <c r="T1376">
        <v>-8.1999999999999993</v>
      </c>
      <c r="U1376" t="s">
        <v>23</v>
      </c>
    </row>
    <row r="1377" spans="1:21" x14ac:dyDescent="0.3">
      <c r="A1377">
        <v>2</v>
      </c>
      <c r="B1377">
        <v>20678</v>
      </c>
      <c r="C1377">
        <f t="shared" si="54"/>
        <v>1.1000000000000001</v>
      </c>
      <c r="D1377">
        <f t="shared" si="54"/>
        <v>1.1000000000000001</v>
      </c>
      <c r="G1377">
        <f t="shared" si="52"/>
        <v>9.7816022989476314E+32</v>
      </c>
      <c r="H1377">
        <f t="shared" si="53"/>
        <v>7.1864834597394928E+29</v>
      </c>
      <c r="I1377" t="s">
        <v>32</v>
      </c>
      <c r="J1377" t="s">
        <v>33</v>
      </c>
      <c r="K1377" t="s">
        <v>34</v>
      </c>
      <c r="L1377" t="s">
        <v>35</v>
      </c>
      <c r="M1377">
        <v>0</v>
      </c>
      <c r="N1377">
        <v>-6</v>
      </c>
      <c r="O1377">
        <v>-3.5</v>
      </c>
      <c r="P1377">
        <v>6.35</v>
      </c>
      <c r="Q1377">
        <v>3</v>
      </c>
      <c r="R1377">
        <v>-11</v>
      </c>
      <c r="S1377">
        <v>2.5</v>
      </c>
      <c r="T1377">
        <v>-8.1999999999999993</v>
      </c>
      <c r="U1377" t="s">
        <v>23</v>
      </c>
    </row>
    <row r="1378" spans="1:21" x14ac:dyDescent="0.3">
      <c r="A1378">
        <v>2</v>
      </c>
      <c r="B1378">
        <v>20679</v>
      </c>
      <c r="C1378">
        <f t="shared" si="54"/>
        <v>1.1000000000000001</v>
      </c>
      <c r="D1378">
        <f t="shared" si="54"/>
        <v>1.1000000000000001</v>
      </c>
      <c r="G1378">
        <f t="shared" si="52"/>
        <v>1.0759762528842395E+33</v>
      </c>
      <c r="H1378">
        <f t="shared" si="53"/>
        <v>7.9051318057134422E+29</v>
      </c>
      <c r="I1378" t="s">
        <v>32</v>
      </c>
      <c r="J1378" t="s">
        <v>33</v>
      </c>
      <c r="K1378" t="s">
        <v>34</v>
      </c>
      <c r="L1378" t="s">
        <v>35</v>
      </c>
      <c r="M1378">
        <v>0</v>
      </c>
      <c r="N1378">
        <v>-6</v>
      </c>
      <c r="O1378">
        <v>-3.5</v>
      </c>
      <c r="P1378">
        <v>6.35</v>
      </c>
      <c r="Q1378">
        <v>3</v>
      </c>
      <c r="R1378">
        <v>-11</v>
      </c>
      <c r="S1378">
        <v>2.5</v>
      </c>
      <c r="T1378">
        <v>-8.1999999999999993</v>
      </c>
      <c r="U1378" t="s">
        <v>23</v>
      </c>
    </row>
    <row r="1379" spans="1:21" x14ac:dyDescent="0.3">
      <c r="A1379">
        <v>2</v>
      </c>
      <c r="B1379">
        <v>20680</v>
      </c>
      <c r="C1379">
        <f t="shared" si="54"/>
        <v>1.2</v>
      </c>
      <c r="D1379">
        <f t="shared" si="54"/>
        <v>1.1000000000000001</v>
      </c>
      <c r="G1379">
        <f t="shared" si="52"/>
        <v>1.2911715034610874E+33</v>
      </c>
      <c r="H1379">
        <f t="shared" si="53"/>
        <v>8.6956449862847864E+29</v>
      </c>
      <c r="I1379" t="s">
        <v>32</v>
      </c>
      <c r="J1379" t="s">
        <v>33</v>
      </c>
      <c r="K1379" t="s">
        <v>34</v>
      </c>
      <c r="L1379" t="s">
        <v>35</v>
      </c>
      <c r="M1379">
        <v>0</v>
      </c>
      <c r="N1379">
        <v>-6</v>
      </c>
      <c r="O1379">
        <v>-3.5</v>
      </c>
      <c r="P1379">
        <v>6.35</v>
      </c>
      <c r="Q1379">
        <v>3</v>
      </c>
      <c r="R1379">
        <v>-11</v>
      </c>
      <c r="S1379">
        <v>2.5</v>
      </c>
      <c r="T1379">
        <v>-8.1999999999999993</v>
      </c>
      <c r="U1379" t="s">
        <v>23</v>
      </c>
    </row>
    <row r="1380" spans="1:21" x14ac:dyDescent="0.3">
      <c r="A1380">
        <v>2</v>
      </c>
      <c r="B1380">
        <v>20681</v>
      </c>
      <c r="C1380">
        <f t="shared" si="54"/>
        <v>1.1000000000000001</v>
      </c>
      <c r="D1380">
        <f t="shared" si="54"/>
        <v>1.1000000000000001</v>
      </c>
      <c r="G1380">
        <f t="shared" si="52"/>
        <v>1.4202886538071963E+33</v>
      </c>
      <c r="H1380">
        <f t="shared" si="53"/>
        <v>9.5652094849132663E+29</v>
      </c>
      <c r="I1380" t="s">
        <v>32</v>
      </c>
      <c r="J1380" t="s">
        <v>33</v>
      </c>
      <c r="K1380" t="s">
        <v>34</v>
      </c>
      <c r="L1380" t="s">
        <v>35</v>
      </c>
      <c r="M1380">
        <v>0</v>
      </c>
      <c r="N1380">
        <v>-6</v>
      </c>
      <c r="O1380">
        <v>-3.5</v>
      </c>
      <c r="P1380">
        <v>6.35</v>
      </c>
      <c r="Q1380">
        <v>3</v>
      </c>
      <c r="R1380">
        <v>-11</v>
      </c>
      <c r="S1380">
        <v>2.5</v>
      </c>
      <c r="T1380">
        <v>-8.1999999999999993</v>
      </c>
      <c r="U1380" t="s">
        <v>23</v>
      </c>
    </row>
    <row r="1381" spans="1:21" x14ac:dyDescent="0.3">
      <c r="A1381">
        <v>2</v>
      </c>
      <c r="B1381">
        <v>20682</v>
      </c>
      <c r="C1381">
        <f t="shared" si="54"/>
        <v>1.1000000000000001</v>
      </c>
      <c r="D1381">
        <f t="shared" si="54"/>
        <v>1.1000000000000001</v>
      </c>
      <c r="G1381">
        <f t="shared" si="52"/>
        <v>1.5623175191879159E+33</v>
      </c>
      <c r="H1381">
        <f t="shared" si="53"/>
        <v>1.0521730433404594E+30</v>
      </c>
      <c r="I1381" t="s">
        <v>32</v>
      </c>
      <c r="J1381" t="s">
        <v>33</v>
      </c>
      <c r="K1381" t="s">
        <v>34</v>
      </c>
      <c r="L1381" t="s">
        <v>35</v>
      </c>
      <c r="M1381">
        <v>0</v>
      </c>
      <c r="N1381">
        <v>-6</v>
      </c>
      <c r="O1381">
        <v>-3.5</v>
      </c>
      <c r="P1381">
        <v>6.35</v>
      </c>
      <c r="Q1381">
        <v>3</v>
      </c>
      <c r="R1381">
        <v>-11</v>
      </c>
      <c r="S1381">
        <v>2.5</v>
      </c>
      <c r="T1381">
        <v>-8.1999999999999993</v>
      </c>
      <c r="U1381" t="s">
        <v>23</v>
      </c>
    </row>
    <row r="1382" spans="1:21" x14ac:dyDescent="0.3">
      <c r="A1382">
        <v>2</v>
      </c>
      <c r="B1382">
        <v>20683</v>
      </c>
      <c r="C1382">
        <f t="shared" si="54"/>
        <v>1.1000000000000001</v>
      </c>
      <c r="D1382">
        <f t="shared" si="54"/>
        <v>1.1000000000000001</v>
      </c>
      <c r="G1382">
        <f t="shared" si="52"/>
        <v>1.7185492711067076E+33</v>
      </c>
      <c r="H1382">
        <f t="shared" si="53"/>
        <v>1.1573903476745054E+30</v>
      </c>
      <c r="I1382" t="s">
        <v>32</v>
      </c>
      <c r="J1382" t="s">
        <v>33</v>
      </c>
      <c r="K1382" t="s">
        <v>34</v>
      </c>
      <c r="L1382" t="s">
        <v>35</v>
      </c>
      <c r="M1382">
        <v>0</v>
      </c>
      <c r="N1382">
        <v>-6</v>
      </c>
      <c r="O1382">
        <v>-3.5</v>
      </c>
      <c r="P1382">
        <v>6.35</v>
      </c>
      <c r="Q1382">
        <v>3</v>
      </c>
      <c r="R1382">
        <v>-11</v>
      </c>
      <c r="S1382">
        <v>2.5</v>
      </c>
      <c r="T1382">
        <v>-8.1999999999999993</v>
      </c>
      <c r="U1382" t="s">
        <v>23</v>
      </c>
    </row>
    <row r="1383" spans="1:21" x14ac:dyDescent="0.3">
      <c r="A1383">
        <v>2</v>
      </c>
      <c r="B1383">
        <v>20684</v>
      </c>
      <c r="C1383">
        <f t="shared" si="54"/>
        <v>1.1000000000000001</v>
      </c>
      <c r="D1383">
        <f t="shared" si="54"/>
        <v>1.1000000000000001</v>
      </c>
      <c r="G1383">
        <f t="shared" si="52"/>
        <v>1.8904041982173786E+33</v>
      </c>
      <c r="H1383">
        <f t="shared" si="53"/>
        <v>1.2731293824419562E+30</v>
      </c>
      <c r="I1383" t="s">
        <v>32</v>
      </c>
      <c r="J1383" t="s">
        <v>33</v>
      </c>
      <c r="K1383" t="s">
        <v>34</v>
      </c>
      <c r="L1383" t="s">
        <v>35</v>
      </c>
      <c r="M1383">
        <v>0</v>
      </c>
      <c r="N1383">
        <v>-6</v>
      </c>
      <c r="O1383">
        <v>-3.5</v>
      </c>
      <c r="P1383">
        <v>6.35</v>
      </c>
      <c r="Q1383">
        <v>3</v>
      </c>
      <c r="R1383">
        <v>-11</v>
      </c>
      <c r="S1383">
        <v>2.5</v>
      </c>
      <c r="T1383">
        <v>-8.1999999999999993</v>
      </c>
      <c r="U1383" t="s">
        <v>23</v>
      </c>
    </row>
    <row r="1384" spans="1:21" x14ac:dyDescent="0.3">
      <c r="A1384">
        <v>2</v>
      </c>
      <c r="B1384">
        <v>20685</v>
      </c>
      <c r="C1384">
        <f t="shared" si="54"/>
        <v>1.1000000000000001</v>
      </c>
      <c r="D1384">
        <f t="shared" si="54"/>
        <v>1.1000000000000001</v>
      </c>
      <c r="G1384">
        <f t="shared" si="52"/>
        <v>2.0794446180391167E+33</v>
      </c>
      <c r="H1384">
        <f t="shared" si="53"/>
        <v>1.400442320686152E+30</v>
      </c>
      <c r="I1384" t="s">
        <v>32</v>
      </c>
      <c r="J1384" t="s">
        <v>33</v>
      </c>
      <c r="K1384" t="s">
        <v>34</v>
      </c>
      <c r="L1384" t="s">
        <v>35</v>
      </c>
      <c r="M1384">
        <v>0</v>
      </c>
      <c r="N1384">
        <v>-6</v>
      </c>
      <c r="O1384">
        <v>-3.5</v>
      </c>
      <c r="P1384">
        <v>6.35</v>
      </c>
      <c r="Q1384">
        <v>3</v>
      </c>
      <c r="R1384">
        <v>-11</v>
      </c>
      <c r="S1384">
        <v>2.5</v>
      </c>
      <c r="T1384">
        <v>-8.1999999999999993</v>
      </c>
      <c r="U1384" t="s">
        <v>23</v>
      </c>
    </row>
    <row r="1385" spans="1:21" x14ac:dyDescent="0.3">
      <c r="A1385">
        <v>2</v>
      </c>
      <c r="B1385">
        <v>20686</v>
      </c>
      <c r="C1385">
        <f t="shared" si="54"/>
        <v>1.1000000000000001</v>
      </c>
      <c r="D1385">
        <f t="shared" si="54"/>
        <v>1.1000000000000001</v>
      </c>
      <c r="G1385">
        <f t="shared" si="52"/>
        <v>2.2873890798430287E+33</v>
      </c>
      <c r="H1385">
        <f t="shared" si="53"/>
        <v>1.5404865527547672E+30</v>
      </c>
      <c r="I1385" t="s">
        <v>32</v>
      </c>
      <c r="J1385" t="s">
        <v>33</v>
      </c>
      <c r="K1385" t="s">
        <v>34</v>
      </c>
      <c r="L1385" t="s">
        <v>35</v>
      </c>
      <c r="M1385">
        <v>0</v>
      </c>
      <c r="N1385">
        <v>-6</v>
      </c>
      <c r="O1385">
        <v>-3.5</v>
      </c>
      <c r="P1385">
        <v>6.35</v>
      </c>
      <c r="Q1385">
        <v>3</v>
      </c>
      <c r="R1385">
        <v>-11</v>
      </c>
      <c r="S1385">
        <v>2.5</v>
      </c>
      <c r="T1385">
        <v>-8.1999999999999993</v>
      </c>
      <c r="U1385" t="s">
        <v>23</v>
      </c>
    </row>
    <row r="1386" spans="1:21" x14ac:dyDescent="0.3">
      <c r="A1386">
        <v>2</v>
      </c>
      <c r="B1386">
        <v>20687</v>
      </c>
      <c r="C1386">
        <f t="shared" si="54"/>
        <v>1.1000000000000001</v>
      </c>
      <c r="D1386">
        <f t="shared" si="54"/>
        <v>1.1000000000000001</v>
      </c>
      <c r="G1386">
        <f t="shared" si="52"/>
        <v>2.5161279878273319E+33</v>
      </c>
      <c r="H1386">
        <f t="shared" si="53"/>
        <v>1.6945352080302442E+30</v>
      </c>
      <c r="I1386" t="s">
        <v>32</v>
      </c>
      <c r="J1386" t="s">
        <v>33</v>
      </c>
      <c r="K1386" t="s">
        <v>34</v>
      </c>
      <c r="L1386" t="s">
        <v>35</v>
      </c>
      <c r="M1386">
        <v>0</v>
      </c>
      <c r="N1386">
        <v>-6</v>
      </c>
      <c r="O1386">
        <v>-3.5</v>
      </c>
      <c r="P1386">
        <v>6.35</v>
      </c>
      <c r="Q1386">
        <v>3</v>
      </c>
      <c r="R1386">
        <v>-11</v>
      </c>
      <c r="S1386">
        <v>2.5</v>
      </c>
      <c r="T1386">
        <v>-8.1999999999999993</v>
      </c>
      <c r="U1386" t="s">
        <v>23</v>
      </c>
    </row>
    <row r="1387" spans="1:21" x14ac:dyDescent="0.3">
      <c r="A1387">
        <v>2</v>
      </c>
      <c r="B1387">
        <v>20688</v>
      </c>
      <c r="C1387">
        <f t="shared" si="54"/>
        <v>1.1000000000000001</v>
      </c>
      <c r="D1387">
        <f t="shared" si="54"/>
        <v>1.1000000000000001</v>
      </c>
      <c r="G1387">
        <f t="shared" si="52"/>
        <v>2.7677407866100654E+33</v>
      </c>
      <c r="H1387">
        <f t="shared" si="53"/>
        <v>1.8639887288332689E+30</v>
      </c>
      <c r="I1387" t="s">
        <v>32</v>
      </c>
      <c r="J1387" t="s">
        <v>33</v>
      </c>
      <c r="K1387" t="s">
        <v>34</v>
      </c>
      <c r="L1387" t="s">
        <v>35</v>
      </c>
      <c r="M1387">
        <v>0</v>
      </c>
      <c r="N1387">
        <v>-6</v>
      </c>
      <c r="O1387">
        <v>-3.5</v>
      </c>
      <c r="P1387">
        <v>6.35</v>
      </c>
      <c r="Q1387">
        <v>3</v>
      </c>
      <c r="R1387">
        <v>-11</v>
      </c>
      <c r="S1387">
        <v>2.5</v>
      </c>
      <c r="T1387">
        <v>-8.1999999999999993</v>
      </c>
      <c r="U1387" t="s">
        <v>23</v>
      </c>
    </row>
    <row r="1388" spans="1:21" x14ac:dyDescent="0.3">
      <c r="A1388">
        <v>2</v>
      </c>
      <c r="B1388">
        <v>20689</v>
      </c>
      <c r="C1388">
        <f t="shared" si="54"/>
        <v>1.1000000000000001</v>
      </c>
      <c r="D1388">
        <f t="shared" si="54"/>
        <v>1.1000000000000001</v>
      </c>
      <c r="G1388">
        <f t="shared" si="52"/>
        <v>3.0445148652710723E+33</v>
      </c>
      <c r="H1388">
        <f t="shared" si="53"/>
        <v>2.050387601716596E+30</v>
      </c>
      <c r="I1388" t="s">
        <v>32</v>
      </c>
      <c r="J1388" t="s">
        <v>33</v>
      </c>
      <c r="K1388" t="s">
        <v>34</v>
      </c>
      <c r="L1388" t="s">
        <v>35</v>
      </c>
      <c r="M1388">
        <v>0</v>
      </c>
      <c r="N1388">
        <v>-6</v>
      </c>
      <c r="O1388">
        <v>-3.5</v>
      </c>
      <c r="P1388">
        <v>6.35</v>
      </c>
      <c r="Q1388">
        <v>3</v>
      </c>
      <c r="R1388">
        <v>-11</v>
      </c>
      <c r="S1388">
        <v>2.5</v>
      </c>
      <c r="T1388">
        <v>-8.1999999999999993</v>
      </c>
      <c r="U1388" t="s">
        <v>23</v>
      </c>
    </row>
    <row r="1389" spans="1:21" x14ac:dyDescent="0.3">
      <c r="A1389">
        <v>2</v>
      </c>
      <c r="B1389">
        <v>20690</v>
      </c>
      <c r="C1389">
        <f t="shared" si="54"/>
        <v>1.2</v>
      </c>
      <c r="D1389">
        <f t="shared" si="54"/>
        <v>1.1000000000000001</v>
      </c>
      <c r="G1389">
        <f t="shared" si="52"/>
        <v>3.6534178383252867E+33</v>
      </c>
      <c r="H1389">
        <f t="shared" si="53"/>
        <v>2.2554263618882557E+30</v>
      </c>
      <c r="I1389" t="s">
        <v>32</v>
      </c>
      <c r="J1389" t="s">
        <v>33</v>
      </c>
      <c r="K1389" t="s">
        <v>34</v>
      </c>
      <c r="L1389" t="s">
        <v>35</v>
      </c>
      <c r="M1389">
        <v>0</v>
      </c>
      <c r="N1389">
        <v>-6</v>
      </c>
      <c r="O1389">
        <v>-3.5</v>
      </c>
      <c r="P1389">
        <v>6.35</v>
      </c>
      <c r="Q1389">
        <v>3</v>
      </c>
      <c r="R1389">
        <v>-11</v>
      </c>
      <c r="S1389">
        <v>2.5</v>
      </c>
      <c r="T1389">
        <v>-8.1999999999999993</v>
      </c>
      <c r="U1389" t="s">
        <v>23</v>
      </c>
    </row>
    <row r="1390" spans="1:21" x14ac:dyDescent="0.3">
      <c r="A1390">
        <v>2</v>
      </c>
      <c r="B1390">
        <v>20691</v>
      </c>
      <c r="C1390">
        <f t="shared" si="54"/>
        <v>1.1000000000000001</v>
      </c>
      <c r="D1390">
        <f t="shared" si="54"/>
        <v>1.1000000000000001</v>
      </c>
      <c r="G1390">
        <f t="shared" si="52"/>
        <v>4.0187596221578157E+33</v>
      </c>
      <c r="H1390">
        <f t="shared" si="53"/>
        <v>2.4809689980770815E+30</v>
      </c>
      <c r="I1390" t="s">
        <v>32</v>
      </c>
      <c r="J1390" t="s">
        <v>33</v>
      </c>
      <c r="K1390" t="s">
        <v>34</v>
      </c>
      <c r="L1390" t="s">
        <v>35</v>
      </c>
      <c r="M1390">
        <v>0</v>
      </c>
      <c r="N1390">
        <v>-6</v>
      </c>
      <c r="O1390">
        <v>-3.5</v>
      </c>
      <c r="P1390">
        <v>6.35</v>
      </c>
      <c r="Q1390">
        <v>3</v>
      </c>
      <c r="R1390">
        <v>-11</v>
      </c>
      <c r="S1390">
        <v>2.5</v>
      </c>
      <c r="T1390">
        <v>-8.1999999999999993</v>
      </c>
      <c r="U1390" t="s">
        <v>23</v>
      </c>
    </row>
    <row r="1391" spans="1:21" x14ac:dyDescent="0.3">
      <c r="A1391">
        <v>2</v>
      </c>
      <c r="B1391">
        <v>20692</v>
      </c>
      <c r="C1391">
        <f t="shared" si="54"/>
        <v>1.1000000000000001</v>
      </c>
      <c r="D1391">
        <f t="shared" si="54"/>
        <v>1.1000000000000001</v>
      </c>
      <c r="G1391">
        <f t="shared" si="52"/>
        <v>4.4206355843735975E+33</v>
      </c>
      <c r="H1391">
        <f t="shared" si="53"/>
        <v>2.7290658978847899E+30</v>
      </c>
      <c r="I1391" t="s">
        <v>32</v>
      </c>
      <c r="J1391" t="s">
        <v>33</v>
      </c>
      <c r="K1391" t="s">
        <v>34</v>
      </c>
      <c r="L1391" t="s">
        <v>35</v>
      </c>
      <c r="M1391">
        <v>0</v>
      </c>
      <c r="N1391">
        <v>-6</v>
      </c>
      <c r="O1391">
        <v>-3.5</v>
      </c>
      <c r="P1391">
        <v>6.35</v>
      </c>
      <c r="Q1391">
        <v>3</v>
      </c>
      <c r="R1391">
        <v>-11</v>
      </c>
      <c r="S1391">
        <v>2.5</v>
      </c>
      <c r="T1391">
        <v>-8.1999999999999993</v>
      </c>
      <c r="U1391" t="s">
        <v>23</v>
      </c>
    </row>
    <row r="1392" spans="1:21" x14ac:dyDescent="0.3">
      <c r="A1392">
        <v>2</v>
      </c>
      <c r="B1392">
        <v>20693</v>
      </c>
      <c r="C1392">
        <f t="shared" si="54"/>
        <v>1.1000000000000001</v>
      </c>
      <c r="D1392">
        <f t="shared" si="54"/>
        <v>1.1000000000000001</v>
      </c>
      <c r="G1392">
        <f t="shared" si="52"/>
        <v>4.8626991428109578E+33</v>
      </c>
      <c r="H1392">
        <f t="shared" si="53"/>
        <v>3.0019724876732693E+30</v>
      </c>
      <c r="I1392" t="s">
        <v>32</v>
      </c>
      <c r="J1392" t="s">
        <v>33</v>
      </c>
      <c r="K1392" t="s">
        <v>34</v>
      </c>
      <c r="L1392" t="s">
        <v>35</v>
      </c>
      <c r="M1392">
        <v>0</v>
      </c>
      <c r="N1392">
        <v>-6</v>
      </c>
      <c r="O1392">
        <v>-3.5</v>
      </c>
      <c r="P1392">
        <v>6.35</v>
      </c>
      <c r="Q1392">
        <v>3</v>
      </c>
      <c r="R1392">
        <v>-11</v>
      </c>
      <c r="S1392">
        <v>2.5</v>
      </c>
      <c r="T1392">
        <v>-8.1999999999999993</v>
      </c>
      <c r="U1392" t="s">
        <v>23</v>
      </c>
    </row>
    <row r="1393" spans="1:21" x14ac:dyDescent="0.3">
      <c r="A1393">
        <v>2</v>
      </c>
      <c r="B1393">
        <v>20694</v>
      </c>
      <c r="C1393">
        <f t="shared" si="54"/>
        <v>1.1000000000000001</v>
      </c>
      <c r="D1393">
        <f t="shared" si="54"/>
        <v>1.1000000000000001</v>
      </c>
      <c r="G1393">
        <f t="shared" si="52"/>
        <v>5.3489690570920539E+33</v>
      </c>
      <c r="H1393">
        <f t="shared" si="53"/>
        <v>3.3021697364405965E+30</v>
      </c>
      <c r="I1393" t="s">
        <v>32</v>
      </c>
      <c r="J1393" t="s">
        <v>33</v>
      </c>
      <c r="K1393" t="s">
        <v>34</v>
      </c>
      <c r="L1393" t="s">
        <v>35</v>
      </c>
      <c r="M1393">
        <v>0</v>
      </c>
      <c r="N1393">
        <v>-6</v>
      </c>
      <c r="O1393">
        <v>-3.5</v>
      </c>
      <c r="P1393">
        <v>6.35</v>
      </c>
      <c r="Q1393">
        <v>3</v>
      </c>
      <c r="R1393">
        <v>-11</v>
      </c>
      <c r="S1393">
        <v>2.5</v>
      </c>
      <c r="T1393">
        <v>-8.1999999999999993</v>
      </c>
      <c r="U1393" t="s">
        <v>23</v>
      </c>
    </row>
    <row r="1394" spans="1:21" x14ac:dyDescent="0.3">
      <c r="A1394">
        <v>2</v>
      </c>
      <c r="B1394">
        <v>20695</v>
      </c>
      <c r="C1394">
        <f t="shared" si="54"/>
        <v>1.1000000000000001</v>
      </c>
      <c r="D1394">
        <f t="shared" si="54"/>
        <v>1.1000000000000001</v>
      </c>
      <c r="G1394">
        <f t="shared" si="52"/>
        <v>5.8838659628012597E+33</v>
      </c>
      <c r="H1394">
        <f t="shared" si="53"/>
        <v>3.6323867100846563E+30</v>
      </c>
      <c r="I1394" t="s">
        <v>32</v>
      </c>
      <c r="J1394" t="s">
        <v>33</v>
      </c>
      <c r="K1394" t="s">
        <v>34</v>
      </c>
      <c r="L1394" t="s">
        <v>35</v>
      </c>
      <c r="M1394">
        <v>0</v>
      </c>
      <c r="N1394">
        <v>-6</v>
      </c>
      <c r="O1394">
        <v>-3.5</v>
      </c>
      <c r="P1394">
        <v>6.35</v>
      </c>
      <c r="Q1394">
        <v>3</v>
      </c>
      <c r="R1394">
        <v>-11</v>
      </c>
      <c r="S1394">
        <v>2.5</v>
      </c>
      <c r="T1394">
        <v>-8.1999999999999993</v>
      </c>
      <c r="U1394" t="s">
        <v>23</v>
      </c>
    </row>
    <row r="1395" spans="1:21" x14ac:dyDescent="0.3">
      <c r="A1395">
        <v>2</v>
      </c>
      <c r="B1395">
        <v>20696</v>
      </c>
      <c r="C1395">
        <f t="shared" si="54"/>
        <v>1.1000000000000001</v>
      </c>
      <c r="D1395">
        <f t="shared" si="54"/>
        <v>1.1000000000000001</v>
      </c>
      <c r="G1395">
        <f t="shared" si="52"/>
        <v>6.4722525590813866E+33</v>
      </c>
      <c r="H1395">
        <f t="shared" si="53"/>
        <v>3.9956253810931223E+30</v>
      </c>
      <c r="I1395" t="s">
        <v>32</v>
      </c>
      <c r="J1395" t="s">
        <v>33</v>
      </c>
      <c r="K1395" t="s">
        <v>34</v>
      </c>
      <c r="L1395" t="s">
        <v>35</v>
      </c>
      <c r="M1395">
        <v>0</v>
      </c>
      <c r="N1395">
        <v>-6</v>
      </c>
      <c r="O1395">
        <v>-3.5</v>
      </c>
      <c r="P1395">
        <v>6.35</v>
      </c>
      <c r="Q1395">
        <v>3</v>
      </c>
      <c r="R1395">
        <v>-11</v>
      </c>
      <c r="S1395">
        <v>2.5</v>
      </c>
      <c r="T1395">
        <v>-8.1999999999999993</v>
      </c>
      <c r="U1395" t="s">
        <v>23</v>
      </c>
    </row>
    <row r="1396" spans="1:21" x14ac:dyDescent="0.3">
      <c r="A1396">
        <v>2</v>
      </c>
      <c r="B1396">
        <v>20697</v>
      </c>
      <c r="C1396">
        <f t="shared" si="54"/>
        <v>1.1000000000000001</v>
      </c>
      <c r="D1396">
        <f t="shared" si="54"/>
        <v>1.1000000000000001</v>
      </c>
      <c r="G1396">
        <f t="shared" si="52"/>
        <v>7.119477814989526E+33</v>
      </c>
      <c r="H1396">
        <f t="shared" si="53"/>
        <v>4.3951879192024351E+30</v>
      </c>
      <c r="I1396" t="s">
        <v>32</v>
      </c>
      <c r="J1396" t="s">
        <v>33</v>
      </c>
      <c r="K1396" t="s">
        <v>34</v>
      </c>
      <c r="L1396" t="s">
        <v>35</v>
      </c>
      <c r="M1396">
        <v>0</v>
      </c>
      <c r="N1396">
        <v>-6</v>
      </c>
      <c r="O1396">
        <v>-3.5</v>
      </c>
      <c r="P1396">
        <v>6.35</v>
      </c>
      <c r="Q1396">
        <v>3</v>
      </c>
      <c r="R1396">
        <v>-11</v>
      </c>
      <c r="S1396">
        <v>2.5</v>
      </c>
      <c r="T1396">
        <v>-8.1999999999999993</v>
      </c>
      <c r="U1396" t="s">
        <v>23</v>
      </c>
    </row>
    <row r="1397" spans="1:21" x14ac:dyDescent="0.3">
      <c r="A1397">
        <v>2</v>
      </c>
      <c r="B1397">
        <v>20698</v>
      </c>
      <c r="C1397">
        <f t="shared" si="54"/>
        <v>1.1000000000000001</v>
      </c>
      <c r="D1397">
        <f t="shared" si="54"/>
        <v>1.1000000000000001</v>
      </c>
      <c r="G1397">
        <f t="shared" si="52"/>
        <v>7.8314255964884789E+33</v>
      </c>
      <c r="H1397">
        <f t="shared" si="53"/>
        <v>4.8347067111226791E+30</v>
      </c>
      <c r="I1397" t="s">
        <v>32</v>
      </c>
      <c r="J1397" t="s">
        <v>33</v>
      </c>
      <c r="K1397" t="s">
        <v>34</v>
      </c>
      <c r="L1397" t="s">
        <v>35</v>
      </c>
      <c r="M1397">
        <v>0</v>
      </c>
      <c r="N1397">
        <v>-6</v>
      </c>
      <c r="O1397">
        <v>-3.5</v>
      </c>
      <c r="P1397">
        <v>6.35</v>
      </c>
      <c r="Q1397">
        <v>3</v>
      </c>
      <c r="R1397">
        <v>-11</v>
      </c>
      <c r="S1397">
        <v>2.5</v>
      </c>
      <c r="T1397">
        <v>-8.1999999999999993</v>
      </c>
      <c r="U1397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26</v>
      </c>
      <c r="J1" t="s">
        <v>27</v>
      </c>
      <c r="K1" t="s">
        <v>28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15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38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/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21</v>
      </c>
      <c r="B1" t="s">
        <v>13</v>
      </c>
    </row>
    <row r="2" spans="1:2" x14ac:dyDescent="0.3">
      <c r="A2" t="s">
        <v>22</v>
      </c>
      <c r="B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2022-02-05T16:47:39Z</dcterms:modified>
</cp:coreProperties>
</file>