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DDA55C3-BE66-479E-9A5D-34F792BB208A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D8" i="13"/>
  <c r="D7" i="13"/>
  <c r="D6" i="13"/>
  <c r="D5" i="13"/>
  <c r="D4" i="13"/>
  <c r="D3" i="13"/>
  <c r="D2" i="13"/>
  <c r="C2" i="13" s="1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AD123" i="2"/>
  <c r="R125" i="2"/>
  <c r="AD124" i="2"/>
  <c r="AD119" i="2"/>
  <c r="R121" i="2"/>
  <c r="Z123" i="2"/>
  <c r="AD122" i="2"/>
  <c r="V123" i="2"/>
  <c r="AD120" i="2"/>
  <c r="R119" i="2"/>
  <c r="V120" i="2"/>
  <c r="V119" i="2"/>
  <c r="V122" i="2"/>
  <c r="AD125" i="2"/>
  <c r="Z125" i="2"/>
  <c r="Z124" i="2"/>
  <c r="Z121" i="2"/>
  <c r="R124" i="2"/>
  <c r="Z119" i="2"/>
  <c r="Z122" i="2"/>
  <c r="V121" i="2"/>
  <c r="Z120" i="2"/>
  <c r="R122" i="2"/>
  <c r="V125" i="2"/>
  <c r="V124" i="2"/>
  <c r="AD121" i="2"/>
  <c r="R120" i="2"/>
  <c r="R123" i="2"/>
  <c r="C3" i="13" l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8" i="2"/>
  <c r="R83" i="2"/>
  <c r="R79" i="2"/>
  <c r="R82" i="2"/>
  <c r="R76" i="2"/>
  <c r="R81" i="2"/>
  <c r="R72" i="2"/>
  <c r="R80" i="2"/>
  <c r="R74" i="2"/>
  <c r="R73" i="2"/>
  <c r="R75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6" i="2"/>
  <c r="R7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2" i="2"/>
  <c r="R110" i="2"/>
  <c r="R111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Z109" i="2"/>
  <c r="AD109" i="2"/>
  <c r="R109" i="2"/>
  <c r="V109" i="2"/>
  <c r="R107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R36" i="2"/>
  <c r="R47" i="2"/>
  <c r="V47" i="2"/>
  <c r="R21" i="2"/>
  <c r="R42" i="2"/>
  <c r="V43" i="2"/>
  <c r="V40" i="2"/>
  <c r="R23" i="2"/>
  <c r="R39" i="2"/>
  <c r="R20" i="2"/>
  <c r="R46" i="2"/>
  <c r="Z43" i="2"/>
  <c r="Z42" i="2"/>
  <c r="V36" i="2"/>
  <c r="Z37" i="2"/>
  <c r="R41" i="2"/>
  <c r="Z44" i="2"/>
  <c r="R43" i="2"/>
  <c r="R38" i="2"/>
  <c r="V38" i="2"/>
  <c r="V23" i="2"/>
  <c r="Z41" i="2"/>
  <c r="Z46" i="2"/>
  <c r="R44" i="2"/>
  <c r="V45" i="2"/>
  <c r="Z40" i="2"/>
  <c r="R37" i="2"/>
  <c r="R40" i="2"/>
  <c r="R45" i="2"/>
  <c r="V39" i="2"/>
  <c r="Z36" i="2"/>
  <c r="R3" i="2"/>
  <c r="V21" i="2"/>
  <c r="Z23" i="2"/>
  <c r="Z47" i="2"/>
  <c r="Z45" i="2"/>
  <c r="Z39" i="2"/>
  <c r="V42" i="2"/>
  <c r="V44" i="2"/>
  <c r="Z38" i="2"/>
  <c r="V20" i="2"/>
  <c r="V41" i="2"/>
  <c r="V46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106" i="2"/>
  <c r="R92" i="2"/>
  <c r="V92" i="2"/>
  <c r="R9" i="2"/>
  <c r="V106" i="2"/>
  <c r="V101" i="2"/>
  <c r="R90" i="2"/>
  <c r="R94" i="2"/>
  <c r="R95" i="2"/>
  <c r="V105" i="2"/>
  <c r="V9" i="2"/>
  <c r="AD99" i="2"/>
  <c r="R106" i="2"/>
  <c r="Z104" i="2"/>
  <c r="V103" i="2"/>
  <c r="Z105" i="2"/>
  <c r="R85" i="2"/>
  <c r="Z91" i="2"/>
  <c r="V94" i="2"/>
  <c r="R101" i="2"/>
  <c r="Z94" i="2"/>
  <c r="R104" i="2"/>
  <c r="V102" i="2"/>
  <c r="R88" i="2"/>
  <c r="V104" i="2"/>
  <c r="AD92" i="2"/>
  <c r="Z101" i="2"/>
  <c r="Z102" i="2"/>
  <c r="R102" i="2"/>
  <c r="Z100" i="2"/>
  <c r="R86" i="2"/>
  <c r="AD102" i="2"/>
  <c r="R93" i="2"/>
  <c r="AD97" i="2"/>
  <c r="AD103" i="2"/>
  <c r="AD101" i="2"/>
  <c r="R87" i="2"/>
  <c r="V99" i="2"/>
  <c r="V96" i="2"/>
  <c r="AD105" i="2"/>
  <c r="AD95" i="2"/>
  <c r="Z106" i="2"/>
  <c r="V97" i="2"/>
  <c r="R96" i="2"/>
  <c r="AD104" i="2"/>
  <c r="Z99" i="2"/>
  <c r="AD98" i="2"/>
  <c r="AD94" i="2"/>
  <c r="Z98" i="2"/>
  <c r="V93" i="2"/>
  <c r="V95" i="2"/>
  <c r="R100" i="2"/>
  <c r="V98" i="2"/>
  <c r="V91" i="2"/>
  <c r="R22" i="2"/>
  <c r="R97" i="2"/>
  <c r="R105" i="2"/>
  <c r="AD93" i="2"/>
  <c r="R91" i="2"/>
  <c r="Z92" i="2"/>
  <c r="Z95" i="2"/>
  <c r="R99" i="2"/>
  <c r="Z97" i="2"/>
  <c r="AD91" i="2"/>
  <c r="V100" i="2"/>
  <c r="R98" i="2"/>
  <c r="AD100" i="2"/>
  <c r="Z93" i="2"/>
  <c r="Z103" i="2"/>
  <c r="R10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71" i="2"/>
  <c r="R66" i="2"/>
  <c r="R53" i="2"/>
  <c r="Z29" i="2"/>
  <c r="R63" i="2"/>
  <c r="R28" i="2"/>
  <c r="Z24" i="2"/>
  <c r="V31" i="2"/>
  <c r="R61" i="2"/>
  <c r="Z31" i="2"/>
  <c r="V30" i="2"/>
  <c r="R29" i="2"/>
  <c r="Z33" i="2"/>
  <c r="V32" i="2"/>
  <c r="V26" i="2"/>
  <c r="R25" i="2"/>
  <c r="V34" i="2"/>
  <c r="Z25" i="2"/>
  <c r="Z30" i="2"/>
  <c r="R26" i="2"/>
  <c r="R59" i="2"/>
  <c r="Z28" i="2"/>
  <c r="R48" i="2"/>
  <c r="R55" i="2"/>
  <c r="V35" i="2"/>
  <c r="Z32" i="2"/>
  <c r="R32" i="2"/>
  <c r="R54" i="2"/>
  <c r="V27" i="2"/>
  <c r="V25" i="2"/>
  <c r="R34" i="2"/>
  <c r="V29" i="2"/>
  <c r="R69" i="2"/>
  <c r="R68" i="2"/>
  <c r="V33" i="2"/>
  <c r="R60" i="2"/>
  <c r="R27" i="2"/>
  <c r="R51" i="2"/>
  <c r="R67" i="2"/>
  <c r="R57" i="2"/>
  <c r="R24" i="2"/>
  <c r="R31" i="2"/>
  <c r="R89" i="2"/>
  <c r="R62" i="2"/>
  <c r="R58" i="2"/>
  <c r="V24" i="2"/>
  <c r="R35" i="2"/>
  <c r="R30" i="2"/>
  <c r="R49" i="2"/>
  <c r="R84" i="2"/>
  <c r="Z27" i="2"/>
  <c r="Z26" i="2"/>
  <c r="R65" i="2"/>
  <c r="Z34" i="2"/>
  <c r="V28" i="2"/>
  <c r="R56" i="2"/>
  <c r="R33" i="2"/>
  <c r="R50" i="2"/>
  <c r="R52" i="2"/>
  <c r="R64" i="2"/>
  <c r="Z35" i="2"/>
  <c r="R70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2" i="2"/>
  <c r="R16" i="2"/>
  <c r="Z17" i="2"/>
  <c r="V16" i="2"/>
  <c r="R11" i="2"/>
  <c r="R18" i="2"/>
  <c r="V11" i="2"/>
  <c r="R10" i="2"/>
  <c r="V18" i="2"/>
  <c r="R2" i="2"/>
  <c r="V19" i="2"/>
  <c r="V10" i="2"/>
  <c r="Z15" i="2"/>
  <c r="R8" i="2"/>
  <c r="R19" i="2"/>
  <c r="R13" i="2"/>
  <c r="Z10" i="2"/>
  <c r="AD19" i="2"/>
  <c r="Z12" i="2"/>
  <c r="Z11" i="2"/>
  <c r="R14" i="2"/>
  <c r="V17" i="2"/>
  <c r="R12" i="2"/>
  <c r="V13" i="2"/>
  <c r="V8" i="2"/>
  <c r="Z18" i="2"/>
  <c r="V12" i="2"/>
  <c r="Z13" i="2"/>
  <c r="Z19" i="2"/>
  <c r="AD17" i="2"/>
  <c r="R15" i="2"/>
  <c r="R17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<sst xmlns="http://schemas.openxmlformats.org/spreadsheetml/2006/main" count="1321" uniqueCount="488">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</sst>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25"/>
  <sheetViews>
    <sheetView tabSelected="1" workbookViewId="0">
      <pane xSplit="2" ySplit="1" topLeftCell="AN113" activePane="bottomRight" state="frozen"/>
      <selection pane="topRight" activeCell="C1" sqref="C1"/>
      <selection pane="bottomLeft" activeCell="A2" sqref="A2"/>
      <selection pane="bottomRight" activeCell="A119" sqref="A119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478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>cu</v>
      </c>
      <c r="AE97" t="s">
        <v>16</v>
      </c>
      <c r="AF97" t="s">
        <v>207</v>
      </c>
      <c r="AG97">
        <v>50</v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it</v>
      </c>
      <c r="AM97" t="str">
        <f t="shared" ref="AM97:AM106" si="291">IF(LEN(T97)=0,"",T97)</f>
        <v>RelayAtk_01</v>
      </c>
      <c r="AN97">
        <f t="shared" ref="AN97:AN106" si="292">IF(LEN(U97)=0,"",U97)</f>
        <v>1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>cu</v>
      </c>
      <c r="AV97" t="str">
        <f t="shared" ref="AV97:AV106" si="300">IF(LEN(AF97)=0,"",AF97)</f>
        <v>DI</v>
      </c>
      <c r="AW97">
        <f t="shared" ref="AW97:AW106" si="301">IF(LEN(AG97)=0,"",AG97)</f>
        <v>50</v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479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>cu</v>
      </c>
      <c r="AE98" t="s">
        <v>16</v>
      </c>
      <c r="AF98" t="s">
        <v>207</v>
      </c>
      <c r="AG98">
        <v>50</v>
      </c>
      <c r="AH98" t="str">
        <f t="shared" ca="1" si="289"/>
        <v/>
      </c>
      <c r="AL98" t="str">
        <f t="shared" ca="1" si="290"/>
        <v>it</v>
      </c>
      <c r="AM98" t="str">
        <f t="shared" si="291"/>
        <v>RelayAtk_02</v>
      </c>
      <c r="AN98">
        <f t="shared" si="292"/>
        <v>1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>cu</v>
      </c>
      <c r="AV98" t="str">
        <f t="shared" si="300"/>
        <v>DI</v>
      </c>
      <c r="AW98">
        <f t="shared" si="301"/>
        <v>50</v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480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it</v>
      </c>
      <c r="AM99" t="str">
        <f t="shared" si="291"/>
        <v>RelayAtk_03</v>
      </c>
      <c r="AN99">
        <f t="shared" si="292"/>
        <v>1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481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>cu</v>
      </c>
      <c r="AE100" t="s">
        <v>16</v>
      </c>
      <c r="AF100" t="s">
        <v>207</v>
      </c>
      <c r="AG100">
        <v>50</v>
      </c>
      <c r="AH100" t="str">
        <f t="shared" ca="1" si="289"/>
        <v/>
      </c>
      <c r="AL100" t="str">
        <f t="shared" ca="1" si="290"/>
        <v>it</v>
      </c>
      <c r="AM100" t="str">
        <f t="shared" si="291"/>
        <v>RelayAtk_04</v>
      </c>
      <c r="AN100">
        <f t="shared" si="292"/>
        <v>1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>cu</v>
      </c>
      <c r="AV100" t="str">
        <f t="shared" si="300"/>
        <v>DI</v>
      </c>
      <c r="AW100">
        <f t="shared" si="301"/>
        <v>50</v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482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>cu</v>
      </c>
      <c r="AE101" t="s">
        <v>16</v>
      </c>
      <c r="AF101" t="s">
        <v>207</v>
      </c>
      <c r="AG101">
        <v>50</v>
      </c>
      <c r="AH101" t="str">
        <f t="shared" ca="1" si="289"/>
        <v/>
      </c>
      <c r="AL101" t="str">
        <f t="shared" ca="1" si="290"/>
        <v>it</v>
      </c>
      <c r="AM101" t="str">
        <f t="shared" si="291"/>
        <v>RelayAtk_05</v>
      </c>
      <c r="AN101">
        <f t="shared" si="292"/>
        <v>1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>cu</v>
      </c>
      <c r="AV101" t="str">
        <f t="shared" si="300"/>
        <v>DI</v>
      </c>
      <c r="AW101">
        <f t="shared" si="301"/>
        <v>50</v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483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it</v>
      </c>
      <c r="AM102" t="str">
        <f t="shared" si="291"/>
        <v>RelayAtk_06</v>
      </c>
      <c r="AN102">
        <f t="shared" si="292"/>
        <v>1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484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>cu</v>
      </c>
      <c r="AE103" t="s">
        <v>16</v>
      </c>
      <c r="AF103" t="s">
        <v>207</v>
      </c>
      <c r="AG103">
        <v>50</v>
      </c>
      <c r="AH103" t="str">
        <f t="shared" ca="1" si="289"/>
        <v/>
      </c>
      <c r="AL103" t="str">
        <f t="shared" ca="1" si="290"/>
        <v>it</v>
      </c>
      <c r="AM103" t="str">
        <f t="shared" si="291"/>
        <v>RelayAtk_07</v>
      </c>
      <c r="AN103">
        <f t="shared" si="292"/>
        <v>1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>cu</v>
      </c>
      <c r="AV103" t="str">
        <f t="shared" si="300"/>
        <v>DI</v>
      </c>
      <c r="AW103">
        <f t="shared" si="301"/>
        <v>50</v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485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>cu</v>
      </c>
      <c r="AE104" t="s">
        <v>16</v>
      </c>
      <c r="AF104" t="s">
        <v>207</v>
      </c>
      <c r="AG104">
        <v>50</v>
      </c>
      <c r="AH104" t="str">
        <f t="shared" ca="1" si="289"/>
        <v/>
      </c>
      <c r="AL104" t="str">
        <f t="shared" ca="1" si="290"/>
        <v>it</v>
      </c>
      <c r="AM104" t="str">
        <f t="shared" si="291"/>
        <v>RelayAtk_08</v>
      </c>
      <c r="AN104">
        <f t="shared" si="292"/>
        <v>1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>cu</v>
      </c>
      <c r="AV104" t="str">
        <f t="shared" si="300"/>
        <v>DI</v>
      </c>
      <c r="AW104">
        <f t="shared" si="301"/>
        <v>50</v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486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>cu</v>
      </c>
      <c r="AE105" t="s">
        <v>16</v>
      </c>
      <c r="AF105" t="s">
        <v>207</v>
      </c>
      <c r="AG105">
        <v>50</v>
      </c>
      <c r="AH105" t="str">
        <f t="shared" ca="1" si="289"/>
        <v/>
      </c>
      <c r="AL105" t="str">
        <f t="shared" ca="1" si="290"/>
        <v>it</v>
      </c>
      <c r="AM105" t="str">
        <f t="shared" si="291"/>
        <v>RelayAtk_09</v>
      </c>
      <c r="AN105">
        <f t="shared" si="292"/>
        <v>1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>cu</v>
      </c>
      <c r="AV105" t="str">
        <f t="shared" si="300"/>
        <v>DI</v>
      </c>
      <c r="AW105">
        <f t="shared" si="301"/>
        <v>50</v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487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it</v>
      </c>
      <c r="AM106" t="str">
        <f t="shared" si="291"/>
        <v>RelayAtk_10</v>
      </c>
      <c r="AN106">
        <f t="shared" si="292"/>
        <v>1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456</v>
      </c>
      <c r="B119" t="s">
        <v>453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471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458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472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460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473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462</v>
      </c>
      <c r="B122" t="s">
        <v>454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474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464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475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466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476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468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477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:C13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ca="1" si="0"/>
        <v>"petpass":100,"teampass":200</v>
      </c>
      <c r="D3" t="str">
        <f t="shared" ref="D3:D13" si="1">""""&amp;A3&amp;""":"&amp;B3</f>
        <v>"teampass":200</v>
      </c>
    </row>
    <row r="4" spans="1:6">
      <c r="A4" t="s">
        <v>428</v>
      </c>
      <c r="B4">
        <v>50</v>
      </c>
      <c r="C4" t="str">
        <f t="shared" ca="1" si="0"/>
        <v>"petpass":100,"teampass":200,"relay1":50</v>
      </c>
      <c r="D4" t="str">
        <f t="shared" si="1"/>
        <v>"relay1":50</v>
      </c>
    </row>
    <row r="5" spans="1:6">
      <c r="A5" t="s">
        <v>429</v>
      </c>
      <c r="B5">
        <v>75</v>
      </c>
      <c r="C5" t="str">
        <f t="shared" ca="1" si="0"/>
        <v>"petpass":100,"teampass":200,"relay1":50,"relay2":75</v>
      </c>
      <c r="D5" t="str">
        <f t="shared" si="1"/>
        <v>"relay2":75</v>
      </c>
    </row>
    <row r="6" spans="1:6">
      <c r="A6" t="s">
        <v>430</v>
      </c>
      <c r="B6">
        <v>100</v>
      </c>
      <c r="C6" t="str">
        <f t="shared" ca="1" si="0"/>
        <v>"petpass":100,"teampass":200,"relay1":50,"relay2":75,"relay3":100</v>
      </c>
      <c r="D6" t="str">
        <f t="shared" si="1"/>
        <v>"relay3":100</v>
      </c>
    </row>
    <row r="7" spans="1:6">
      <c r="A7" t="s">
        <v>431</v>
      </c>
      <c r="B7">
        <v>125</v>
      </c>
      <c r="C7" t="str">
        <f t="shared" ca="1" si="0"/>
        <v>"petpass":100,"teampass":200,"relay1":50,"relay2":75,"relay3":100,"relay4":125</v>
      </c>
      <c r="D7" t="str">
        <f t="shared" si="1"/>
        <v>"relay4":125</v>
      </c>
    </row>
    <row r="8" spans="1:6">
      <c r="A8" t="s">
        <v>432</v>
      </c>
      <c r="B8">
        <v>150</v>
      </c>
      <c r="C8" t="str">
        <f t="shared" ca="1" si="0"/>
        <v>"petpass":100,"teampass":200,"relay1":50,"relay2":75,"relay3":100,"relay4":125,"relay5":150</v>
      </c>
      <c r="D8" t="str">
        <f t="shared" si="1"/>
        <v>"relay5":150</v>
      </c>
    </row>
    <row r="9" spans="1:6">
      <c r="A9" t="s">
        <v>433</v>
      </c>
      <c r="B9">
        <v>175</v>
      </c>
      <c r="C9" t="str">
        <f t="shared" ca="1" si="0"/>
        <v>"petpass":100,"teampass":200,"relay1":50,"relay2":75,"relay3":100,"relay4":125,"relay5":150,"relay6":175</v>
      </c>
      <c r="D9" t="str">
        <f t="shared" si="1"/>
        <v>"relay6":175</v>
      </c>
    </row>
    <row r="10" spans="1:6">
      <c r="A10" t="s">
        <v>434</v>
      </c>
      <c r="B10">
        <v>200</v>
      </c>
      <c r="C10" t="str">
        <f t="shared" ca="1" si="0"/>
        <v>"petpass":100,"teampass":200,"relay1":50,"relay2":75,"relay3":100,"relay4":125,"relay5":150,"relay6":175,"relay7":200</v>
      </c>
      <c r="D10" t="str">
        <f t="shared" si="1"/>
        <v>"relay7":200</v>
      </c>
    </row>
    <row r="11" spans="1:6">
      <c r="A11" t="s">
        <v>435</v>
      </c>
      <c r="B11">
        <v>225</v>
      </c>
      <c r="C11" t="str">
        <f t="shared" ca="1" si="0"/>
        <v>"petpass":100,"teampass":200,"relay1":50,"relay2":75,"relay3":100,"relay4":125,"relay5":150,"relay6":175,"relay7":200,"relay8":225</v>
      </c>
      <c r="D11" t="str">
        <f t="shared" si="1"/>
        <v>"relay8":225</v>
      </c>
    </row>
    <row r="12" spans="1:6">
      <c r="A12" t="s">
        <v>436</v>
      </c>
      <c r="B12">
        <v>250</v>
      </c>
      <c r="C12" t="str">
        <f t="shared" ca="1" si="0"/>
        <v>"petpass":100,"teampass":200,"relay1":50,"relay2":75,"relay3":100,"relay4":125,"relay5":150,"relay6":175,"relay7":200,"relay8":225,"relay9":250</v>
      </c>
      <c r="D12" t="str">
        <f t="shared" si="1"/>
        <v>"relay9":250</v>
      </c>
    </row>
    <row r="13" spans="1:6">
      <c r="A13" t="s">
        <v>437</v>
      </c>
      <c r="B13">
        <v>275</v>
      </c>
      <c r="C13" t="str">
        <f t="shared" ca="1" si="0"/>
        <v>"petpass":100,"teampass":200,"relay1":50,"relay2":75,"relay3":100,"relay4":125,"relay5":150,"relay6":175,"relay7":200,"relay8":225,"relay9":250,"relay10":275</v>
      </c>
      <c r="D13" t="str">
        <f t="shared" si="1"/>
        <v>"relay10":275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440</v>
      </c>
      <c r="C1" t="s">
        <v>441</v>
      </c>
      <c r="D1" t="s">
        <v>442</v>
      </c>
      <c r="E1" t="s">
        <v>444</v>
      </c>
      <c r="F1" t="s">
        <v>443</v>
      </c>
      <c r="G1" t="s">
        <v>72</v>
      </c>
      <c r="H1" s="1" t="s">
        <v>10</v>
      </c>
      <c r="I1" s="1" t="s">
        <v>9</v>
      </c>
      <c r="K1" t="s">
        <v>448</v>
      </c>
    </row>
    <row r="2" spans="1:11">
      <c r="A2" t="s">
        <v>445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445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445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445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445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446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446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446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447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447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447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447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447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449</v>
      </c>
      <c r="C1" t="s">
        <v>450</v>
      </c>
      <c r="D1" t="s">
        <v>451</v>
      </c>
      <c r="E1" t="s">
        <v>10</v>
      </c>
      <c r="F1" t="s">
        <v>9</v>
      </c>
      <c r="H1" t="s">
        <v>452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469</v>
      </c>
      <c r="B1" t="s">
        <v>470</v>
      </c>
      <c r="C1" s="2" t="s">
        <v>195</v>
      </c>
    </row>
    <row r="2" spans="1:3">
      <c r="A2">
        <v>1</v>
      </c>
      <c r="B2">
        <v>50</v>
      </c>
      <c r="C2" t="s">
        <v>455</v>
      </c>
    </row>
    <row r="3" spans="1:3">
      <c r="A3">
        <v>1</v>
      </c>
      <c r="B3">
        <v>200</v>
      </c>
      <c r="C3" t="s">
        <v>457</v>
      </c>
    </row>
    <row r="4" spans="1:3">
      <c r="A4">
        <v>1</v>
      </c>
      <c r="B4">
        <v>500</v>
      </c>
      <c r="C4" t="s">
        <v>459</v>
      </c>
    </row>
    <row r="5" spans="1:3">
      <c r="A5">
        <v>2</v>
      </c>
      <c r="B5">
        <v>30</v>
      </c>
      <c r="C5" t="s">
        <v>461</v>
      </c>
    </row>
    <row r="6" spans="1:3">
      <c r="A6">
        <v>2</v>
      </c>
      <c r="B6">
        <v>100</v>
      </c>
      <c r="C6" t="s">
        <v>463</v>
      </c>
    </row>
    <row r="7" spans="1:3">
      <c r="A7">
        <v>2</v>
      </c>
      <c r="B7">
        <v>200</v>
      </c>
      <c r="C7" t="s">
        <v>465</v>
      </c>
    </row>
    <row r="8" spans="1:3">
      <c r="A8">
        <v>2</v>
      </c>
      <c r="B8">
        <v>500</v>
      </c>
      <c r="C8" t="s">
        <v>467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6" sqref="F6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2023-04-03T13:59:37Z</dcterms:modified>
</cp:coreProperties>
</file>