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7CBEDA9-4448-49F6-AF70-2B36A94B1E52}" xr6:coauthVersionLast="47" xr6:coauthVersionMax="47" xr10:uidLastSave="{00000000-0000-0000-0000-000000000000}"/>
  <bookViews>
    <workbookView xWindow="28680" yWindow="2670" windowWidth="24240" windowHeight="13140" firstSheet="1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F1399" i="1"/>
  <c r="F1400" i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10" i="1" l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429" i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<sst xmlns="http://schemas.openxmlformats.org/spreadsheetml/2006/main" count="9820" uniqueCount="376">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</sst>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workbookViewId="0">
      <pane xSplit="1" ySplit="1" topLeftCell="M1409" activePane="bottomRight" state="frozen"/>
      <selection pane="topRight" activeCell="C1" sqref="C1"/>
      <selection pane="bottomLeft" activeCell="A2" sqref="A2"/>
      <selection pane="bottomRight" activeCell="W1398" sqref="W139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300</v>
      </c>
      <c r="G1398">
        <v>1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350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 t="shared" ref="F1399:F1427" si="46">F1398+300</f>
        <v>600</v>
      </c>
      <c r="G1399">
        <v>50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si="46"/>
        <v>900</v>
      </c>
      <c r="G1400">
        <v>200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1200</v>
      </c>
      <c r="G1401">
        <v>500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1500</v>
      </c>
      <c r="G1402">
        <v>1000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1800</v>
      </c>
      <c r="G1403">
        <v>2000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2100</v>
      </c>
      <c r="G1404">
        <v>3500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2400</v>
      </c>
      <c r="G1405">
        <v>5500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2700</v>
      </c>
      <c r="G1406">
        <v>8000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3000</v>
      </c>
      <c r="G1407">
        <v>11000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3300</v>
      </c>
      <c r="G1408">
        <v>14500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3600</v>
      </c>
      <c r="G1409">
        <v>18500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3900</v>
      </c>
      <c r="G1410">
        <v>23000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4200</v>
      </c>
      <c r="G1411">
        <v>28000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4500</v>
      </c>
      <c r="G1412">
        <v>33500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4800</v>
      </c>
      <c r="G1413">
        <v>39500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8">IF(MOD(A1414,10)=0,1.2,1.1)</f>
        <v>1.1000000000000001</v>
      </c>
      <c r="C1414">
        <f t="shared" ref="C1414:C1427" si="49">IF(MOD(B1414,10)=0,1.2,1.1)</f>
        <v>1.1000000000000001</v>
      </c>
      <c r="F1414">
        <f t="shared" si="46"/>
        <v>5100</v>
      </c>
      <c r="G1414">
        <v>46000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50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8"/>
        <v>1.1000000000000001</v>
      </c>
      <c r="C1415">
        <f t="shared" si="49"/>
        <v>1.1000000000000001</v>
      </c>
      <c r="F1415">
        <f t="shared" si="46"/>
        <v>5400</v>
      </c>
      <c r="G1415">
        <v>53000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50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8"/>
        <v>1.1000000000000001</v>
      </c>
      <c r="C1416">
        <f t="shared" si="49"/>
        <v>1.1000000000000001</v>
      </c>
      <c r="F1416">
        <f t="shared" si="46"/>
        <v>5700</v>
      </c>
      <c r="G1416">
        <v>60500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50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8"/>
        <v>1.2</v>
      </c>
      <c r="C1417">
        <f t="shared" si="49"/>
        <v>1.1000000000000001</v>
      </c>
      <c r="F1417">
        <f t="shared" si="46"/>
        <v>6000</v>
      </c>
      <c r="G1417">
        <v>68500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50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8"/>
        <v>1.1000000000000001</v>
      </c>
      <c r="C1418">
        <f t="shared" si="49"/>
        <v>1.1000000000000001</v>
      </c>
      <c r="F1418">
        <f t="shared" si="46"/>
        <v>6300</v>
      </c>
      <c r="G1418">
        <v>77000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50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8"/>
        <v>1.1000000000000001</v>
      </c>
      <c r="C1419">
        <f t="shared" si="49"/>
        <v>1.1000000000000001</v>
      </c>
      <c r="F1419">
        <f t="shared" si="46"/>
        <v>6600</v>
      </c>
      <c r="G1419">
        <v>86000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50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8"/>
        <v>1.1000000000000001</v>
      </c>
      <c r="C1420">
        <f t="shared" si="49"/>
        <v>1.1000000000000001</v>
      </c>
      <c r="F1420">
        <f t="shared" si="46"/>
        <v>6900</v>
      </c>
      <c r="G1420">
        <v>95500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50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8"/>
        <v>1.1000000000000001</v>
      </c>
      <c r="C1421">
        <f t="shared" si="49"/>
        <v>1.1000000000000001</v>
      </c>
      <c r="F1421">
        <f t="shared" si="46"/>
        <v>7200</v>
      </c>
      <c r="G1421">
        <v>105500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50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8"/>
        <v>1.1000000000000001</v>
      </c>
      <c r="C1422">
        <f t="shared" si="49"/>
        <v>1.1000000000000001</v>
      </c>
      <c r="F1422">
        <f t="shared" si="46"/>
        <v>7500</v>
      </c>
      <c r="G1422">
        <v>116000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50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8"/>
        <v>1.1000000000000001</v>
      </c>
      <c r="C1423">
        <f t="shared" si="49"/>
        <v>1.1000000000000001</v>
      </c>
      <c r="F1423">
        <f t="shared" si="46"/>
        <v>7800</v>
      </c>
      <c r="G1423">
        <v>127000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50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8"/>
        <v>1.1000000000000001</v>
      </c>
      <c r="C1424">
        <f t="shared" si="49"/>
        <v>1.1000000000000001</v>
      </c>
      <c r="F1424">
        <f t="shared" si="46"/>
        <v>8100</v>
      </c>
      <c r="G1424">
        <v>138500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50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8"/>
        <v>1.1000000000000001</v>
      </c>
      <c r="C1425">
        <f t="shared" si="49"/>
        <v>1.1000000000000001</v>
      </c>
      <c r="F1425">
        <f t="shared" si="46"/>
        <v>8400</v>
      </c>
      <c r="G1425">
        <v>150500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50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8"/>
        <v>1.1000000000000001</v>
      </c>
      <c r="C1426">
        <f t="shared" si="49"/>
        <v>1.1000000000000001</v>
      </c>
      <c r="F1426">
        <f t="shared" si="46"/>
        <v>8700</v>
      </c>
      <c r="G1426">
        <v>163000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50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8"/>
        <v>1.2</v>
      </c>
      <c r="C1427">
        <f t="shared" si="49"/>
        <v>1.1000000000000001</v>
      </c>
      <c r="F1427">
        <f t="shared" si="46"/>
        <v>9000</v>
      </c>
      <c r="G1427">
        <v>176000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50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1">IF(MOD(A1428,10)=0,1.2,1.1)</f>
        <v>1.1000000000000001</v>
      </c>
      <c r="C1428">
        <f t="shared" ref="C1428:C1443" si="52">IF(MOD(B1428,10)=0,1.2,1.1)</f>
        <v>1.1000000000000001</v>
      </c>
      <c r="F1428">
        <v>750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1"/>
        <v>1.1000000000000001</v>
      </c>
      <c r="C1429">
        <f t="shared" si="52"/>
        <v>1.1000000000000001</v>
      </c>
      <c r="F1429">
        <f t="shared" ref="F1429:F1457" si="53">F1428+500</f>
        <v>1250</v>
      </c>
      <c r="G1429">
        <v>50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1"/>
        <v>1.1000000000000001</v>
      </c>
      <c r="C1430">
        <f t="shared" si="52"/>
        <v>1.1000000000000001</v>
      </c>
      <c r="F1430">
        <f t="shared" si="53"/>
        <v>1750</v>
      </c>
      <c r="G1430">
        <v>200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7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1"/>
        <v>1.1000000000000001</v>
      </c>
      <c r="C1431">
        <f t="shared" si="52"/>
        <v>1.1000000000000001</v>
      </c>
      <c r="F1431">
        <f t="shared" si="53"/>
        <v>2250</v>
      </c>
      <c r="G1431">
        <v>500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7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1"/>
        <v>1.1000000000000001</v>
      </c>
      <c r="C1432">
        <f t="shared" si="52"/>
        <v>1.1000000000000001</v>
      </c>
      <c r="F1432">
        <f t="shared" si="53"/>
        <v>2750</v>
      </c>
      <c r="G1432">
        <v>1000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7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1"/>
        <v>1.1000000000000001</v>
      </c>
      <c r="C1433">
        <f t="shared" si="52"/>
        <v>1.1000000000000001</v>
      </c>
      <c r="F1433">
        <f t="shared" si="53"/>
        <v>3250</v>
      </c>
      <c r="G1433">
        <v>2000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7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1"/>
        <v>1.1000000000000001</v>
      </c>
      <c r="C1434">
        <f t="shared" si="52"/>
        <v>1.1000000000000001</v>
      </c>
      <c r="F1434">
        <f t="shared" si="53"/>
        <v>3750</v>
      </c>
      <c r="G1434">
        <v>3500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7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1"/>
        <v>1.1000000000000001</v>
      </c>
      <c r="C1435">
        <f t="shared" si="52"/>
        <v>1.1000000000000001</v>
      </c>
      <c r="F1435">
        <f t="shared" si="53"/>
        <v>4250</v>
      </c>
      <c r="G1435">
        <v>5500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7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1"/>
        <v>1.1000000000000001</v>
      </c>
      <c r="C1436">
        <f t="shared" si="52"/>
        <v>1.1000000000000001</v>
      </c>
      <c r="F1436">
        <f t="shared" si="53"/>
        <v>4750</v>
      </c>
      <c r="G1436">
        <v>8000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7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1"/>
        <v>1.2</v>
      </c>
      <c r="C1437">
        <f t="shared" si="52"/>
        <v>1.1000000000000001</v>
      </c>
      <c r="F1437">
        <f t="shared" si="53"/>
        <v>5250</v>
      </c>
      <c r="G1437">
        <v>11000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7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1"/>
        <v>1.1000000000000001</v>
      </c>
      <c r="C1438">
        <f t="shared" si="52"/>
        <v>1.1000000000000001</v>
      </c>
      <c r="F1438">
        <f t="shared" si="53"/>
        <v>5750</v>
      </c>
      <c r="G1438">
        <v>14500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7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1"/>
        <v>1.1000000000000001</v>
      </c>
      <c r="C1439">
        <f t="shared" si="52"/>
        <v>1.1000000000000001</v>
      </c>
      <c r="F1439">
        <f t="shared" si="53"/>
        <v>6250</v>
      </c>
      <c r="G1439">
        <v>18500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7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1"/>
        <v>1.1000000000000001</v>
      </c>
      <c r="C1440">
        <f t="shared" si="52"/>
        <v>1.1000000000000001</v>
      </c>
      <c r="F1440">
        <f t="shared" si="53"/>
        <v>6750</v>
      </c>
      <c r="G1440">
        <v>23000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7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1"/>
        <v>1.1000000000000001</v>
      </c>
      <c r="C1441">
        <f t="shared" si="52"/>
        <v>1.1000000000000001</v>
      </c>
      <c r="F1441">
        <f t="shared" si="53"/>
        <v>7250</v>
      </c>
      <c r="G1441">
        <v>28000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7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1"/>
        <v>1.1000000000000001</v>
      </c>
      <c r="C1442">
        <f t="shared" si="52"/>
        <v>1.1000000000000001</v>
      </c>
      <c r="F1442">
        <f t="shared" si="53"/>
        <v>7750</v>
      </c>
      <c r="G1442">
        <v>33500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7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1"/>
        <v>1.1000000000000001</v>
      </c>
      <c r="C1443">
        <f t="shared" si="52"/>
        <v>1.1000000000000001</v>
      </c>
      <c r="F1443">
        <f t="shared" si="53"/>
        <v>8250</v>
      </c>
      <c r="G1443">
        <v>39500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7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4">IF(MOD(A1444,10)=0,1.2,1.1)</f>
        <v>1.1000000000000001</v>
      </c>
      <c r="C1444">
        <f t="shared" ref="C1444:C1457" si="55">IF(MOD(B1444,10)=0,1.2,1.1)</f>
        <v>1.1000000000000001</v>
      </c>
      <c r="F1444">
        <f t="shared" si="53"/>
        <v>8750</v>
      </c>
      <c r="G1444">
        <v>46000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6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4"/>
        <v>1.1000000000000001</v>
      </c>
      <c r="C1445">
        <f t="shared" si="55"/>
        <v>1.1000000000000001</v>
      </c>
      <c r="F1445">
        <f t="shared" si="53"/>
        <v>9250</v>
      </c>
      <c r="G1445">
        <v>53000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6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4"/>
        <v>1.1000000000000001</v>
      </c>
      <c r="C1446">
        <f t="shared" si="55"/>
        <v>1.1000000000000001</v>
      </c>
      <c r="F1446">
        <f t="shared" si="53"/>
        <v>9750</v>
      </c>
      <c r="G1446">
        <v>60500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6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4"/>
        <v>1.2</v>
      </c>
      <c r="C1447">
        <f t="shared" si="55"/>
        <v>1.1000000000000001</v>
      </c>
      <c r="F1447">
        <f t="shared" si="53"/>
        <v>10250</v>
      </c>
      <c r="G1447">
        <v>68500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6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4"/>
        <v>1.1000000000000001</v>
      </c>
      <c r="C1448">
        <f t="shared" si="55"/>
        <v>1.1000000000000001</v>
      </c>
      <c r="F1448">
        <f t="shared" si="53"/>
        <v>10750</v>
      </c>
      <c r="G1448">
        <v>77000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6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4"/>
        <v>1.1000000000000001</v>
      </c>
      <c r="C1449">
        <f t="shared" si="55"/>
        <v>1.1000000000000001</v>
      </c>
      <c r="F1449">
        <f t="shared" si="53"/>
        <v>11250</v>
      </c>
      <c r="G1449">
        <v>86000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6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4"/>
        <v>1.1000000000000001</v>
      </c>
      <c r="C1450">
        <f t="shared" si="55"/>
        <v>1.1000000000000001</v>
      </c>
      <c r="F1450">
        <f t="shared" si="53"/>
        <v>11750</v>
      </c>
      <c r="G1450">
        <v>95500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6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4"/>
        <v>1.1000000000000001</v>
      </c>
      <c r="C1451">
        <f t="shared" si="55"/>
        <v>1.1000000000000001</v>
      </c>
      <c r="F1451">
        <f t="shared" si="53"/>
        <v>12250</v>
      </c>
      <c r="G1451">
        <v>105500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6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4"/>
        <v>1.1000000000000001</v>
      </c>
      <c r="C1452">
        <f t="shared" si="55"/>
        <v>1.1000000000000001</v>
      </c>
      <c r="F1452">
        <f t="shared" si="53"/>
        <v>12750</v>
      </c>
      <c r="G1452">
        <v>116000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6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4"/>
        <v>1.1000000000000001</v>
      </c>
      <c r="C1453">
        <f t="shared" si="55"/>
        <v>1.1000000000000001</v>
      </c>
      <c r="F1453">
        <f t="shared" si="53"/>
        <v>13250</v>
      </c>
      <c r="G1453">
        <v>127000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6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4"/>
        <v>1.1000000000000001</v>
      </c>
      <c r="C1454">
        <f t="shared" si="55"/>
        <v>1.1000000000000001</v>
      </c>
      <c r="F1454">
        <f t="shared" si="53"/>
        <v>13750</v>
      </c>
      <c r="G1454">
        <v>138500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6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4"/>
        <v>1.1000000000000001</v>
      </c>
      <c r="C1455">
        <f t="shared" si="55"/>
        <v>1.1000000000000001</v>
      </c>
      <c r="F1455">
        <f t="shared" si="53"/>
        <v>14250</v>
      </c>
      <c r="G1455">
        <v>150500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6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4"/>
        <v>1.1000000000000001</v>
      </c>
      <c r="C1456">
        <f t="shared" si="55"/>
        <v>1.1000000000000001</v>
      </c>
      <c r="F1456">
        <f t="shared" si="53"/>
        <v>14750</v>
      </c>
      <c r="G1456">
        <v>163000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6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4"/>
        <v>1.2</v>
      </c>
      <c r="C1457">
        <f t="shared" si="55"/>
        <v>1.1000000000000001</v>
      </c>
      <c r="F1457">
        <f t="shared" si="53"/>
        <v>15250</v>
      </c>
      <c r="G1457">
        <v>176000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6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7">IF(MOD(A1458,10)=0,1.2,1.1)</f>
        <v>1.1000000000000001</v>
      </c>
      <c r="C1458">
        <f t="shared" ref="C1458:C1473" si="58">IF(MOD(B1458,10)=0,1.2,1.1)</f>
        <v>1.1000000000000001</v>
      </c>
      <c r="F1458">
        <v>50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7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7"/>
        <v>1.1000000000000001</v>
      </c>
      <c r="C1459">
        <f t="shared" si="58"/>
        <v>1.1000000000000001</v>
      </c>
      <c r="F1459">
        <v>60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7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7"/>
        <v>1.1000000000000001</v>
      </c>
      <c r="C1460">
        <f t="shared" si="58"/>
        <v>1.1000000000000001</v>
      </c>
      <c r="F1460">
        <v>70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7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7"/>
        <v>1.1000000000000001</v>
      </c>
      <c r="C1461">
        <f t="shared" si="58"/>
        <v>1.1000000000000001</v>
      </c>
      <c r="F1461">
        <v>80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7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7"/>
        <v>1.1000000000000001</v>
      </c>
      <c r="C1462">
        <f t="shared" si="58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7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7"/>
        <v>1.1000000000000001</v>
      </c>
      <c r="C1463">
        <f t="shared" si="58"/>
        <v>1.1000000000000001</v>
      </c>
      <c r="F1463">
        <v>100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7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7"/>
        <v>1.1000000000000001</v>
      </c>
      <c r="C1464">
        <f t="shared" si="58"/>
        <v>1.1000000000000001</v>
      </c>
      <c r="F1464">
        <v>110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7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7"/>
        <v>1.1000000000000001</v>
      </c>
      <c r="C1465">
        <f t="shared" si="58"/>
        <v>1.1000000000000001</v>
      </c>
      <c r="F1465">
        <v>120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7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7"/>
        <v>1.1000000000000001</v>
      </c>
      <c r="C1466">
        <f t="shared" si="58"/>
        <v>1.1000000000000001</v>
      </c>
      <c r="F1466">
        <v>130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7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7"/>
        <v>1.2</v>
      </c>
      <c r="C1467">
        <f t="shared" si="58"/>
        <v>1.1000000000000001</v>
      </c>
      <c r="F1467">
        <v>140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7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7"/>
        <v>1.1000000000000001</v>
      </c>
      <c r="C1468">
        <f t="shared" si="58"/>
        <v>1.1000000000000001</v>
      </c>
      <c r="F1468">
        <v>150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7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7"/>
        <v>1.1000000000000001</v>
      </c>
      <c r="C1469">
        <f t="shared" si="58"/>
        <v>1.1000000000000001</v>
      </c>
      <c r="F1469">
        <v>160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7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7"/>
        <v>1.1000000000000001</v>
      </c>
      <c r="C1470">
        <f t="shared" si="58"/>
        <v>1.1000000000000001</v>
      </c>
      <c r="F1470">
        <v>170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7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7"/>
        <v>1.1000000000000001</v>
      </c>
      <c r="C1471">
        <f t="shared" si="58"/>
        <v>1.1000000000000001</v>
      </c>
      <c r="F1471">
        <v>180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7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7"/>
        <v>1.1000000000000001</v>
      </c>
      <c r="C1472">
        <f t="shared" si="58"/>
        <v>1.1000000000000001</v>
      </c>
      <c r="F1472">
        <v>190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7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7"/>
        <v>1.1000000000000001</v>
      </c>
      <c r="C1473">
        <f t="shared" si="58"/>
        <v>1.1000000000000001</v>
      </c>
      <c r="F1473">
        <v>200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7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9">IF(MOD(A1474,10)=0,1.2,1.1)</f>
        <v>1.1000000000000001</v>
      </c>
      <c r="C1474">
        <f t="shared" ref="C1474:C1487" si="60">IF(MOD(B1474,10)=0,1.2,1.1)</f>
        <v>1.1000000000000001</v>
      </c>
      <c r="F1474">
        <v>210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61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9"/>
        <v>1.1000000000000001</v>
      </c>
      <c r="C1475">
        <f t="shared" si="60"/>
        <v>1.1000000000000001</v>
      </c>
      <c r="F1475">
        <v>220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61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9"/>
        <v>1.1000000000000001</v>
      </c>
      <c r="C1476">
        <f t="shared" si="60"/>
        <v>1.1000000000000001</v>
      </c>
      <c r="F1476">
        <v>230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61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9"/>
        <v>1.2</v>
      </c>
      <c r="C1477">
        <f t="shared" si="60"/>
        <v>1.1000000000000001</v>
      </c>
      <c r="F1477">
        <v>240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61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9"/>
        <v>1.1000000000000001</v>
      </c>
      <c r="C1478">
        <f t="shared" si="60"/>
        <v>1.1000000000000001</v>
      </c>
      <c r="F1478">
        <v>250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61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9"/>
        <v>1.1000000000000001</v>
      </c>
      <c r="C1479">
        <f t="shared" si="60"/>
        <v>1.1000000000000001</v>
      </c>
      <c r="F1479">
        <v>260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61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9"/>
        <v>1.1000000000000001</v>
      </c>
      <c r="C1480">
        <f t="shared" si="60"/>
        <v>1.1000000000000001</v>
      </c>
      <c r="F1480">
        <v>270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61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9"/>
        <v>1.1000000000000001</v>
      </c>
      <c r="C1481">
        <f t="shared" si="60"/>
        <v>1.1000000000000001</v>
      </c>
      <c r="F1481">
        <v>280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61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9"/>
        <v>1.1000000000000001</v>
      </c>
      <c r="C1482">
        <f t="shared" si="60"/>
        <v>1.1000000000000001</v>
      </c>
      <c r="F1482">
        <v>290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61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9"/>
        <v>1.1000000000000001</v>
      </c>
      <c r="C1483">
        <f t="shared" si="60"/>
        <v>1.1000000000000001</v>
      </c>
      <c r="F1483">
        <v>300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61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9"/>
        <v>1.1000000000000001</v>
      </c>
      <c r="C1484">
        <f t="shared" si="60"/>
        <v>1.1000000000000001</v>
      </c>
      <c r="F1484">
        <v>310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61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9"/>
        <v>1.1000000000000001</v>
      </c>
      <c r="C1485">
        <f t="shared" si="60"/>
        <v>1.1000000000000001</v>
      </c>
      <c r="F1485">
        <v>320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61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9"/>
        <v>1.1000000000000001</v>
      </c>
      <c r="C1486">
        <f t="shared" si="60"/>
        <v>1.1000000000000001</v>
      </c>
      <c r="F1486">
        <v>330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61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9"/>
        <v>1.2</v>
      </c>
      <c r="C1487">
        <f t="shared" si="60"/>
        <v>1.1000000000000001</v>
      </c>
      <c r="F1487">
        <v>340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61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2">IF(MOD(A1488,10)=0,1.2,1.1)</f>
        <v>1.1000000000000001</v>
      </c>
      <c r="C1488">
        <f t="shared" ref="C1488:C1503" si="63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7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2"/>
        <v>1.1000000000000001</v>
      </c>
      <c r="C1489">
        <f t="shared" si="63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7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2"/>
        <v>1.1000000000000001</v>
      </c>
      <c r="C1490">
        <f t="shared" si="63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7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2"/>
        <v>1.1000000000000001</v>
      </c>
      <c r="C1491">
        <f t="shared" si="63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7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2"/>
        <v>1.1000000000000001</v>
      </c>
      <c r="C1492">
        <f t="shared" si="63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7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2"/>
        <v>1.1000000000000001</v>
      </c>
      <c r="C1493">
        <f t="shared" si="63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7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2"/>
        <v>1.1000000000000001</v>
      </c>
      <c r="C1494">
        <f t="shared" si="63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7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2"/>
        <v>1.1000000000000001</v>
      </c>
      <c r="C1495">
        <f t="shared" si="63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7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2"/>
        <v>1.1000000000000001</v>
      </c>
      <c r="C1496">
        <f t="shared" si="63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7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2"/>
        <v>1.2</v>
      </c>
      <c r="C1497">
        <f t="shared" si="63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7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2"/>
        <v>1.1000000000000001</v>
      </c>
      <c r="C1498">
        <f t="shared" si="63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7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2"/>
        <v>1.1000000000000001</v>
      </c>
      <c r="C1499">
        <f t="shared" si="63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7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2"/>
        <v>1.1000000000000001</v>
      </c>
      <c r="C1500">
        <f t="shared" si="63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7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2"/>
        <v>1.1000000000000001</v>
      </c>
      <c r="C1501">
        <f t="shared" si="63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7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2"/>
        <v>1.1000000000000001</v>
      </c>
      <c r="C1502">
        <f t="shared" si="63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7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2"/>
        <v>1.1000000000000001</v>
      </c>
      <c r="C1503">
        <f t="shared" si="63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7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4">IF(MOD(A1504,10)=0,1.2,1.1)</f>
        <v>1.1000000000000001</v>
      </c>
      <c r="C1504">
        <f t="shared" ref="C1504:C1511" si="65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6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4"/>
        <v>1.1000000000000001</v>
      </c>
      <c r="C1505">
        <f t="shared" si="65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6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4"/>
        <v>1.1000000000000001</v>
      </c>
      <c r="C1506">
        <f t="shared" si="65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6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4"/>
        <v>1.2</v>
      </c>
      <c r="C1507">
        <f t="shared" si="65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6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4"/>
        <v>1.1000000000000001</v>
      </c>
      <c r="C1508">
        <f t="shared" si="65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6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4"/>
        <v>1.1000000000000001</v>
      </c>
      <c r="C1509">
        <f t="shared" si="65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6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4"/>
        <v>1.1000000000000001</v>
      </c>
      <c r="C1510">
        <f t="shared" si="65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6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4"/>
        <v>1.1000000000000001</v>
      </c>
      <c r="C1511">
        <f t="shared" si="65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6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abSelected="1" topLeftCell="A28" workbookViewId="0">
      <selection activeCell="A34" sqref="A34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H17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T91"/>
  <sheetViews>
    <sheetView workbookViewId="0">
      <pane ySplit="1" topLeftCell="A5" activePane="bottomLeft" state="frozen"/>
      <selection pane="bottomLeft" activeCell="A36" sqref="A36"/>
    </sheetView>
  </sheetViews>
  <sheetFormatPr defaultRowHeight="16.5" outlineLevelCol="1" x14ac:dyDescent="0.3"/>
  <cols>
    <col min="1" max="1" width="15.125" bestFit="1" customWidth="1"/>
    <col min="19" max="19" width="9" hidden="1" customWidth="1" outlineLevel="1"/>
    <col min="20" max="20" width="9" collapsed="1"/>
  </cols>
  <sheetData>
    <row r="1" spans="1:19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</row>
    <row r="11" spans="1:19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0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1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1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2</v>
      </c>
    </row>
    <row r="18" spans="1:19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2</v>
      </c>
    </row>
    <row r="19" spans="1:19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2</v>
      </c>
    </row>
    <row r="20" spans="1:19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2</v>
      </c>
    </row>
    <row r="21" spans="1:19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2</v>
      </c>
    </row>
    <row r="22" spans="1:19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3</v>
      </c>
    </row>
    <row r="23" spans="1:19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3</v>
      </c>
    </row>
    <row r="24" spans="1:19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3</v>
      </c>
    </row>
    <row r="25" spans="1:19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3</v>
      </c>
    </row>
    <row r="26" spans="1:19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3</v>
      </c>
    </row>
    <row r="27" spans="1:19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4</v>
      </c>
    </row>
    <row r="28" spans="1:19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4</v>
      </c>
    </row>
    <row r="29" spans="1:19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4</v>
      </c>
    </row>
    <row r="30" spans="1:19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4</v>
      </c>
    </row>
    <row r="31" spans="1:19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4</v>
      </c>
    </row>
    <row r="32" spans="1:19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</row>
    <row r="33" spans="1:19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</row>
    <row r="34" spans="1:19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</row>
    <row r="35" spans="1:19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</row>
    <row r="36" spans="1:19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</row>
    <row r="37" spans="1:19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0</v>
      </c>
    </row>
    <row r="38" spans="1:19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</row>
    <row r="39" spans="1:19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0</v>
      </c>
    </row>
    <row r="40" spans="1:19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</row>
    <row r="41" spans="1:19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0</v>
      </c>
    </row>
    <row r="42" spans="1:19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1</v>
      </c>
    </row>
    <row r="43" spans="1:19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1</v>
      </c>
    </row>
    <row r="44" spans="1:19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1</v>
      </c>
    </row>
    <row r="45" spans="1:19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1</v>
      </c>
    </row>
    <row r="46" spans="1:19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</v>
      </c>
    </row>
    <row r="47" spans="1:19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2</v>
      </c>
    </row>
    <row r="48" spans="1:19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2</v>
      </c>
    </row>
    <row r="49" spans="1:19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2</v>
      </c>
    </row>
    <row r="50" spans="1:19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2</v>
      </c>
    </row>
    <row r="51" spans="1:19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2</v>
      </c>
    </row>
    <row r="52" spans="1:19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3</v>
      </c>
    </row>
    <row r="53" spans="1:19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3</v>
      </c>
    </row>
    <row r="54" spans="1:19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3</v>
      </c>
    </row>
    <row r="55" spans="1:19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3</v>
      </c>
    </row>
    <row r="56" spans="1:19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3</v>
      </c>
    </row>
    <row r="57" spans="1:19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4</v>
      </c>
    </row>
    <row r="58" spans="1:19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4</v>
      </c>
    </row>
    <row r="59" spans="1:19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4</v>
      </c>
    </row>
    <row r="60" spans="1:19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4</v>
      </c>
    </row>
    <row r="61" spans="1:19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4</v>
      </c>
    </row>
    <row r="62" spans="1:19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225000</v>
      </c>
      <c r="M62" t="s">
        <v>102</v>
      </c>
      <c r="N62" t="s">
        <v>355</v>
      </c>
      <c r="O62">
        <v>110000</v>
      </c>
      <c r="S62">
        <v>0</v>
      </c>
    </row>
    <row r="63" spans="1:19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250000</v>
      </c>
      <c r="M63" t="s">
        <v>102</v>
      </c>
      <c r="N63" t="s">
        <v>355</v>
      </c>
      <c r="O63">
        <v>115000</v>
      </c>
      <c r="S63">
        <v>0</v>
      </c>
    </row>
    <row r="64" spans="1:19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275000</v>
      </c>
      <c r="M64" t="s">
        <v>102</v>
      </c>
      <c r="N64" t="s">
        <v>355</v>
      </c>
      <c r="O64">
        <v>120000</v>
      </c>
      <c r="S64">
        <v>0</v>
      </c>
    </row>
    <row r="65" spans="1:19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300000</v>
      </c>
      <c r="M65" t="s">
        <v>102</v>
      </c>
      <c r="N65" t="s">
        <v>355</v>
      </c>
      <c r="O65">
        <v>125000</v>
      </c>
      <c r="S65">
        <v>0</v>
      </c>
    </row>
    <row r="66" spans="1:19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325000</v>
      </c>
      <c r="M66" t="s">
        <v>102</v>
      </c>
      <c r="N66" t="s">
        <v>355</v>
      </c>
      <c r="O66">
        <v>130000</v>
      </c>
      <c r="S66">
        <v>0</v>
      </c>
    </row>
    <row r="67" spans="1:19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350000</v>
      </c>
      <c r="M67" t="s">
        <v>102</v>
      </c>
      <c r="N67" t="s">
        <v>355</v>
      </c>
      <c r="O67">
        <v>135000</v>
      </c>
      <c r="S67">
        <v>0</v>
      </c>
    </row>
    <row r="68" spans="1:19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375000</v>
      </c>
      <c r="M68" t="s">
        <v>102</v>
      </c>
      <c r="N68" t="s">
        <v>355</v>
      </c>
      <c r="O68">
        <v>140000</v>
      </c>
      <c r="S68">
        <v>0</v>
      </c>
    </row>
    <row r="69" spans="1:19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400000</v>
      </c>
      <c r="M69" t="s">
        <v>102</v>
      </c>
      <c r="N69" t="s">
        <v>355</v>
      </c>
      <c r="O69">
        <v>145000</v>
      </c>
      <c r="S69">
        <v>0</v>
      </c>
    </row>
    <row r="70" spans="1:19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425000</v>
      </c>
      <c r="M70" t="s">
        <v>102</v>
      </c>
      <c r="N70" t="s">
        <v>355</v>
      </c>
      <c r="O70">
        <v>150000</v>
      </c>
      <c r="S70">
        <v>0</v>
      </c>
    </row>
    <row r="71" spans="1:19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450000</v>
      </c>
      <c r="M71" t="s">
        <v>102</v>
      </c>
      <c r="N71" t="s">
        <v>355</v>
      </c>
      <c r="O71">
        <v>155000</v>
      </c>
      <c r="S71">
        <v>0</v>
      </c>
    </row>
    <row r="72" spans="1:19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475000</v>
      </c>
      <c r="M72" t="s">
        <v>102</v>
      </c>
      <c r="N72" t="s">
        <v>355</v>
      </c>
      <c r="O72">
        <v>160000</v>
      </c>
      <c r="S72">
        <v>1</v>
      </c>
    </row>
    <row r="73" spans="1:19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500000</v>
      </c>
      <c r="M73" t="s">
        <v>102</v>
      </c>
      <c r="N73" t="s">
        <v>355</v>
      </c>
      <c r="O73">
        <v>165000</v>
      </c>
      <c r="S73">
        <v>1</v>
      </c>
    </row>
    <row r="74" spans="1:19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525000</v>
      </c>
      <c r="M74" t="s">
        <v>102</v>
      </c>
      <c r="N74" t="s">
        <v>355</v>
      </c>
      <c r="O74">
        <v>170000</v>
      </c>
      <c r="S74">
        <v>1</v>
      </c>
    </row>
    <row r="75" spans="1:19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550000</v>
      </c>
      <c r="M75" t="s">
        <v>102</v>
      </c>
      <c r="N75" t="s">
        <v>355</v>
      </c>
      <c r="O75">
        <v>175000</v>
      </c>
      <c r="S75">
        <v>1</v>
      </c>
    </row>
    <row r="76" spans="1:19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575000</v>
      </c>
      <c r="M76" t="s">
        <v>102</v>
      </c>
      <c r="N76" t="s">
        <v>355</v>
      </c>
      <c r="O76">
        <v>180000</v>
      </c>
      <c r="S76">
        <v>1</v>
      </c>
    </row>
    <row r="77" spans="1:19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600000</v>
      </c>
      <c r="M77" t="s">
        <v>102</v>
      </c>
      <c r="N77" t="s">
        <v>355</v>
      </c>
      <c r="O77">
        <v>185000</v>
      </c>
      <c r="S77">
        <v>2</v>
      </c>
    </row>
    <row r="78" spans="1:19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625000</v>
      </c>
      <c r="M78" t="s">
        <v>102</v>
      </c>
      <c r="N78" t="s">
        <v>375</v>
      </c>
      <c r="O78">
        <v>190000</v>
      </c>
      <c r="S78">
        <v>2</v>
      </c>
    </row>
    <row r="79" spans="1:19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650000</v>
      </c>
      <c r="M79" t="s">
        <v>102</v>
      </c>
      <c r="N79" t="s">
        <v>375</v>
      </c>
      <c r="O79">
        <v>195000</v>
      </c>
      <c r="S79">
        <v>2</v>
      </c>
    </row>
    <row r="80" spans="1:19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675000</v>
      </c>
      <c r="M80" t="s">
        <v>102</v>
      </c>
      <c r="N80" t="s">
        <v>375</v>
      </c>
      <c r="O80">
        <v>200000</v>
      </c>
      <c r="S80">
        <v>2</v>
      </c>
    </row>
    <row r="81" spans="1:19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700000</v>
      </c>
      <c r="M81" t="s">
        <v>102</v>
      </c>
      <c r="N81" t="s">
        <v>375</v>
      </c>
      <c r="O81">
        <v>205000</v>
      </c>
      <c r="S81">
        <v>2</v>
      </c>
    </row>
    <row r="82" spans="1:19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725000</v>
      </c>
      <c r="M82" t="s">
        <v>102</v>
      </c>
      <c r="N82" t="s">
        <v>375</v>
      </c>
      <c r="O82">
        <v>210000</v>
      </c>
      <c r="S82">
        <v>3</v>
      </c>
    </row>
    <row r="83" spans="1:19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750000</v>
      </c>
      <c r="M83" t="s">
        <v>102</v>
      </c>
      <c r="N83" t="s">
        <v>375</v>
      </c>
      <c r="O83">
        <v>215000</v>
      </c>
      <c r="S83">
        <v>3</v>
      </c>
    </row>
    <row r="84" spans="1:19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775000</v>
      </c>
      <c r="M84" t="s">
        <v>102</v>
      </c>
      <c r="N84" t="s">
        <v>375</v>
      </c>
      <c r="O84">
        <v>220000</v>
      </c>
      <c r="S84">
        <v>3</v>
      </c>
    </row>
    <row r="85" spans="1:19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800000</v>
      </c>
      <c r="M85" t="s">
        <v>102</v>
      </c>
      <c r="N85" t="s">
        <v>375</v>
      </c>
      <c r="O85">
        <v>225000</v>
      </c>
      <c r="S85">
        <v>3</v>
      </c>
    </row>
    <row r="86" spans="1:19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825000</v>
      </c>
      <c r="M86" t="s">
        <v>102</v>
      </c>
      <c r="N86" t="s">
        <v>375</v>
      </c>
      <c r="O86">
        <v>230000</v>
      </c>
      <c r="S86">
        <v>3</v>
      </c>
    </row>
    <row r="87" spans="1:19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850000</v>
      </c>
      <c r="M87" t="s">
        <v>102</v>
      </c>
      <c r="N87" t="s">
        <v>375</v>
      </c>
      <c r="O87">
        <v>235000</v>
      </c>
      <c r="S87">
        <v>4</v>
      </c>
    </row>
    <row r="88" spans="1:19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875000</v>
      </c>
      <c r="M88" t="s">
        <v>102</v>
      </c>
      <c r="N88" t="s">
        <v>375</v>
      </c>
      <c r="O88">
        <v>240000</v>
      </c>
      <c r="S88">
        <v>4</v>
      </c>
    </row>
    <row r="89" spans="1:19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900000</v>
      </c>
      <c r="M89" t="s">
        <v>102</v>
      </c>
      <c r="N89" t="s">
        <v>375</v>
      </c>
      <c r="O89">
        <v>245000</v>
      </c>
      <c r="S89">
        <v>4</v>
      </c>
    </row>
    <row r="90" spans="1:19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925000</v>
      </c>
      <c r="M90" t="s">
        <v>102</v>
      </c>
      <c r="N90" t="s">
        <v>375</v>
      </c>
      <c r="O90">
        <v>250000</v>
      </c>
      <c r="S90">
        <v>4</v>
      </c>
    </row>
    <row r="91" spans="1:19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950000</v>
      </c>
      <c r="M91" t="s">
        <v>102</v>
      </c>
      <c r="N91" t="s">
        <v>375</v>
      </c>
      <c r="O91">
        <v>255000</v>
      </c>
      <c r="S91">
        <v>4</v>
      </c>
    </row>
  </sheetData>
  <autoFilter ref="S1:S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23" sqref="C23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>
      <selection activeCell="A32" sqref="A3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f t="shared" ref="B3:B31" si="0">B2+300</f>
        <v>500</v>
      </c>
      <c r="C3">
        <v>50</v>
      </c>
    </row>
    <row r="4" spans="1:3" x14ac:dyDescent="0.3">
      <c r="A4">
        <v>3</v>
      </c>
      <c r="B4">
        <f t="shared" si="0"/>
        <v>800</v>
      </c>
      <c r="C4">
        <v>200</v>
      </c>
    </row>
    <row r="5" spans="1:3" x14ac:dyDescent="0.3">
      <c r="A5">
        <v>4</v>
      </c>
      <c r="B5">
        <f t="shared" si="0"/>
        <v>1100</v>
      </c>
      <c r="C5">
        <v>500</v>
      </c>
    </row>
    <row r="6" spans="1:3" x14ac:dyDescent="0.3">
      <c r="A6">
        <v>5</v>
      </c>
      <c r="B6">
        <f t="shared" si="0"/>
        <v>1400</v>
      </c>
      <c r="C6">
        <v>1000</v>
      </c>
    </row>
    <row r="7" spans="1:3" x14ac:dyDescent="0.3">
      <c r="A7">
        <v>6</v>
      </c>
      <c r="B7">
        <f t="shared" si="0"/>
        <v>1700</v>
      </c>
      <c r="C7">
        <v>2000</v>
      </c>
    </row>
    <row r="8" spans="1:3" x14ac:dyDescent="0.3">
      <c r="A8">
        <v>7</v>
      </c>
      <c r="B8">
        <f t="shared" si="0"/>
        <v>2000</v>
      </c>
      <c r="C8">
        <v>3500</v>
      </c>
    </row>
    <row r="9" spans="1:3" x14ac:dyDescent="0.3">
      <c r="A9">
        <v>8</v>
      </c>
      <c r="B9">
        <f t="shared" si="0"/>
        <v>2300</v>
      </c>
      <c r="C9">
        <v>5500</v>
      </c>
    </row>
    <row r="10" spans="1:3" x14ac:dyDescent="0.3">
      <c r="A10">
        <v>9</v>
      </c>
      <c r="B10">
        <f t="shared" si="0"/>
        <v>2600</v>
      </c>
      <c r="C10">
        <v>8000</v>
      </c>
    </row>
    <row r="11" spans="1:3" x14ac:dyDescent="0.3">
      <c r="A11">
        <v>10</v>
      </c>
      <c r="B11">
        <f t="shared" si="0"/>
        <v>2900</v>
      </c>
      <c r="C11">
        <v>11000</v>
      </c>
    </row>
    <row r="12" spans="1:3" x14ac:dyDescent="0.3">
      <c r="A12">
        <v>11</v>
      </c>
      <c r="B12">
        <f t="shared" si="0"/>
        <v>3200</v>
      </c>
      <c r="C12">
        <v>14500</v>
      </c>
    </row>
    <row r="13" spans="1:3" x14ac:dyDescent="0.3">
      <c r="A13">
        <v>12</v>
      </c>
      <c r="B13">
        <f t="shared" si="0"/>
        <v>3500</v>
      </c>
      <c r="C13">
        <v>18500</v>
      </c>
    </row>
    <row r="14" spans="1:3" x14ac:dyDescent="0.3">
      <c r="A14">
        <v>13</v>
      </c>
      <c r="B14">
        <f t="shared" si="0"/>
        <v>3800</v>
      </c>
      <c r="C14">
        <v>23000</v>
      </c>
    </row>
    <row r="15" spans="1:3" x14ac:dyDescent="0.3">
      <c r="A15">
        <v>14</v>
      </c>
      <c r="B15">
        <f t="shared" si="0"/>
        <v>4100</v>
      </c>
      <c r="C15">
        <v>28000</v>
      </c>
    </row>
    <row r="16" spans="1:3" x14ac:dyDescent="0.3">
      <c r="A16">
        <v>15</v>
      </c>
      <c r="B16">
        <f t="shared" si="0"/>
        <v>4400</v>
      </c>
      <c r="C16">
        <v>33500</v>
      </c>
    </row>
    <row r="17" spans="1:3" x14ac:dyDescent="0.3">
      <c r="A17">
        <v>16</v>
      </c>
      <c r="B17">
        <f t="shared" si="0"/>
        <v>4700</v>
      </c>
      <c r="C17">
        <v>39500</v>
      </c>
    </row>
    <row r="18" spans="1:3" x14ac:dyDescent="0.3">
      <c r="A18">
        <v>17</v>
      </c>
      <c r="B18">
        <f t="shared" si="0"/>
        <v>5000</v>
      </c>
      <c r="C18">
        <v>46000</v>
      </c>
    </row>
    <row r="19" spans="1:3" x14ac:dyDescent="0.3">
      <c r="A19">
        <v>18</v>
      </c>
      <c r="B19">
        <f t="shared" si="0"/>
        <v>5300</v>
      </c>
      <c r="C19">
        <v>53000</v>
      </c>
    </row>
    <row r="20" spans="1:3" x14ac:dyDescent="0.3">
      <c r="A20">
        <v>19</v>
      </c>
      <c r="B20">
        <f t="shared" si="0"/>
        <v>5600</v>
      </c>
      <c r="C20">
        <v>60500</v>
      </c>
    </row>
    <row r="21" spans="1:3" x14ac:dyDescent="0.3">
      <c r="A21">
        <v>20</v>
      </c>
      <c r="B21">
        <f t="shared" si="0"/>
        <v>5900</v>
      </c>
      <c r="C21">
        <v>68500</v>
      </c>
    </row>
    <row r="22" spans="1:3" x14ac:dyDescent="0.3">
      <c r="A22">
        <v>21</v>
      </c>
      <c r="B22">
        <f t="shared" si="0"/>
        <v>6200</v>
      </c>
      <c r="C22">
        <v>77000</v>
      </c>
    </row>
    <row r="23" spans="1:3" x14ac:dyDescent="0.3">
      <c r="A23">
        <v>22</v>
      </c>
      <c r="B23">
        <f t="shared" si="0"/>
        <v>6500</v>
      </c>
      <c r="C23">
        <v>86000</v>
      </c>
    </row>
    <row r="24" spans="1:3" x14ac:dyDescent="0.3">
      <c r="A24">
        <v>23</v>
      </c>
      <c r="B24">
        <f t="shared" si="0"/>
        <v>6800</v>
      </c>
      <c r="C24">
        <v>95500</v>
      </c>
    </row>
    <row r="25" spans="1:3" x14ac:dyDescent="0.3">
      <c r="A25">
        <v>24</v>
      </c>
      <c r="B25">
        <f t="shared" si="0"/>
        <v>7100</v>
      </c>
      <c r="C25">
        <v>105500</v>
      </c>
    </row>
    <row r="26" spans="1:3" x14ac:dyDescent="0.3">
      <c r="A26">
        <v>25</v>
      </c>
      <c r="B26">
        <f t="shared" si="0"/>
        <v>7400</v>
      </c>
      <c r="C26">
        <v>116000</v>
      </c>
    </row>
    <row r="27" spans="1:3" x14ac:dyDescent="0.3">
      <c r="A27">
        <v>26</v>
      </c>
      <c r="B27">
        <f t="shared" si="0"/>
        <v>7700</v>
      </c>
      <c r="C27">
        <v>127000</v>
      </c>
    </row>
    <row r="28" spans="1:3" x14ac:dyDescent="0.3">
      <c r="A28">
        <v>27</v>
      </c>
      <c r="B28">
        <f t="shared" si="0"/>
        <v>8000</v>
      </c>
      <c r="C28">
        <v>138500</v>
      </c>
    </row>
    <row r="29" spans="1:3" x14ac:dyDescent="0.3">
      <c r="A29">
        <v>28</v>
      </c>
      <c r="B29">
        <f t="shared" si="0"/>
        <v>8300</v>
      </c>
      <c r="C29">
        <v>150500</v>
      </c>
    </row>
    <row r="30" spans="1:3" x14ac:dyDescent="0.3">
      <c r="A30">
        <v>29</v>
      </c>
      <c r="B30">
        <f t="shared" si="0"/>
        <v>8600</v>
      </c>
      <c r="C30">
        <v>163000</v>
      </c>
    </row>
    <row r="31" spans="1:3" x14ac:dyDescent="0.3">
      <c r="A31">
        <v>30</v>
      </c>
      <c r="B31">
        <f t="shared" si="0"/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17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2023-05-28T14:21:34Z</dcterms:modified>
</cp:coreProperties>
</file>