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A099233-885D-418C-8EF2-9546757DB642}" xr6:coauthVersionLast="47" xr6:coauthVersionMax="47" xr10:uidLastSave="{00000000-0000-0000-0000-000000000000}"/>
  <bookViews>
    <workbookView xWindow="-120" yWindow="-120" windowWidth="29040" windowHeight="15840" firstSheet="1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<sst xmlns="http://schemas.openxmlformats.org/spreadsheetml/2006/main" count="7697" uniqueCount="356">
  <si>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</si>
  <si>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</si>
  <si>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</si>
  <si>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</si>
  <si>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</si>
  <si>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</si>
  <si>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</si>
  <si>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</si>
  <si>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</si>
  <si>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</si>
  <si>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</si>
  <si>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</si>
  <si>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</si>
  <si>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</si>
  <si>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</si>
  <si>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</si>
  <si>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</si>
  <si>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</si>
  <si>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</si>
  <si>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</si>
  <si>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</si>
  <si>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</si>
  <si>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</si>
  <si>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</si>
  <si>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</si>
  <si>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</si>
  <si>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</si>
  <si>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</si>
  <si>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</si>
  <si>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</si>
  <si>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</si>
  <si>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</si>
  <si>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</si>
  <si>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</si>
  <si>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</si>
  <si>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</si>
  <si>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</si>
  <si>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</si>
  <si>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</si>
  <si>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</si>
  <si>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</si>
  <si>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</si>
  <si>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</si>
  <si>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</si>
  <si>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</si>
  <si>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</si>
  <si>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</si>
  <si>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</si>
  <si>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</si>
  <si>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</si>
  <si>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</si>
  <si>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</si>
  <si>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</si>
  <si>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</si>
  <si>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</si>
  <si>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</si>
  <si>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</si>
  <si>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</si>
  <si>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</si>
  <si>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</si>
  <si>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</si>
  <si>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</si>
  <si>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</si>
  <si>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</si>
  <si>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</si>
  <si>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</si>
  <si>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</si>
  <si>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</si>
  <si>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</si>
  <si>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</si>
  <si>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</si>
  <si>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</si>
  <si>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</si>
  <si>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</si>
  <si>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</si>
  <si>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</si>
  <si>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</si>
  <si>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</si>
  <si>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</si>
  <si>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</si>
  <si>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</si>
  <si>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</si>
  <si>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</si>
  <si>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</si>
  <si>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</si>
  <si>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</si>
  <si>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</si>
  <si>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</si>
  <si>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</si>
  <si>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</si>
  <si>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</si>
  <si>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</si>
  <si>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</si>
  <si>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</si>
  <si>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</si>
  <si>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</si>
  <si>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</si>
  <si>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</si>
  <si>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</si>
  <si>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</si>
  <si>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</si>
  <si>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</si>
  <si>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</si>
  <si>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</si>
  <si>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</si>
  <si>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</si>
  <si>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</si>
  <si>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</si>
  <si>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</si>
  <si>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</si>
  <si>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</si>
  <si>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</si>
  <si>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</si>
  <si>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</si>
  <si>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</si>
  <si>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</si>
  <si>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</si>
  <si>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</si>
  <si>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</si>
  <si>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</si>
  <si>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</si>
  <si>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</si>
  <si>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</si>
  <si>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</si>
  <si>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</si>
  <si>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</si>
  <si>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</si>
  <si>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</si>
  <si>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</si>
  <si>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</si>
  <si>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</si>
  <si>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</si>
  <si>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</si>
  <si>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</si>
  <si>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</si>
  <si>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</si>
  <si>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</si>
  <si>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</si>
  <si>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</si>
  <si>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</si>
  <si>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</si>
  <si>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</si>
  <si>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</si>
  <si>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</si>
  <si>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</si>
  <si>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</si>
  <si>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</si>
  <si>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</si>
  <si>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</si>
  <si>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</si>
  <si>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</si>
  <si>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</si>
  <si>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</si>
  <si>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</si>
  <si>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</si>
  <si>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</si>
  <si>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</si>
  <si>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</si>
  <si>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</si>
  <si>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</si>
  <si>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</si>
  <si>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</si>
  <si>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</si>
  <si>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</si>
  <si>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</si>
  <si>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</si>
  <si>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</si>
  <si>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</si>
  <si>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</si>
  <si>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</si>
  <si>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</si>
  <si>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</si>
  <si>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</si>
  <si>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</si>
  <si>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</si>
  <si>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</si>
  <si>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</si>
  <si>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</si>
  <si>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</si>
  <si>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</si>
  <si>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</si>
  <si>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</si>
  <si>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</si>
  <si>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</si>
  <si>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</si>
  <si>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</si>
  <si>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</si>
  <si>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</si>
  <si>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</si>
  <si>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</si>
  <si>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</si>
  <si>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</si>
  <si>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</si>
  <si>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</si>
  <si>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</si>
  <si>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</si>
  <si>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</si>
  <si>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</si>
  <si>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</si>
  <si>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</si>
  <si>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</si>
  <si>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</si>
  <si>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</si>
  <si>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</si>
  <si>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</si>
  <si>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</si>
  <si>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</si>
  <si>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</si>
  <si>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</si>
  <si>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</si>
  <si>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</si>
  <si>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</si>
  <si>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</si>
  <si>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</si>
  <si>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</si>
  <si>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</si>
  <si>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</si>
  <si>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</si>
  <si>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</si>
  <si>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</si>
  <si>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</si>
  <si>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</si>
  <si>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</si>
  <si>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</si>
  <si>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</si>
  <si>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</si>
  <si>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</si>
  <si>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</si>
  <si>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</si>
  <si>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</si>
  <si>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</si>
  <si>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</si>
  <si>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</si>
  <si>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</si>
  <si>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</si>
  <si>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</si>
  <si>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</si>
  <si>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</si>
  <si>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</si>
  <si>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</si>
  <si>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</si>
  <si>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</si>
  <si>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</si>
  <si>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</si>
  <si>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</si>
  <si>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</si>
  <si>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</si>
  <si>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</si>
  <si>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</si>
  <si>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</si>
  <si>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</si>
  <si>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</si>
  <si>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</si>
  <si>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</si>
  <si>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</si>
  <si>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</si>
  <si>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</si>
  <si>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</si>
  <si>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</si>
  <si>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</si>
  <si>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</si>
  <si>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</si>
  <si>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</si>
  <si>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</si>
  <si>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</si>
  <si>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</si>
  <si>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</si>
  <si>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</si>
  <si>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803,1,0.1,1,2,7,804,1,0.1,1,0,1,805,1,0.1,1,-2,4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</si>
  <si>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</si>
  <si>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</si>
  <si>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</si>
  <si>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</si>
  <si>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</si>
  <si>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</si>
  <si>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</si>
  <si>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</si>
  <si>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</si>
  <si>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816,1,0.1,1,-1.5,3,816,1,0.1,0,1.5,3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</si>
  <si>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</si>
  <si>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</si>
  <si>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</si>
  <si>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</si>
  <si>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</si>
  <si>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</si>
  <si>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</si>
  <si>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</si>
  <si>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</si>
  <si>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</si>
  <si>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</si>
  <si>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</si>
  <si>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</si>
  <si>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</si>
  <si>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</si>
  <si>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</si>
  <si>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</si>
  <si>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Swinecone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</si>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</sst>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61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5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199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226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199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226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199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226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199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226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199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226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199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226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199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226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199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226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199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226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199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226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200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227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200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227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200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227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200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227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200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227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200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227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200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227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200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227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200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227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200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227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201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228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201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228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201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228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201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228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201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228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201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228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201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228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201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228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201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228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201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228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202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229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202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229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202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229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202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229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202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229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202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229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202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229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202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229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202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229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202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229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203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230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203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230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203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230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203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230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203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230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203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230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203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230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203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230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203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230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203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230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204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231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204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231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204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231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204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231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204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231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204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231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204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231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204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231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204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231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204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231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205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232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205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232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205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232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205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232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205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232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205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232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205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232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205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232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205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232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205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232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206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233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206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233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206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233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206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233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206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233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206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233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206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233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206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233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206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233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206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233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207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234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207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234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207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234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207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234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207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234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207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234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207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234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207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234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207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234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208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234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235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235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235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235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235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235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235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235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235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235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199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236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199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236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199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236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199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236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199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236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199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236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199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236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199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236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199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236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199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236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200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237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200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237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200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237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200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237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200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237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200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237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200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237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200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237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200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237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200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237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201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238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201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238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201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238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201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238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201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238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201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238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201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238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201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238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201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238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201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238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202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239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202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239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202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239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202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239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202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239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202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239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202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239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202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239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202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239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202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239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203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240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203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240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203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240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203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240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203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240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203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240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203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240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203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240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203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240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203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240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204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241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204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241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204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241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204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241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204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241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204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241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204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241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204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241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204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241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204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241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205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242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205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242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205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242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205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242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205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242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205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242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205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242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205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242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205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242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205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242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206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243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206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243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206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243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206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243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206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243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206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243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206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243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206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243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206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243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206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243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207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244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207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244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207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244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207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244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207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244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207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244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207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244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207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244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207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244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208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244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199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226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199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226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199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226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199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226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199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226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199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226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199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226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199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226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199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226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199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226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200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227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200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227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200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227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200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227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200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227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200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227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200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227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200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227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200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227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200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227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201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228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201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228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201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228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201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228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201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228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201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228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201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228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201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228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201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228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201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228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202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229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202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229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202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229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202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229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202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229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202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229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202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229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202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229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202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229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202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229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203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230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203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230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203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230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203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230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203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230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203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230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203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230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203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230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203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230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203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230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204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231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204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231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204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231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204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231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204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231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204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231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204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231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204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231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204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231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204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231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205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232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205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232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205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232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205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232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205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232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205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232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205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232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205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232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205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232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205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232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206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233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206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233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206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233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206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233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206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233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206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233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206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233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206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233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206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233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206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233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207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234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207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234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207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234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207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234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207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234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207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234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207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234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207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234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207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234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208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234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235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235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235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235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235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235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235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235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235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235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199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236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199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236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199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236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199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236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199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236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199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236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199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236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199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236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199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236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199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236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200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237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200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237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200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237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200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237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200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237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200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237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200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237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200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237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200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237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200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237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201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238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201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238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201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238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201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238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201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238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201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238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201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238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201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238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201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238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201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238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202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239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202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239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202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239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202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239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202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239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202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239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202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239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202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239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202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239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202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239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203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240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203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240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203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240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203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240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203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240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203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240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203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240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203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240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203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240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203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240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204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241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204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241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204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241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204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241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204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241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204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241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204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241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204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241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204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241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204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241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205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242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205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242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205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242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205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242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205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242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205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242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205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242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205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242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205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242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205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242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206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243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206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243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206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243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206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243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206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243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206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243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206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243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206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243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206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243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206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243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207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244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207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244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207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244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207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244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207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244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207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244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207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244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207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244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207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244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208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244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199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226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199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226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199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226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199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226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199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226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199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226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199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226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199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226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199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226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199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226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200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227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200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227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200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227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200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227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200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227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200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227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200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227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200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227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200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227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200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227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201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228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201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228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201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228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201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228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201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228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201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228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201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228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201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228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201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228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201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228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202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229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202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229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202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229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202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229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202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229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202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229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202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229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202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229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202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229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202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229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203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230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203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230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203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230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203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230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203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230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203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230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203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230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203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230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203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230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203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230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204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231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204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231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204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231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204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231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204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231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204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231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204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231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204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231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204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231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204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231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205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232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205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232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205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232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205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232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205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232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205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232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205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232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205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232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205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232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205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232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206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233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206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233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206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233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206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233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206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233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206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233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206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233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206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233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206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233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206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233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207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234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207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234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207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234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207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234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207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234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207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234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207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234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207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234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207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234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208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234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235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235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235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235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235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235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235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235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235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235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199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236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199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236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199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236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199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236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199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236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199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236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199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236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199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236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199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236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199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236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200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237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200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237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200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237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200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237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200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237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200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237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200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237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200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237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200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237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200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237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201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238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201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238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201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238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201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238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201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238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201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238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201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238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201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238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201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238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201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238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202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239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202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239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202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239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202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239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202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239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202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239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202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239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202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239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202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239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202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239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203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240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203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240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203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240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203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240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203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240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203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240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203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240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203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240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203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240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203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240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204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241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204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241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204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241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204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241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204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241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204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241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204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241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204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241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204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241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204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241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205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242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205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242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205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242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205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242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205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242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205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242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205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242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205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242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205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242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205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242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206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243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206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243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206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243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206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243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206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243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206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243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206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243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206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243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206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243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206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243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207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244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207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244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207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244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207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244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207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244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207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244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207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244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207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244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207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244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208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244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199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226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199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226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199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226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199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226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199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226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199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226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199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226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199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226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199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226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199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226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200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227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200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227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200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227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200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227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200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227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200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227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200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227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200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227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200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227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200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227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201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228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201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228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201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228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201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228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201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228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201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228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201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228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201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228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201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228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201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228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202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229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202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229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202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229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202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229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202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229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202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229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202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229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202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229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202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229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202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229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203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230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203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230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203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230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203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230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203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230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203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230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203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230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203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230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203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230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203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230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204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231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204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231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204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231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204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231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204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231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204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231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204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231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204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231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204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231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204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231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205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232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205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232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205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232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205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232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205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232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205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232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205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232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205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232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205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232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205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232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206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233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206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233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206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233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206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233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206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233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206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233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206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233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206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233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206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233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206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233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207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234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207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234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207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234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207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234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207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234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207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234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207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234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207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234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245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245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245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245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245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245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245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245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245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245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199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246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199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246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199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246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199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246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199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246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199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246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199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246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199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246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199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246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199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246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200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247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200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247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200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247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200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247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200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247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200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247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200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247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200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247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200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247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200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247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201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248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201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248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201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248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201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248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201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248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201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248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201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248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201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248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201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248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201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248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202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249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202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249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202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249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202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249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202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249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202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249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202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249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202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249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202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249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202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249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203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250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203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250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203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250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203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250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203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250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203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250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203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250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203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250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203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250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203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250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204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251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204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251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204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251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204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251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204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251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204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251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204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251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204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251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204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251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204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251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205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252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205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252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205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252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205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252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205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252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205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252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205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252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205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252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205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252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205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252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206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253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206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253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206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253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206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253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206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253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206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253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206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253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206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253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206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253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206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253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207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254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207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254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207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254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207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254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207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254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207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254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207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254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207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254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207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254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208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254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255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255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255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255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255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255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255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255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255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255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199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256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199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256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199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256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199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256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199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256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199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256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199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256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199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256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199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256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199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256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200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257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200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257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200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257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200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257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200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257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200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257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200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257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200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257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200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257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200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257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201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258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201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258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201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258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201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258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201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258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201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258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201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258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201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258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201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258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201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258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202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259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202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259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202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259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202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259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202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259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202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259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202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259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202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259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202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259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202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259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203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260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203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260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203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260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203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260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203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260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203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260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203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260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203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260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203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260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203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260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204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261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204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261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204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261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204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261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204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261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204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261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204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261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204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261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204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261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204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261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205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262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205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262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205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262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205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262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205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262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205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262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205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262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205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262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205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262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205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262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206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263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206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263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206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263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206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263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206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263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206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263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206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263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206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263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206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263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206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263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207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264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207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264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207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264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207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264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207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264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207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264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207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264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207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264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207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264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208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264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245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245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245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245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245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245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245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245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245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245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199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246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199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246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199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246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199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246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199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246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199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246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199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246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199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246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199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246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199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246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200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247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200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247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200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247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200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247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200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247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200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247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200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247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200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247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200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247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200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247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201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248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201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248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201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248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201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248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201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248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201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248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201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248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201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248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201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248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201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248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202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249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202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249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202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249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202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249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202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249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202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249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202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249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202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249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202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249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202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249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203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250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203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250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203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250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203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250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203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250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203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250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203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250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203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250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203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250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203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250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204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251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204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251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204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251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204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251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204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251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204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251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204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251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204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251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204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251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204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251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205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252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205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252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205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252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205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252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205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252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205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252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205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252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205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252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205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252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205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252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206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253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206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253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206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253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206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253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206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253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206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253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206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253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206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253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206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253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206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253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207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254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207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254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207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254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207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254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207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254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207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254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207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254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207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254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207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254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208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254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255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255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255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255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255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255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255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255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255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255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199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256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199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256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199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256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199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256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199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256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199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256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199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256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199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256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199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256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199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256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200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257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200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257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200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257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200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257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200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257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200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257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200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257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200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257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200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257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200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257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201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258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201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258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201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258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201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258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201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258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201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258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201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258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201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258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201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258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201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258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202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259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202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259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202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259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202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259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202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259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202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259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202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259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202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259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202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259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202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259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203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260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203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260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203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260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203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260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203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260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203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260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203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260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203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260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203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260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203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260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204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261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204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261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204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261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204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261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204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261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204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261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204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261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204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261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204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261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204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261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205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262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205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262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205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262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205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262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205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262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205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262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205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262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205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262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205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262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205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262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206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263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206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263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206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263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206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263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206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263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206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263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206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263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206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263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206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263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206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263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207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264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207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264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207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264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207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264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207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264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207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264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207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264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207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264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207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264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208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264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245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245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245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245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245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245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245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245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245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245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199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246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199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246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199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246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199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246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199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246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199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246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199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246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199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246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199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246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199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246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200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247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200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247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200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247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200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247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200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247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200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247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200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247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200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247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200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247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200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247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201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248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201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248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201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248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201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248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201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248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201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248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201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248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201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248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201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248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201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248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202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249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202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249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202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249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202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249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202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249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202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249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202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249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202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249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202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249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202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249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203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250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203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250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203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250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203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250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203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250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203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250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203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250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203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250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203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250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203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250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204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251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204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251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204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251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204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251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204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251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204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251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204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251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204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251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204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251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204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251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205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252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205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252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205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252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205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252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205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252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205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252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205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252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205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252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205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252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205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252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206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253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206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253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206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253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206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253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206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253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206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253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206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253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206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253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206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253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206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253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207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254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207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254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207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254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207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254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207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254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207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254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207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254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207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254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207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254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208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254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255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255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255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255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255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255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255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255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255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255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199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256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199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256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199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256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199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256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199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256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199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256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199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256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199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256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199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256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199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256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200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257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200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257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200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257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200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257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200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257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200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257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200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257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200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257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200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257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200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257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201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258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201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258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201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258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201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258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201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258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201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258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201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258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201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258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201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258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201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258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202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259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202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259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202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259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202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259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202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259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202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259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202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259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202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259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202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259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202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259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203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260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203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260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203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260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203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260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203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260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203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260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203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260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203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260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203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260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203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260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204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261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204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261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204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261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204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261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204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261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204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261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204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261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204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261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204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261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204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261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205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262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205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262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205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262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205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262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205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262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205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262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205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262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205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262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205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262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205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262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206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263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206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263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206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263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206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263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206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263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206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263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206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263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206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263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206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263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206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263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207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264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207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264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207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264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207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264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207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264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207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264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207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264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207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264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207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264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208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264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245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245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245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245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245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245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245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245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245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245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199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246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199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246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199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246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199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246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199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246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199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246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199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246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199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246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199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246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199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246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200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247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200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247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200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247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200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247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200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247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200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247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200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247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200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247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200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247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200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247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201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248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201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248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201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248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201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248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201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248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201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248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201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248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201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248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201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248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201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248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202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249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202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249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202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249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202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249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202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249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202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249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202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249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202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249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202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249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202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249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203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250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203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250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203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250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203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250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203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250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203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250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203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250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203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250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203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250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203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250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204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251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204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251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204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251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204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251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204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251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204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251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204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251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204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251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204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251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204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251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205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252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205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252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205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252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205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252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205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252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205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252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205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252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205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252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205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252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205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252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206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253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206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253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206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253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206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253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206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253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206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253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206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253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206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253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206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253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206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253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207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254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207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254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207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254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207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254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207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254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207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254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207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254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207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254</v>
      </c>
    </row>
    <row r="1398" spans="1:16" x14ac:dyDescent="0.3">
      <c r="A1398">
        <v>50001</v>
      </c>
      <c r="B1398">
        <v>500</v>
      </c>
      <c r="C1398">
        <v>1</v>
      </c>
      <c r="D1398" t="s">
        <v>61</v>
      </c>
      <c r="E1398" t="s">
        <v>58</v>
      </c>
      <c r="F1398" t="s">
        <v>59</v>
      </c>
      <c r="G1398" t="s">
        <v>60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355</v>
      </c>
    </row>
    <row r="1399" spans="1:16" x14ac:dyDescent="0.3">
      <c r="A1399">
        <v>50002</v>
      </c>
      <c r="B1399">
        <v>600</v>
      </c>
      <c r="C1399">
        <v>10</v>
      </c>
      <c r="D1399" t="s">
        <v>61</v>
      </c>
      <c r="E1399" t="s">
        <v>58</v>
      </c>
      <c r="F1399" t="s">
        <v>59</v>
      </c>
      <c r="G1399" t="s">
        <v>60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355</v>
      </c>
    </row>
    <row r="1400" spans="1:16" x14ac:dyDescent="0.3">
      <c r="A1400">
        <v>50003</v>
      </c>
      <c r="B1400">
        <v>700</v>
      </c>
      <c r="C1400">
        <v>100</v>
      </c>
      <c r="D1400" t="s">
        <v>61</v>
      </c>
      <c r="E1400" t="s">
        <v>58</v>
      </c>
      <c r="F1400" t="s">
        <v>59</v>
      </c>
      <c r="G1400" t="s">
        <v>60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355</v>
      </c>
    </row>
    <row r="1401" spans="1:16" x14ac:dyDescent="0.3">
      <c r="A1401">
        <v>50004</v>
      </c>
      <c r="B1401">
        <v>800</v>
      </c>
      <c r="C1401">
        <v>500</v>
      </c>
      <c r="D1401" t="s">
        <v>61</v>
      </c>
      <c r="E1401" t="s">
        <v>58</v>
      </c>
      <c r="F1401" t="s">
        <v>59</v>
      </c>
      <c r="G1401" t="s">
        <v>60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355</v>
      </c>
    </row>
    <row r="1402" spans="1:16" x14ac:dyDescent="0.3">
      <c r="A1402">
        <v>50005</v>
      </c>
      <c r="B1402">
        <v>900</v>
      </c>
      <c r="C1402">
        <v>1000</v>
      </c>
      <c r="D1402" t="s">
        <v>61</v>
      </c>
      <c r="E1402" t="s">
        <v>58</v>
      </c>
      <c r="F1402" t="s">
        <v>59</v>
      </c>
      <c r="G1402" t="s">
        <v>60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355</v>
      </c>
    </row>
    <row r="1403" spans="1:16" x14ac:dyDescent="0.3">
      <c r="A1403">
        <v>50006</v>
      </c>
      <c r="B1403">
        <v>1000</v>
      </c>
      <c r="C1403">
        <v>2000</v>
      </c>
      <c r="D1403" t="s">
        <v>61</v>
      </c>
      <c r="E1403" t="s">
        <v>58</v>
      </c>
      <c r="F1403" t="s">
        <v>59</v>
      </c>
      <c r="G1403" t="s">
        <v>60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355</v>
      </c>
    </row>
    <row r="1404" spans="1:16" x14ac:dyDescent="0.3">
      <c r="A1404">
        <v>50007</v>
      </c>
      <c r="B1404">
        <v>1100</v>
      </c>
      <c r="C1404">
        <v>4000</v>
      </c>
      <c r="D1404" t="s">
        <v>61</v>
      </c>
      <c r="E1404" t="s">
        <v>58</v>
      </c>
      <c r="F1404" t="s">
        <v>59</v>
      </c>
      <c r="G1404" t="s">
        <v>60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355</v>
      </c>
    </row>
    <row r="1405" spans="1:16" x14ac:dyDescent="0.3">
      <c r="A1405">
        <v>50008</v>
      </c>
      <c r="B1405">
        <v>1200</v>
      </c>
      <c r="C1405">
        <v>8000</v>
      </c>
      <c r="D1405" t="s">
        <v>61</v>
      </c>
      <c r="E1405" t="s">
        <v>58</v>
      </c>
      <c r="F1405" t="s">
        <v>59</v>
      </c>
      <c r="G1405" t="s">
        <v>60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355</v>
      </c>
    </row>
    <row r="1406" spans="1:16" x14ac:dyDescent="0.3">
      <c r="A1406">
        <v>50009</v>
      </c>
      <c r="B1406">
        <v>1300</v>
      </c>
      <c r="C1406">
        <v>15000</v>
      </c>
      <c r="D1406" t="s">
        <v>61</v>
      </c>
      <c r="E1406" t="s">
        <v>58</v>
      </c>
      <c r="F1406" t="s">
        <v>59</v>
      </c>
      <c r="G1406" t="s">
        <v>60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355</v>
      </c>
    </row>
    <row r="1407" spans="1:16" x14ac:dyDescent="0.3">
      <c r="A1407">
        <v>50010</v>
      </c>
      <c r="B1407">
        <v>1400</v>
      </c>
      <c r="C1407">
        <v>30000</v>
      </c>
      <c r="D1407" t="s">
        <v>61</v>
      </c>
      <c r="E1407" t="s">
        <v>58</v>
      </c>
      <c r="F1407" t="s">
        <v>59</v>
      </c>
      <c r="G1407" t="s">
        <v>60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355</v>
      </c>
    </row>
    <row r="1408" spans="1:16" x14ac:dyDescent="0.3">
      <c r="A1408">
        <v>50011</v>
      </c>
      <c r="B1408">
        <v>1500</v>
      </c>
      <c r="C1408">
        <v>45000</v>
      </c>
      <c r="D1408" t="s">
        <v>61</v>
      </c>
      <c r="E1408" t="s">
        <v>58</v>
      </c>
      <c r="F1408" t="s">
        <v>59</v>
      </c>
      <c r="G1408" t="s">
        <v>60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355</v>
      </c>
    </row>
    <row r="1409" spans="1:16" x14ac:dyDescent="0.3">
      <c r="A1409">
        <v>50012</v>
      </c>
      <c r="B1409">
        <v>1600</v>
      </c>
      <c r="C1409">
        <v>60000</v>
      </c>
      <c r="D1409" t="s">
        <v>61</v>
      </c>
      <c r="E1409" t="s">
        <v>58</v>
      </c>
      <c r="F1409" t="s">
        <v>59</v>
      </c>
      <c r="G1409" t="s">
        <v>60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355</v>
      </c>
    </row>
    <row r="1410" spans="1:16" x14ac:dyDescent="0.3">
      <c r="A1410">
        <v>50013</v>
      </c>
      <c r="B1410">
        <v>1700</v>
      </c>
      <c r="C1410">
        <v>100000</v>
      </c>
      <c r="D1410" t="s">
        <v>61</v>
      </c>
      <c r="E1410" t="s">
        <v>58</v>
      </c>
      <c r="F1410" t="s">
        <v>59</v>
      </c>
      <c r="G1410" t="s">
        <v>60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355</v>
      </c>
    </row>
    <row r="1411" spans="1:16" x14ac:dyDescent="0.3">
      <c r="A1411">
        <v>50014</v>
      </c>
      <c r="B1411">
        <v>1800</v>
      </c>
      <c r="C1411">
        <v>150000</v>
      </c>
      <c r="D1411" t="s">
        <v>61</v>
      </c>
      <c r="E1411" t="s">
        <v>58</v>
      </c>
      <c r="F1411" t="s">
        <v>59</v>
      </c>
      <c r="G1411" t="s">
        <v>60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355</v>
      </c>
    </row>
    <row r="1412" spans="1:16" x14ac:dyDescent="0.3">
      <c r="A1412">
        <v>50015</v>
      </c>
      <c r="B1412">
        <v>1900</v>
      </c>
      <c r="C1412">
        <v>200000</v>
      </c>
      <c r="D1412" t="s">
        <v>61</v>
      </c>
      <c r="E1412" t="s">
        <v>58</v>
      </c>
      <c r="F1412" t="s">
        <v>59</v>
      </c>
      <c r="G1412" t="s">
        <v>60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355</v>
      </c>
    </row>
    <row r="1413" spans="1:16" x14ac:dyDescent="0.3">
      <c r="A1413">
        <v>50016</v>
      </c>
      <c r="B1413">
        <v>2000</v>
      </c>
      <c r="C1413">
        <v>250000</v>
      </c>
      <c r="D1413" t="s">
        <v>61</v>
      </c>
      <c r="E1413" t="s">
        <v>58</v>
      </c>
      <c r="F1413" t="s">
        <v>59</v>
      </c>
      <c r="G1413" t="s">
        <v>60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355</v>
      </c>
    </row>
    <row r="1414" spans="1:16" x14ac:dyDescent="0.3">
      <c r="A1414">
        <v>60001</v>
      </c>
      <c r="B1414">
        <v>500</v>
      </c>
      <c r="C1414">
        <v>1</v>
      </c>
      <c r="D1414" t="s">
        <v>67</v>
      </c>
      <c r="E1414" t="s">
        <v>68</v>
      </c>
      <c r="F1414" t="s">
        <v>64</v>
      </c>
      <c r="G1414" t="s">
        <v>65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66</v>
      </c>
    </row>
    <row r="1415" spans="1:16" x14ac:dyDescent="0.3">
      <c r="A1415">
        <v>60002</v>
      </c>
      <c r="B1415">
        <v>600</v>
      </c>
      <c r="C1415">
        <v>10</v>
      </c>
      <c r="D1415" t="s">
        <v>67</v>
      </c>
      <c r="E1415" t="s">
        <v>68</v>
      </c>
      <c r="F1415" t="s">
        <v>64</v>
      </c>
      <c r="G1415" t="s">
        <v>65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66</v>
      </c>
    </row>
    <row r="1416" spans="1:16" x14ac:dyDescent="0.3">
      <c r="A1416">
        <v>60003</v>
      </c>
      <c r="B1416">
        <v>700</v>
      </c>
      <c r="C1416">
        <v>100</v>
      </c>
      <c r="D1416" t="s">
        <v>67</v>
      </c>
      <c r="E1416" t="s">
        <v>68</v>
      </c>
      <c r="F1416" t="s">
        <v>64</v>
      </c>
      <c r="G1416" t="s">
        <v>65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66</v>
      </c>
    </row>
    <row r="1417" spans="1:16" x14ac:dyDescent="0.3">
      <c r="A1417">
        <v>60004</v>
      </c>
      <c r="B1417">
        <v>800</v>
      </c>
      <c r="C1417">
        <v>500</v>
      </c>
      <c r="D1417" t="s">
        <v>67</v>
      </c>
      <c r="E1417" t="s">
        <v>68</v>
      </c>
      <c r="F1417" t="s">
        <v>64</v>
      </c>
      <c r="G1417" t="s">
        <v>65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66</v>
      </c>
    </row>
    <row r="1418" spans="1:16" x14ac:dyDescent="0.3">
      <c r="A1418">
        <v>60005</v>
      </c>
      <c r="B1418">
        <v>900</v>
      </c>
      <c r="C1418">
        <v>1000</v>
      </c>
      <c r="D1418" t="s">
        <v>67</v>
      </c>
      <c r="E1418" t="s">
        <v>68</v>
      </c>
      <c r="F1418" t="s">
        <v>64</v>
      </c>
      <c r="G1418" t="s">
        <v>65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66</v>
      </c>
    </row>
    <row r="1419" spans="1:16" x14ac:dyDescent="0.3">
      <c r="A1419">
        <v>60006</v>
      </c>
      <c r="B1419">
        <v>1000</v>
      </c>
      <c r="C1419">
        <v>2000</v>
      </c>
      <c r="D1419" t="s">
        <v>67</v>
      </c>
      <c r="E1419" t="s">
        <v>68</v>
      </c>
      <c r="F1419" t="s">
        <v>64</v>
      </c>
      <c r="G1419" t="s">
        <v>65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66</v>
      </c>
    </row>
    <row r="1420" spans="1:16" x14ac:dyDescent="0.3">
      <c r="A1420">
        <v>60007</v>
      </c>
      <c r="B1420">
        <v>1100</v>
      </c>
      <c r="C1420">
        <v>4000</v>
      </c>
      <c r="D1420" t="s">
        <v>67</v>
      </c>
      <c r="E1420" t="s">
        <v>68</v>
      </c>
      <c r="F1420" t="s">
        <v>64</v>
      </c>
      <c r="G1420" t="s">
        <v>65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66</v>
      </c>
    </row>
    <row r="1421" spans="1:16" x14ac:dyDescent="0.3">
      <c r="A1421">
        <v>60008</v>
      </c>
      <c r="B1421">
        <v>1200</v>
      </c>
      <c r="C1421">
        <v>8000</v>
      </c>
      <c r="D1421" t="s">
        <v>67</v>
      </c>
      <c r="E1421" t="s">
        <v>68</v>
      </c>
      <c r="F1421" t="s">
        <v>64</v>
      </c>
      <c r="G1421" t="s">
        <v>65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66</v>
      </c>
    </row>
    <row r="1422" spans="1:16" x14ac:dyDescent="0.3">
      <c r="A1422">
        <v>60009</v>
      </c>
      <c r="B1422">
        <v>1300</v>
      </c>
      <c r="C1422">
        <v>15000</v>
      </c>
      <c r="D1422" t="s">
        <v>67</v>
      </c>
      <c r="E1422" t="s">
        <v>68</v>
      </c>
      <c r="F1422" t="s">
        <v>64</v>
      </c>
      <c r="G1422" t="s">
        <v>65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66</v>
      </c>
    </row>
    <row r="1423" spans="1:16" x14ac:dyDescent="0.3">
      <c r="A1423">
        <v>60010</v>
      </c>
      <c r="B1423">
        <v>1400</v>
      </c>
      <c r="C1423">
        <v>30000</v>
      </c>
      <c r="D1423" t="s">
        <v>67</v>
      </c>
      <c r="E1423" t="s">
        <v>68</v>
      </c>
      <c r="F1423" t="s">
        <v>64</v>
      </c>
      <c r="G1423" t="s">
        <v>65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66</v>
      </c>
    </row>
    <row r="1424" spans="1:16" x14ac:dyDescent="0.3">
      <c r="A1424">
        <v>60011</v>
      </c>
      <c r="B1424">
        <v>1500</v>
      </c>
      <c r="C1424">
        <v>45000</v>
      </c>
      <c r="D1424" t="s">
        <v>67</v>
      </c>
      <c r="E1424" t="s">
        <v>68</v>
      </c>
      <c r="F1424" t="s">
        <v>64</v>
      </c>
      <c r="G1424" t="s">
        <v>65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66</v>
      </c>
    </row>
    <row r="1425" spans="1:16" x14ac:dyDescent="0.3">
      <c r="A1425">
        <v>60012</v>
      </c>
      <c r="B1425">
        <v>1600</v>
      </c>
      <c r="C1425">
        <v>60000</v>
      </c>
      <c r="D1425" t="s">
        <v>67</v>
      </c>
      <c r="E1425" t="s">
        <v>68</v>
      </c>
      <c r="F1425" t="s">
        <v>64</v>
      </c>
      <c r="G1425" t="s">
        <v>65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66</v>
      </c>
    </row>
    <row r="1426" spans="1:16" x14ac:dyDescent="0.3">
      <c r="A1426">
        <v>60013</v>
      </c>
      <c r="B1426">
        <v>1700</v>
      </c>
      <c r="C1426">
        <v>100000</v>
      </c>
      <c r="D1426" t="s">
        <v>67</v>
      </c>
      <c r="E1426" t="s">
        <v>68</v>
      </c>
      <c r="F1426" t="s">
        <v>64</v>
      </c>
      <c r="G1426" t="s">
        <v>65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66</v>
      </c>
    </row>
    <row r="1427" spans="1:16" x14ac:dyDescent="0.3">
      <c r="A1427">
        <v>60014</v>
      </c>
      <c r="B1427">
        <v>1800</v>
      </c>
      <c r="C1427">
        <v>150000</v>
      </c>
      <c r="D1427" t="s">
        <v>67</v>
      </c>
      <c r="E1427" t="s">
        <v>68</v>
      </c>
      <c r="F1427" t="s">
        <v>64</v>
      </c>
      <c r="G1427" t="s">
        <v>65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66</v>
      </c>
    </row>
    <row r="1428" spans="1:16" x14ac:dyDescent="0.3">
      <c r="A1428">
        <v>60015</v>
      </c>
      <c r="B1428">
        <v>1900</v>
      </c>
      <c r="C1428">
        <v>200000</v>
      </c>
      <c r="D1428" t="s">
        <v>67</v>
      </c>
      <c r="E1428" t="s">
        <v>68</v>
      </c>
      <c r="F1428" t="s">
        <v>64</v>
      </c>
      <c r="G1428" t="s">
        <v>65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66</v>
      </c>
    </row>
    <row r="1429" spans="1:16" x14ac:dyDescent="0.3">
      <c r="A1429">
        <v>60016</v>
      </c>
      <c r="B1429">
        <v>2000</v>
      </c>
      <c r="C1429">
        <v>250000</v>
      </c>
      <c r="D1429" t="s">
        <v>67</v>
      </c>
      <c r="E1429" t="s">
        <v>68</v>
      </c>
      <c r="F1429" t="s">
        <v>64</v>
      </c>
      <c r="G1429" t="s">
        <v>65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66</v>
      </c>
    </row>
    <row r="1430" spans="1:16" x14ac:dyDescent="0.3">
      <c r="A1430">
        <v>70001</v>
      </c>
      <c r="B1430">
        <v>200</v>
      </c>
      <c r="C1430">
        <v>9999999</v>
      </c>
      <c r="D1430" t="s">
        <v>195</v>
      </c>
      <c r="E1430" t="s">
        <v>196</v>
      </c>
      <c r="F1430" t="s">
        <v>197</v>
      </c>
      <c r="G1430" t="s">
        <v>198</v>
      </c>
      <c r="H1430">
        <v>0</v>
      </c>
      <c r="I1430">
        <v>-4.75</v>
      </c>
      <c r="J1430">
        <v>-3.5</v>
      </c>
      <c r="K1430">
        <v>-7.4</v>
      </c>
      <c r="L1430">
        <v>2</v>
      </c>
      <c r="M1430">
        <v>-13.5</v>
      </c>
      <c r="N1430">
        <v>2.2000000000000002</v>
      </c>
      <c r="O1430">
        <v>-9</v>
      </c>
      <c r="P1430" t="s">
        <v>265</v>
      </c>
    </row>
    <row r="1431" spans="1:16" x14ac:dyDescent="0.3">
      <c r="A1431">
        <v>70002</v>
      </c>
      <c r="B1431">
        <v>300</v>
      </c>
      <c r="C1431">
        <v>9999999</v>
      </c>
      <c r="D1431" t="s">
        <v>195</v>
      </c>
      <c r="E1431" t="s">
        <v>196</v>
      </c>
      <c r="F1431" t="s">
        <v>197</v>
      </c>
      <c r="G1431" t="s">
        <v>198</v>
      </c>
      <c r="H1431">
        <v>0</v>
      </c>
      <c r="I1431">
        <v>-4.75</v>
      </c>
      <c r="J1431">
        <v>-3.5</v>
      </c>
      <c r="K1431">
        <v>-7.4</v>
      </c>
      <c r="L1431">
        <v>2</v>
      </c>
      <c r="M1431">
        <v>-13.5</v>
      </c>
      <c r="N1431">
        <v>2.2000000000000002</v>
      </c>
      <c r="O1431">
        <v>-9</v>
      </c>
      <c r="P1431" t="s">
        <v>265</v>
      </c>
    </row>
    <row r="1432" spans="1:16" x14ac:dyDescent="0.3">
      <c r="A1432">
        <v>70003</v>
      </c>
      <c r="B1432">
        <v>400</v>
      </c>
      <c r="C1432">
        <v>9999999</v>
      </c>
      <c r="D1432" t="s">
        <v>195</v>
      </c>
      <c r="E1432" t="s">
        <v>196</v>
      </c>
      <c r="F1432" t="s">
        <v>197</v>
      </c>
      <c r="G1432" t="s">
        <v>198</v>
      </c>
      <c r="H1432">
        <v>0</v>
      </c>
      <c r="I1432">
        <v>-4.75</v>
      </c>
      <c r="J1432">
        <v>-3.5</v>
      </c>
      <c r="K1432">
        <v>-7.4</v>
      </c>
      <c r="L1432">
        <v>2</v>
      </c>
      <c r="M1432">
        <v>-13.5</v>
      </c>
      <c r="N1432">
        <v>2.2000000000000002</v>
      </c>
      <c r="O1432">
        <v>-9</v>
      </c>
      <c r="P1432" t="s">
        <v>265</v>
      </c>
    </row>
    <row r="1433" spans="1:16" x14ac:dyDescent="0.3">
      <c r="A1433">
        <v>70004</v>
      </c>
      <c r="B1433">
        <v>600</v>
      </c>
      <c r="C1433">
        <v>9999999</v>
      </c>
      <c r="D1433" t="s">
        <v>195</v>
      </c>
      <c r="E1433" t="s">
        <v>196</v>
      </c>
      <c r="F1433" t="s">
        <v>197</v>
      </c>
      <c r="G1433" t="s">
        <v>198</v>
      </c>
      <c r="H1433">
        <v>0</v>
      </c>
      <c r="I1433">
        <v>-4.75</v>
      </c>
      <c r="J1433">
        <v>-3.5</v>
      </c>
      <c r="K1433">
        <v>-7.4</v>
      </c>
      <c r="L1433">
        <v>2</v>
      </c>
      <c r="M1433">
        <v>-13.5</v>
      </c>
      <c r="N1433">
        <v>2.2000000000000002</v>
      </c>
      <c r="O1433">
        <v>-9</v>
      </c>
      <c r="P1433" t="s">
        <v>265</v>
      </c>
    </row>
    <row r="1434" spans="1:16" x14ac:dyDescent="0.3">
      <c r="A1434">
        <v>70005</v>
      </c>
      <c r="B1434">
        <v>800</v>
      </c>
      <c r="C1434">
        <v>9999999</v>
      </c>
      <c r="D1434" t="s">
        <v>195</v>
      </c>
      <c r="E1434" t="s">
        <v>196</v>
      </c>
      <c r="F1434" t="s">
        <v>197</v>
      </c>
      <c r="G1434" t="s">
        <v>198</v>
      </c>
      <c r="H1434">
        <v>0</v>
      </c>
      <c r="I1434">
        <v>-4.75</v>
      </c>
      <c r="J1434">
        <v>-3.5</v>
      </c>
      <c r="K1434">
        <v>-7.4</v>
      </c>
      <c r="L1434">
        <v>2</v>
      </c>
      <c r="M1434">
        <v>-13.5</v>
      </c>
      <c r="N1434">
        <v>2.2000000000000002</v>
      </c>
      <c r="O1434">
        <v>-9</v>
      </c>
      <c r="P1434" t="s">
        <v>265</v>
      </c>
    </row>
    <row r="1435" spans="1:16" x14ac:dyDescent="0.3">
      <c r="A1435">
        <v>70006</v>
      </c>
      <c r="B1435">
        <v>1000</v>
      </c>
      <c r="C1435">
        <v>9999999</v>
      </c>
      <c r="D1435" t="s">
        <v>195</v>
      </c>
      <c r="E1435" t="s">
        <v>196</v>
      </c>
      <c r="F1435" t="s">
        <v>197</v>
      </c>
      <c r="G1435" t="s">
        <v>198</v>
      </c>
      <c r="H1435">
        <v>0</v>
      </c>
      <c r="I1435">
        <v>-4.75</v>
      </c>
      <c r="J1435">
        <v>-3.5</v>
      </c>
      <c r="K1435">
        <v>-7.4</v>
      </c>
      <c r="L1435">
        <v>2</v>
      </c>
      <c r="M1435">
        <v>-13.5</v>
      </c>
      <c r="N1435">
        <v>2.2000000000000002</v>
      </c>
      <c r="O1435">
        <v>-9</v>
      </c>
      <c r="P1435" t="s">
        <v>265</v>
      </c>
    </row>
    <row r="1436" spans="1:16" x14ac:dyDescent="0.3">
      <c r="A1436">
        <v>70007</v>
      </c>
      <c r="B1436">
        <v>1200</v>
      </c>
      <c r="C1436">
        <v>9999999</v>
      </c>
      <c r="D1436" t="s">
        <v>195</v>
      </c>
      <c r="E1436" t="s">
        <v>196</v>
      </c>
      <c r="F1436" t="s">
        <v>197</v>
      </c>
      <c r="G1436" t="s">
        <v>198</v>
      </c>
      <c r="H1436">
        <v>0</v>
      </c>
      <c r="I1436">
        <v>-4.75</v>
      </c>
      <c r="J1436">
        <v>-3.5</v>
      </c>
      <c r="K1436">
        <v>-7.4</v>
      </c>
      <c r="L1436">
        <v>2</v>
      </c>
      <c r="M1436">
        <v>-13.5</v>
      </c>
      <c r="N1436">
        <v>2.2000000000000002</v>
      </c>
      <c r="O1436">
        <v>-9</v>
      </c>
      <c r="P1436" t="s">
        <v>265</v>
      </c>
    </row>
    <row r="1437" spans="1:16" x14ac:dyDescent="0.3">
      <c r="A1437">
        <v>70008</v>
      </c>
      <c r="B1437">
        <v>1400</v>
      </c>
      <c r="C1437">
        <v>9999999</v>
      </c>
      <c r="D1437" t="s">
        <v>195</v>
      </c>
      <c r="E1437" t="s">
        <v>196</v>
      </c>
      <c r="F1437" t="s">
        <v>197</v>
      </c>
      <c r="G1437" t="s">
        <v>198</v>
      </c>
      <c r="H1437">
        <v>0</v>
      </c>
      <c r="I1437">
        <v>-4.75</v>
      </c>
      <c r="J1437">
        <v>-3.5</v>
      </c>
      <c r="K1437">
        <v>-7.4</v>
      </c>
      <c r="L1437">
        <v>2</v>
      </c>
      <c r="M1437">
        <v>-13.5</v>
      </c>
      <c r="N1437">
        <v>2.2000000000000002</v>
      </c>
      <c r="O1437">
        <v>-9</v>
      </c>
      <c r="P1437" t="s">
        <v>265</v>
      </c>
    </row>
    <row r="1438" spans="1:16" x14ac:dyDescent="0.3">
      <c r="A1438">
        <v>70009</v>
      </c>
      <c r="B1438">
        <v>1600</v>
      </c>
      <c r="C1438">
        <v>9999999</v>
      </c>
      <c r="D1438" t="s">
        <v>195</v>
      </c>
      <c r="E1438" t="s">
        <v>196</v>
      </c>
      <c r="F1438" t="s">
        <v>197</v>
      </c>
      <c r="G1438" t="s">
        <v>198</v>
      </c>
      <c r="H1438">
        <v>0</v>
      </c>
      <c r="I1438">
        <v>-4.75</v>
      </c>
      <c r="J1438">
        <v>-3.5</v>
      </c>
      <c r="K1438">
        <v>-7.4</v>
      </c>
      <c r="L1438">
        <v>2</v>
      </c>
      <c r="M1438">
        <v>-13.5</v>
      </c>
      <c r="N1438">
        <v>2.2000000000000002</v>
      </c>
      <c r="O1438">
        <v>-9</v>
      </c>
      <c r="P1438" t="s">
        <v>265</v>
      </c>
    </row>
    <row r="1439" spans="1:16" x14ac:dyDescent="0.3">
      <c r="A1439">
        <v>70010</v>
      </c>
      <c r="B1439">
        <v>1800</v>
      </c>
      <c r="C1439">
        <v>9999999</v>
      </c>
      <c r="D1439" t="s">
        <v>195</v>
      </c>
      <c r="E1439" t="s">
        <v>196</v>
      </c>
      <c r="F1439" t="s">
        <v>197</v>
      </c>
      <c r="G1439" t="s">
        <v>198</v>
      </c>
      <c r="H1439">
        <v>0</v>
      </c>
      <c r="I1439">
        <v>-4.75</v>
      </c>
      <c r="J1439">
        <v>-3.5</v>
      </c>
      <c r="K1439">
        <v>-7.4</v>
      </c>
      <c r="L1439">
        <v>2</v>
      </c>
      <c r="M1439">
        <v>-13.5</v>
      </c>
      <c r="N1439">
        <v>2.2000000000000002</v>
      </c>
      <c r="O1439">
        <v>-9</v>
      </c>
      <c r="P1439" t="s">
        <v>265</v>
      </c>
    </row>
    <row r="1440" spans="1:16" x14ac:dyDescent="0.3">
      <c r="A1440">
        <v>70011</v>
      </c>
      <c r="B1440">
        <v>2000</v>
      </c>
      <c r="C1440">
        <v>9999999</v>
      </c>
      <c r="D1440" t="s">
        <v>195</v>
      </c>
      <c r="E1440" t="s">
        <v>196</v>
      </c>
      <c r="F1440" t="s">
        <v>197</v>
      </c>
      <c r="G1440" t="s">
        <v>198</v>
      </c>
      <c r="H1440">
        <v>0</v>
      </c>
      <c r="I1440">
        <v>-4.75</v>
      </c>
      <c r="J1440">
        <v>-3.5</v>
      </c>
      <c r="K1440">
        <v>-7.4</v>
      </c>
      <c r="L1440">
        <v>2</v>
      </c>
      <c r="M1440">
        <v>-13.5</v>
      </c>
      <c r="N1440">
        <v>2.2000000000000002</v>
      </c>
      <c r="O1440">
        <v>-9</v>
      </c>
      <c r="P1440" t="s">
        <v>265</v>
      </c>
    </row>
    <row r="1441" spans="1:16" x14ac:dyDescent="0.3">
      <c r="A1441">
        <v>70012</v>
      </c>
      <c r="B1441">
        <v>2200</v>
      </c>
      <c r="C1441">
        <v>9999999</v>
      </c>
      <c r="D1441" t="s">
        <v>195</v>
      </c>
      <c r="E1441" t="s">
        <v>196</v>
      </c>
      <c r="F1441" t="s">
        <v>197</v>
      </c>
      <c r="G1441" t="s">
        <v>198</v>
      </c>
      <c r="H1441">
        <v>0</v>
      </c>
      <c r="I1441">
        <v>-4.75</v>
      </c>
      <c r="J1441">
        <v>-3.5</v>
      </c>
      <c r="K1441">
        <v>-7.4</v>
      </c>
      <c r="L1441">
        <v>2</v>
      </c>
      <c r="M1441">
        <v>-13.5</v>
      </c>
      <c r="N1441">
        <v>2.2000000000000002</v>
      </c>
      <c r="O1441">
        <v>-9</v>
      </c>
      <c r="P1441" t="s">
        <v>265</v>
      </c>
    </row>
    <row r="1442" spans="1:16" x14ac:dyDescent="0.3">
      <c r="A1442">
        <v>70013</v>
      </c>
      <c r="B1442">
        <v>2400</v>
      </c>
      <c r="C1442">
        <v>9999999</v>
      </c>
      <c r="D1442" t="s">
        <v>195</v>
      </c>
      <c r="E1442" t="s">
        <v>196</v>
      </c>
      <c r="F1442" t="s">
        <v>197</v>
      </c>
      <c r="G1442" t="s">
        <v>198</v>
      </c>
      <c r="H1442">
        <v>0</v>
      </c>
      <c r="I1442">
        <v>-4.75</v>
      </c>
      <c r="J1442">
        <v>-3.5</v>
      </c>
      <c r="K1442">
        <v>-7.4</v>
      </c>
      <c r="L1442">
        <v>2</v>
      </c>
      <c r="M1442">
        <v>-13.5</v>
      </c>
      <c r="N1442">
        <v>2.2000000000000002</v>
      </c>
      <c r="O1442">
        <v>-9</v>
      </c>
      <c r="P1442" t="s">
        <v>265</v>
      </c>
    </row>
    <row r="1443" spans="1:16" x14ac:dyDescent="0.3">
      <c r="A1443">
        <v>70014</v>
      </c>
      <c r="B1443">
        <v>2600</v>
      </c>
      <c r="C1443">
        <v>9999999</v>
      </c>
      <c r="D1443" t="s">
        <v>195</v>
      </c>
      <c r="E1443" t="s">
        <v>196</v>
      </c>
      <c r="F1443" t="s">
        <v>197</v>
      </c>
      <c r="G1443" t="s">
        <v>198</v>
      </c>
      <c r="H1443">
        <v>0</v>
      </c>
      <c r="I1443">
        <v>-4.75</v>
      </c>
      <c r="J1443">
        <v>-3.5</v>
      </c>
      <c r="K1443">
        <v>-7.4</v>
      </c>
      <c r="L1443">
        <v>2</v>
      </c>
      <c r="M1443">
        <v>-13.5</v>
      </c>
      <c r="N1443">
        <v>2.2000000000000002</v>
      </c>
      <c r="O1443">
        <v>-9</v>
      </c>
      <c r="P1443" t="s">
        <v>265</v>
      </c>
    </row>
    <row r="1444" spans="1:16" x14ac:dyDescent="0.3">
      <c r="A1444">
        <v>70015</v>
      </c>
      <c r="B1444">
        <v>2800</v>
      </c>
      <c r="C1444">
        <v>9999999</v>
      </c>
      <c r="D1444" t="s">
        <v>195</v>
      </c>
      <c r="E1444" t="s">
        <v>196</v>
      </c>
      <c r="F1444" t="s">
        <v>197</v>
      </c>
      <c r="G1444" t="s">
        <v>198</v>
      </c>
      <c r="H1444">
        <v>0</v>
      </c>
      <c r="I1444">
        <v>-4.75</v>
      </c>
      <c r="J1444">
        <v>-3.5</v>
      </c>
      <c r="K1444">
        <v>-7.4</v>
      </c>
      <c r="L1444">
        <v>2</v>
      </c>
      <c r="M1444">
        <v>-13.5</v>
      </c>
      <c r="N1444">
        <v>2.2000000000000002</v>
      </c>
      <c r="O1444">
        <v>-9</v>
      </c>
      <c r="P1444" t="s">
        <v>265</v>
      </c>
    </row>
    <row r="1445" spans="1:16" x14ac:dyDescent="0.3">
      <c r="A1445">
        <v>70016</v>
      </c>
      <c r="B1445">
        <v>3000</v>
      </c>
      <c r="C1445">
        <v>9999999</v>
      </c>
      <c r="D1445" t="s">
        <v>195</v>
      </c>
      <c r="E1445" t="s">
        <v>196</v>
      </c>
      <c r="F1445" t="s">
        <v>197</v>
      </c>
      <c r="G1445" t="s">
        <v>198</v>
      </c>
      <c r="H1445">
        <v>0</v>
      </c>
      <c r="I1445">
        <v>-4.75</v>
      </c>
      <c r="J1445">
        <v>-3.5</v>
      </c>
      <c r="K1445">
        <v>-7.4</v>
      </c>
      <c r="L1445">
        <v>2</v>
      </c>
      <c r="M1445">
        <v>-13.5</v>
      </c>
      <c r="N1445">
        <v>2.2000000000000002</v>
      </c>
      <c r="O1445">
        <v>-9</v>
      </c>
      <c r="P1445" t="s">
        <v>265</v>
      </c>
    </row>
    <row r="1446" spans="1:16" x14ac:dyDescent="0.3">
      <c r="A1446">
        <v>80001</v>
      </c>
      <c r="B1446">
        <v>999999</v>
      </c>
      <c r="C1446">
        <v>999999</v>
      </c>
      <c r="D1446" t="s">
        <v>28</v>
      </c>
      <c r="E1446" t="s">
        <v>100</v>
      </c>
      <c r="F1446" t="s">
        <v>101</v>
      </c>
      <c r="G1446" t="s">
        <v>102</v>
      </c>
      <c r="H1446">
        <v>0</v>
      </c>
      <c r="I1446">
        <v>-4.75</v>
      </c>
      <c r="J1446">
        <v>0</v>
      </c>
      <c r="K1446">
        <v>2.5</v>
      </c>
      <c r="L1446">
        <v>0</v>
      </c>
      <c r="M1446">
        <v>0</v>
      </c>
      <c r="N1446">
        <v>-20</v>
      </c>
      <c r="O1446">
        <v>0</v>
      </c>
      <c r="P1446" t="s">
        <v>266</v>
      </c>
    </row>
    <row r="1447" spans="1:16" x14ac:dyDescent="0.3">
      <c r="A1447">
        <v>80002</v>
      </c>
      <c r="B1447">
        <v>999999</v>
      </c>
      <c r="C1447">
        <v>999999</v>
      </c>
      <c r="D1447" t="s">
        <v>28</v>
      </c>
      <c r="E1447" t="s">
        <v>103</v>
      </c>
      <c r="F1447" t="s">
        <v>101</v>
      </c>
      <c r="G1447" t="s">
        <v>102</v>
      </c>
      <c r="H1447">
        <v>0</v>
      </c>
      <c r="I1447">
        <v>-4.75</v>
      </c>
      <c r="J1447">
        <v>0</v>
      </c>
      <c r="K1447">
        <v>4</v>
      </c>
      <c r="L1447">
        <v>0</v>
      </c>
      <c r="M1447">
        <v>0</v>
      </c>
      <c r="N1447">
        <v>-20</v>
      </c>
      <c r="O1447">
        <v>0</v>
      </c>
      <c r="P1447" t="s">
        <v>267</v>
      </c>
    </row>
    <row r="1448" spans="1:16" x14ac:dyDescent="0.3">
      <c r="A1448">
        <v>80003</v>
      </c>
      <c r="B1448">
        <v>999999</v>
      </c>
      <c r="C1448">
        <v>999999</v>
      </c>
      <c r="D1448" t="s">
        <v>28</v>
      </c>
      <c r="E1448" t="s">
        <v>210</v>
      </c>
      <c r="F1448" t="s">
        <v>211</v>
      </c>
      <c r="G1448" t="s">
        <v>102</v>
      </c>
      <c r="H1448">
        <v>0</v>
      </c>
      <c r="I1448">
        <v>-4.75</v>
      </c>
      <c r="J1448">
        <v>0</v>
      </c>
      <c r="K1448">
        <v>4</v>
      </c>
      <c r="L1448">
        <v>0</v>
      </c>
      <c r="M1448">
        <v>0</v>
      </c>
      <c r="N1448">
        <v>-20</v>
      </c>
      <c r="O1448">
        <v>0</v>
      </c>
      <c r="P1448" t="s">
        <v>268</v>
      </c>
    </row>
    <row r="1449" spans="1:16" x14ac:dyDescent="0.3">
      <c r="A1449">
        <v>80004</v>
      </c>
      <c r="B1449">
        <v>999999</v>
      </c>
      <c r="C1449">
        <v>999999</v>
      </c>
      <c r="D1449" t="s">
        <v>28</v>
      </c>
      <c r="E1449" t="s">
        <v>212</v>
      </c>
      <c r="F1449" t="s">
        <v>101</v>
      </c>
      <c r="G1449" t="s">
        <v>102</v>
      </c>
      <c r="H1449">
        <v>0</v>
      </c>
      <c r="I1449">
        <v>-4.75</v>
      </c>
      <c r="J1449">
        <v>0</v>
      </c>
      <c r="K1449">
        <v>4</v>
      </c>
      <c r="L1449">
        <v>0</v>
      </c>
      <c r="M1449">
        <v>0</v>
      </c>
      <c r="N1449">
        <v>-20</v>
      </c>
      <c r="O1449">
        <v>0</v>
      </c>
      <c r="P1449" t="s">
        <v>269</v>
      </c>
    </row>
    <row r="1450" spans="1:16" x14ac:dyDescent="0.3">
      <c r="A1450">
        <v>80005</v>
      </c>
      <c r="B1450">
        <v>999999</v>
      </c>
      <c r="C1450">
        <v>999999</v>
      </c>
      <c r="D1450" t="s">
        <v>28</v>
      </c>
      <c r="E1450" t="s">
        <v>213</v>
      </c>
      <c r="F1450" t="s">
        <v>101</v>
      </c>
      <c r="G1450" t="s">
        <v>102</v>
      </c>
      <c r="H1450">
        <v>0</v>
      </c>
      <c r="I1450">
        <v>-4.75</v>
      </c>
      <c r="J1450">
        <v>0</v>
      </c>
      <c r="K1450">
        <v>4</v>
      </c>
      <c r="L1450">
        <v>0</v>
      </c>
      <c r="M1450">
        <v>0</v>
      </c>
      <c r="N1450">
        <v>-20</v>
      </c>
      <c r="O1450">
        <v>0</v>
      </c>
      <c r="P1450" t="s">
        <v>270</v>
      </c>
    </row>
    <row r="1451" spans="1:16" x14ac:dyDescent="0.3">
      <c r="A1451">
        <v>80006</v>
      </c>
      <c r="B1451">
        <v>999999</v>
      </c>
      <c r="C1451">
        <v>999999</v>
      </c>
      <c r="D1451" t="s">
        <v>28</v>
      </c>
      <c r="E1451" t="s">
        <v>214</v>
      </c>
      <c r="F1451" t="s">
        <v>101</v>
      </c>
      <c r="G1451" t="s">
        <v>102</v>
      </c>
      <c r="H1451">
        <v>0</v>
      </c>
      <c r="I1451">
        <v>-4.75</v>
      </c>
      <c r="J1451">
        <v>0</v>
      </c>
      <c r="K1451">
        <v>4</v>
      </c>
      <c r="L1451">
        <v>0</v>
      </c>
      <c r="M1451">
        <v>0</v>
      </c>
      <c r="N1451">
        <v>-20</v>
      </c>
      <c r="O1451">
        <v>0</v>
      </c>
      <c r="P1451" t="s">
        <v>271</v>
      </c>
    </row>
    <row r="1452" spans="1:16" x14ac:dyDescent="0.3">
      <c r="A1452">
        <v>80007</v>
      </c>
      <c r="B1452">
        <v>999999</v>
      </c>
      <c r="C1452">
        <v>999999</v>
      </c>
      <c r="D1452" t="s">
        <v>28</v>
      </c>
      <c r="E1452" t="s">
        <v>215</v>
      </c>
      <c r="F1452" t="s">
        <v>101</v>
      </c>
      <c r="G1452" t="s">
        <v>102</v>
      </c>
      <c r="H1452">
        <v>0</v>
      </c>
      <c r="I1452">
        <v>-4.75</v>
      </c>
      <c r="J1452">
        <v>0</v>
      </c>
      <c r="K1452">
        <v>4</v>
      </c>
      <c r="L1452">
        <v>0</v>
      </c>
      <c r="M1452">
        <v>0</v>
      </c>
      <c r="N1452">
        <v>-20</v>
      </c>
      <c r="O1452">
        <v>0</v>
      </c>
      <c r="P1452" t="s">
        <v>272</v>
      </c>
    </row>
    <row r="1453" spans="1:16" x14ac:dyDescent="0.3">
      <c r="A1453">
        <v>80008</v>
      </c>
      <c r="B1453">
        <v>999999</v>
      </c>
      <c r="C1453">
        <v>999999</v>
      </c>
      <c r="D1453" t="s">
        <v>28</v>
      </c>
      <c r="E1453" t="s">
        <v>207</v>
      </c>
      <c r="F1453" t="s">
        <v>101</v>
      </c>
      <c r="G1453" t="s">
        <v>216</v>
      </c>
      <c r="H1453">
        <v>0</v>
      </c>
      <c r="I1453">
        <v>-4.75</v>
      </c>
      <c r="J1453">
        <v>0</v>
      </c>
      <c r="K1453">
        <v>4</v>
      </c>
      <c r="L1453">
        <v>0</v>
      </c>
      <c r="M1453">
        <v>0</v>
      </c>
      <c r="N1453">
        <v>-20</v>
      </c>
      <c r="O1453">
        <v>0</v>
      </c>
      <c r="P1453" t="s">
        <v>273</v>
      </c>
    </row>
    <row r="1454" spans="1:16" x14ac:dyDescent="0.3">
      <c r="A1454">
        <v>80009</v>
      </c>
      <c r="B1454">
        <v>999999</v>
      </c>
      <c r="C1454">
        <v>999999</v>
      </c>
      <c r="D1454" t="s">
        <v>28</v>
      </c>
      <c r="E1454" t="s">
        <v>103</v>
      </c>
      <c r="F1454" t="s">
        <v>101</v>
      </c>
      <c r="G1454" t="s">
        <v>217</v>
      </c>
      <c r="H1454">
        <v>0</v>
      </c>
      <c r="I1454">
        <v>-4.75</v>
      </c>
      <c r="J1454">
        <v>0</v>
      </c>
      <c r="K1454">
        <v>4</v>
      </c>
      <c r="L1454">
        <v>0</v>
      </c>
      <c r="M1454">
        <v>0</v>
      </c>
      <c r="N1454">
        <v>-20</v>
      </c>
      <c r="O1454">
        <v>0</v>
      </c>
      <c r="P1454" t="s">
        <v>274</v>
      </c>
    </row>
    <row r="1455" spans="1:16" x14ac:dyDescent="0.3">
      <c r="A1455">
        <v>80010</v>
      </c>
      <c r="B1455">
        <v>999999</v>
      </c>
      <c r="C1455">
        <v>999999</v>
      </c>
      <c r="D1455" t="s">
        <v>28</v>
      </c>
      <c r="E1455" t="s">
        <v>218</v>
      </c>
      <c r="F1455" t="s">
        <v>101</v>
      </c>
      <c r="G1455" t="s">
        <v>219</v>
      </c>
      <c r="H1455">
        <v>0</v>
      </c>
      <c r="I1455">
        <v>-4.75</v>
      </c>
      <c r="J1455">
        <v>0</v>
      </c>
      <c r="K1455">
        <v>4</v>
      </c>
      <c r="L1455">
        <v>0</v>
      </c>
      <c r="M1455">
        <v>0</v>
      </c>
      <c r="N1455">
        <v>-20</v>
      </c>
      <c r="O1455">
        <v>0</v>
      </c>
      <c r="P1455" t="s">
        <v>275</v>
      </c>
    </row>
    <row r="1456" spans="1:16" x14ac:dyDescent="0.3">
      <c r="A1456">
        <v>80011</v>
      </c>
      <c r="B1456">
        <v>999999</v>
      </c>
      <c r="C1456">
        <v>999999</v>
      </c>
      <c r="D1456" t="s">
        <v>28</v>
      </c>
      <c r="E1456" t="s">
        <v>220</v>
      </c>
      <c r="F1456" t="s">
        <v>221</v>
      </c>
      <c r="G1456" t="s">
        <v>102</v>
      </c>
      <c r="H1456">
        <v>0</v>
      </c>
      <c r="I1456">
        <v>-4</v>
      </c>
      <c r="J1456">
        <v>0</v>
      </c>
      <c r="K1456">
        <v>2.5</v>
      </c>
      <c r="L1456">
        <v>0</v>
      </c>
      <c r="M1456">
        <v>0</v>
      </c>
      <c r="N1456">
        <v>-20</v>
      </c>
      <c r="O1456">
        <v>0</v>
      </c>
      <c r="P1456" t="s">
        <v>276</v>
      </c>
    </row>
    <row r="1457" spans="1:16" x14ac:dyDescent="0.3">
      <c r="A1457">
        <v>80012</v>
      </c>
      <c r="B1457">
        <v>999999</v>
      </c>
      <c r="C1457">
        <v>999999</v>
      </c>
      <c r="D1457" t="s">
        <v>28</v>
      </c>
      <c r="E1457" t="s">
        <v>222</v>
      </c>
      <c r="F1457" t="s">
        <v>101</v>
      </c>
      <c r="G1457" t="s">
        <v>102</v>
      </c>
      <c r="H1457">
        <v>0</v>
      </c>
      <c r="I1457">
        <v>-4.75</v>
      </c>
      <c r="J1457">
        <v>0</v>
      </c>
      <c r="K1457">
        <v>4</v>
      </c>
      <c r="L1457">
        <v>0</v>
      </c>
      <c r="M1457">
        <v>0</v>
      </c>
      <c r="N1457">
        <v>-20</v>
      </c>
      <c r="O1457">
        <v>0</v>
      </c>
      <c r="P1457" t="s">
        <v>277</v>
      </c>
    </row>
    <row r="1458" spans="1:16" x14ac:dyDescent="0.3">
      <c r="A1458">
        <v>80013</v>
      </c>
      <c r="B1458">
        <v>999999</v>
      </c>
      <c r="C1458">
        <v>999999</v>
      </c>
      <c r="D1458" t="s">
        <v>28</v>
      </c>
      <c r="E1458" t="s">
        <v>223</v>
      </c>
      <c r="F1458" t="s">
        <v>221</v>
      </c>
      <c r="G1458" t="s">
        <v>102</v>
      </c>
      <c r="H1458">
        <v>0</v>
      </c>
      <c r="I1458">
        <v>-4.75</v>
      </c>
      <c r="J1458">
        <v>0</v>
      </c>
      <c r="K1458">
        <v>4</v>
      </c>
      <c r="L1458">
        <v>0</v>
      </c>
      <c r="M1458">
        <v>0</v>
      </c>
      <c r="N1458">
        <v>-20</v>
      </c>
      <c r="O1458">
        <v>0</v>
      </c>
      <c r="P1458" t="s">
        <v>278</v>
      </c>
    </row>
    <row r="1459" spans="1:16" x14ac:dyDescent="0.3">
      <c r="A1459">
        <v>80014</v>
      </c>
      <c r="B1459">
        <v>999999</v>
      </c>
      <c r="C1459">
        <v>999999</v>
      </c>
      <c r="D1459" t="s">
        <v>28</v>
      </c>
      <c r="E1459" t="s">
        <v>100</v>
      </c>
      <c r="F1459" t="s">
        <v>101</v>
      </c>
      <c r="G1459" t="s">
        <v>102</v>
      </c>
      <c r="H1459">
        <v>0</v>
      </c>
      <c r="I1459">
        <v>-4.75</v>
      </c>
      <c r="J1459">
        <v>0</v>
      </c>
      <c r="K1459">
        <v>4</v>
      </c>
      <c r="L1459">
        <v>0</v>
      </c>
      <c r="M1459">
        <v>0</v>
      </c>
      <c r="N1459">
        <v>-20</v>
      </c>
      <c r="O1459">
        <v>0</v>
      </c>
      <c r="P1459" t="s">
        <v>279</v>
      </c>
    </row>
    <row r="1460" spans="1:16" x14ac:dyDescent="0.3">
      <c r="A1460">
        <v>80015</v>
      </c>
      <c r="B1460">
        <v>999999</v>
      </c>
      <c r="C1460">
        <v>999999</v>
      </c>
      <c r="D1460" t="s">
        <v>28</v>
      </c>
      <c r="E1460" t="s">
        <v>223</v>
      </c>
      <c r="F1460" t="s">
        <v>224</v>
      </c>
      <c r="G1460" t="s">
        <v>102</v>
      </c>
      <c r="H1460">
        <v>0</v>
      </c>
      <c r="I1460">
        <v>-4.75</v>
      </c>
      <c r="J1460">
        <v>0</v>
      </c>
      <c r="K1460">
        <v>4</v>
      </c>
      <c r="L1460">
        <v>0</v>
      </c>
      <c r="M1460">
        <v>0</v>
      </c>
      <c r="N1460">
        <v>-20</v>
      </c>
      <c r="O1460">
        <v>0</v>
      </c>
      <c r="P1460" t="s">
        <v>280</v>
      </c>
    </row>
    <row r="1461" spans="1:16" x14ac:dyDescent="0.3">
      <c r="A1461">
        <v>80016</v>
      </c>
      <c r="B1461">
        <v>999999</v>
      </c>
      <c r="C1461">
        <v>999999</v>
      </c>
      <c r="D1461" t="s">
        <v>28</v>
      </c>
      <c r="E1461" t="s">
        <v>223</v>
      </c>
      <c r="F1461" t="s">
        <v>101</v>
      </c>
      <c r="G1461" t="s">
        <v>225</v>
      </c>
      <c r="H1461">
        <v>0</v>
      </c>
      <c r="I1461">
        <v>-4.75</v>
      </c>
      <c r="J1461">
        <v>0</v>
      </c>
      <c r="K1461">
        <v>4</v>
      </c>
      <c r="L1461">
        <v>0</v>
      </c>
      <c r="M1461">
        <v>0</v>
      </c>
      <c r="N1461">
        <v>-20</v>
      </c>
      <c r="O1461">
        <v>0</v>
      </c>
      <c r="P1461" t="s">
        <v>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topLeftCell="A43"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4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282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283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284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285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286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287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288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289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290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291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292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293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294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295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296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297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298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299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300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301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302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303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194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304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305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306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307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308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11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349</v>
      </c>
      <c r="B33">
        <v>502</v>
      </c>
      <c r="C33">
        <v>4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350</v>
      </c>
      <c r="B34">
        <v>503</v>
      </c>
      <c r="C34">
        <v>7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63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128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129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130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75</v>
      </c>
      <c r="B39">
        <v>801</v>
      </c>
      <c r="C39">
        <v>56.25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78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106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104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107</v>
      </c>
      <c r="B43">
        <v>805</v>
      </c>
      <c r="C43">
        <v>15.75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110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111</v>
      </c>
      <c r="B45">
        <v>807</v>
      </c>
      <c r="C45">
        <v>51.75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81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87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84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112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113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91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114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115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116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117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118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119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120</v>
      </c>
      <c r="K57">
        <v>1</v>
      </c>
    </row>
    <row r="58" spans="1:12" x14ac:dyDescent="0.3">
      <c r="A58" t="s">
        <v>121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122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123</v>
      </c>
      <c r="K59">
        <v>1</v>
      </c>
    </row>
    <row r="60" spans="1:12" x14ac:dyDescent="0.3">
      <c r="A60" t="s">
        <v>124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125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126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123</v>
      </c>
      <c r="K62">
        <v>1</v>
      </c>
    </row>
    <row r="63" spans="1:12" x14ac:dyDescent="0.3">
      <c r="A63" t="s">
        <v>127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94</v>
      </c>
      <c r="B64">
        <v>826</v>
      </c>
      <c r="C64">
        <v>39.6</v>
      </c>
      <c r="D64">
        <v>1</v>
      </c>
      <c r="E64">
        <v>1</v>
      </c>
      <c r="F64">
        <v>3.75</v>
      </c>
      <c r="G64" t="b">
        <v>1</v>
      </c>
      <c r="H64" t="b">
        <v>1</v>
      </c>
      <c r="K64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5"/>
  <sheetViews>
    <sheetView topLeftCell="A19" workbookViewId="0">
      <selection activeCell="A2" sqref="A2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309</v>
      </c>
    </row>
    <row r="3" spans="1:2" x14ac:dyDescent="0.3">
      <c r="A3" t="s">
        <v>310</v>
      </c>
      <c r="B3" t="s">
        <v>311</v>
      </c>
    </row>
    <row r="4" spans="1:2" x14ac:dyDescent="0.3">
      <c r="A4" t="s">
        <v>312</v>
      </c>
      <c r="B4" t="s">
        <v>313</v>
      </c>
    </row>
    <row r="5" spans="1:2" x14ac:dyDescent="0.3">
      <c r="A5" t="s">
        <v>314</v>
      </c>
      <c r="B5" t="s">
        <v>315</v>
      </c>
    </row>
    <row r="6" spans="1:2" x14ac:dyDescent="0.3">
      <c r="A6" t="s">
        <v>316</v>
      </c>
      <c r="B6" t="s">
        <v>317</v>
      </c>
    </row>
    <row r="7" spans="1:2" x14ac:dyDescent="0.3">
      <c r="A7" t="s">
        <v>318</v>
      </c>
      <c r="B7" t="s">
        <v>319</v>
      </c>
    </row>
    <row r="8" spans="1:2" x14ac:dyDescent="0.3">
      <c r="A8" t="s">
        <v>320</v>
      </c>
      <c r="B8" t="s">
        <v>321</v>
      </c>
    </row>
    <row r="9" spans="1:2" x14ac:dyDescent="0.3">
      <c r="A9" t="s">
        <v>322</v>
      </c>
      <c r="B9" t="s">
        <v>323</v>
      </c>
    </row>
    <row r="10" spans="1:2" x14ac:dyDescent="0.3">
      <c r="A10" t="s">
        <v>324</v>
      </c>
      <c r="B10" t="s">
        <v>325</v>
      </c>
    </row>
    <row r="11" spans="1:2" x14ac:dyDescent="0.3">
      <c r="A11" t="s">
        <v>326</v>
      </c>
      <c r="B11" t="s">
        <v>327</v>
      </c>
    </row>
    <row r="12" spans="1:2" x14ac:dyDescent="0.3">
      <c r="A12" t="s">
        <v>328</v>
      </c>
      <c r="B12" t="s">
        <v>329</v>
      </c>
    </row>
    <row r="13" spans="1:2" x14ac:dyDescent="0.3">
      <c r="A13" t="s">
        <v>330</v>
      </c>
      <c r="B13" t="s">
        <v>331</v>
      </c>
    </row>
    <row r="14" spans="1:2" x14ac:dyDescent="0.3">
      <c r="A14" t="s">
        <v>332</v>
      </c>
      <c r="B14" t="s">
        <v>333</v>
      </c>
    </row>
    <row r="15" spans="1:2" x14ac:dyDescent="0.3">
      <c r="A15" t="s">
        <v>334</v>
      </c>
      <c r="B15" t="s">
        <v>335</v>
      </c>
    </row>
    <row r="16" spans="1:2" x14ac:dyDescent="0.3">
      <c r="A16" t="s">
        <v>336</v>
      </c>
      <c r="B16" t="s">
        <v>337</v>
      </c>
    </row>
    <row r="17" spans="1:2" x14ac:dyDescent="0.3">
      <c r="A17" t="s">
        <v>338</v>
      </c>
      <c r="B17" t="s">
        <v>309</v>
      </c>
    </row>
    <row r="18" spans="1:2" x14ac:dyDescent="0.3">
      <c r="A18" t="s">
        <v>339</v>
      </c>
      <c r="B18" t="s">
        <v>340</v>
      </c>
    </row>
    <row r="19" spans="1:2" x14ac:dyDescent="0.3">
      <c r="A19" t="s">
        <v>341</v>
      </c>
      <c r="B19" t="s">
        <v>342</v>
      </c>
    </row>
    <row r="20" spans="1:2" x14ac:dyDescent="0.3">
      <c r="A20" t="s">
        <v>343</v>
      </c>
      <c r="B20" t="s">
        <v>344</v>
      </c>
    </row>
    <row r="21" spans="1:2" x14ac:dyDescent="0.3">
      <c r="A21" t="s">
        <v>345</v>
      </c>
      <c r="B21" t="s">
        <v>346</v>
      </c>
    </row>
    <row r="22" spans="1:2" x14ac:dyDescent="0.3">
      <c r="A22" t="s">
        <v>57</v>
      </c>
      <c r="B22" t="s">
        <v>347</v>
      </c>
    </row>
    <row r="23" spans="1:2" x14ac:dyDescent="0.3">
      <c r="A23" t="s">
        <v>351</v>
      </c>
      <c r="B23" t="s">
        <v>352</v>
      </c>
    </row>
    <row r="24" spans="1:2" x14ac:dyDescent="0.3">
      <c r="A24" t="s">
        <v>353</v>
      </c>
      <c r="B24" t="s">
        <v>354</v>
      </c>
    </row>
    <row r="25" spans="1:2" x14ac:dyDescent="0.3">
      <c r="A25" t="s">
        <v>62</v>
      </c>
      <c r="B25" t="s">
        <v>348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28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108</v>
      </c>
      <c r="F2">
        <v>20</v>
      </c>
      <c r="M2" t="s">
        <v>53</v>
      </c>
      <c r="N2" t="s">
        <v>108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108</v>
      </c>
      <c r="F3">
        <v>25</v>
      </c>
      <c r="M3" t="s">
        <v>53</v>
      </c>
      <c r="N3" t="s">
        <v>108</v>
      </c>
      <c r="O3">
        <v>11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108</v>
      </c>
      <c r="F4">
        <v>30</v>
      </c>
      <c r="M4" t="s">
        <v>53</v>
      </c>
      <c r="N4" t="s">
        <v>108</v>
      </c>
      <c r="O4">
        <v>12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108</v>
      </c>
      <c r="F5">
        <v>35</v>
      </c>
      <c r="M5" t="s">
        <v>53</v>
      </c>
      <c r="N5" t="s">
        <v>108</v>
      </c>
      <c r="O5">
        <v>13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108</v>
      </c>
      <c r="F6">
        <v>40</v>
      </c>
      <c r="M6" t="s">
        <v>53</v>
      </c>
      <c r="N6" t="s">
        <v>108</v>
      </c>
      <c r="O6">
        <v>14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108</v>
      </c>
      <c r="F7">
        <v>45</v>
      </c>
      <c r="M7" t="s">
        <v>53</v>
      </c>
      <c r="N7" t="s">
        <v>108</v>
      </c>
      <c r="O7">
        <v>15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108</v>
      </c>
      <c r="F8">
        <v>50</v>
      </c>
      <c r="M8" t="s">
        <v>53</v>
      </c>
      <c r="N8" t="s">
        <v>108</v>
      </c>
      <c r="O8">
        <v>16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108</v>
      </c>
      <c r="F9">
        <v>55</v>
      </c>
      <c r="M9" t="s">
        <v>53</v>
      </c>
      <c r="N9" t="s">
        <v>108</v>
      </c>
      <c r="O9">
        <v>17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108</v>
      </c>
      <c r="F10">
        <v>60</v>
      </c>
      <c r="M10" t="s">
        <v>53</v>
      </c>
      <c r="N10" t="s">
        <v>108</v>
      </c>
      <c r="O10">
        <v>18</v>
      </c>
    </row>
    <row r="11" spans="1:18" x14ac:dyDescent="0.3">
      <c r="A11">
        <v>2</v>
      </c>
      <c r="B11">
        <v>1</v>
      </c>
      <c r="C11">
        <v>60001</v>
      </c>
      <c r="D11" t="s">
        <v>53</v>
      </c>
      <c r="E11" t="s">
        <v>193</v>
      </c>
      <c r="F11">
        <v>30</v>
      </c>
      <c r="M11" t="s">
        <v>53</v>
      </c>
      <c r="N11" t="s">
        <v>193</v>
      </c>
      <c r="O11">
        <v>15</v>
      </c>
    </row>
    <row r="12" spans="1:18" x14ac:dyDescent="0.3">
      <c r="A12">
        <v>2</v>
      </c>
      <c r="B12">
        <v>2</v>
      </c>
      <c r="C12">
        <v>60002</v>
      </c>
      <c r="D12" t="s">
        <v>53</v>
      </c>
      <c r="E12" t="s">
        <v>193</v>
      </c>
      <c r="F12">
        <v>40</v>
      </c>
      <c r="M12" t="s">
        <v>53</v>
      </c>
      <c r="N12" t="s">
        <v>193</v>
      </c>
      <c r="O12">
        <v>16</v>
      </c>
    </row>
    <row r="13" spans="1:18" x14ac:dyDescent="0.3">
      <c r="A13">
        <v>2</v>
      </c>
      <c r="B13">
        <v>3</v>
      </c>
      <c r="C13">
        <v>60003</v>
      </c>
      <c r="D13" t="s">
        <v>53</v>
      </c>
      <c r="E13" t="s">
        <v>193</v>
      </c>
      <c r="F13">
        <v>50</v>
      </c>
      <c r="M13" t="s">
        <v>53</v>
      </c>
      <c r="N13" t="s">
        <v>193</v>
      </c>
      <c r="O13">
        <v>17</v>
      </c>
    </row>
    <row r="14" spans="1:18" x14ac:dyDescent="0.3">
      <c r="A14">
        <v>2</v>
      </c>
      <c r="B14">
        <v>4</v>
      </c>
      <c r="C14">
        <v>60004</v>
      </c>
      <c r="D14" t="s">
        <v>53</v>
      </c>
      <c r="E14" t="s">
        <v>193</v>
      </c>
      <c r="F14">
        <v>60</v>
      </c>
      <c r="M14" t="s">
        <v>53</v>
      </c>
      <c r="N14" t="s">
        <v>193</v>
      </c>
      <c r="O14">
        <v>18</v>
      </c>
    </row>
    <row r="15" spans="1:18" x14ac:dyDescent="0.3">
      <c r="A15">
        <v>2</v>
      </c>
      <c r="B15">
        <v>5</v>
      </c>
      <c r="C15">
        <v>60005</v>
      </c>
      <c r="D15" t="s">
        <v>53</v>
      </c>
      <c r="E15" t="s">
        <v>193</v>
      </c>
      <c r="F15">
        <v>70</v>
      </c>
      <c r="M15" t="s">
        <v>53</v>
      </c>
      <c r="N15" t="s">
        <v>193</v>
      </c>
      <c r="O15">
        <v>19</v>
      </c>
    </row>
    <row r="16" spans="1:18" x14ac:dyDescent="0.3">
      <c r="A16">
        <v>2</v>
      </c>
      <c r="B16">
        <v>6</v>
      </c>
      <c r="C16">
        <v>60006</v>
      </c>
      <c r="D16" t="s">
        <v>53</v>
      </c>
      <c r="E16" t="s">
        <v>193</v>
      </c>
      <c r="F16">
        <v>80</v>
      </c>
      <c r="M16" t="s">
        <v>53</v>
      </c>
      <c r="N16" t="s">
        <v>193</v>
      </c>
      <c r="O16">
        <v>20</v>
      </c>
    </row>
    <row r="17" spans="1:15" x14ac:dyDescent="0.3">
      <c r="A17">
        <v>2</v>
      </c>
      <c r="B17">
        <v>7</v>
      </c>
      <c r="C17">
        <v>60007</v>
      </c>
      <c r="D17" t="s">
        <v>53</v>
      </c>
      <c r="E17" t="s">
        <v>193</v>
      </c>
      <c r="F17">
        <v>90</v>
      </c>
      <c r="M17" t="s">
        <v>53</v>
      </c>
      <c r="N17" t="s">
        <v>193</v>
      </c>
      <c r="O17">
        <v>21</v>
      </c>
    </row>
    <row r="18" spans="1:15" x14ac:dyDescent="0.3">
      <c r="A18">
        <v>2</v>
      </c>
      <c r="B18">
        <v>8</v>
      </c>
      <c r="C18">
        <v>60008</v>
      </c>
      <c r="D18" t="s">
        <v>53</v>
      </c>
      <c r="E18" t="s">
        <v>193</v>
      </c>
      <c r="F18">
        <v>100</v>
      </c>
      <c r="M18" t="s">
        <v>53</v>
      </c>
      <c r="N18" t="s">
        <v>193</v>
      </c>
      <c r="O18">
        <v>22</v>
      </c>
    </row>
    <row r="19" spans="1:15" x14ac:dyDescent="0.3">
      <c r="A19">
        <v>2</v>
      </c>
      <c r="B19">
        <v>9</v>
      </c>
      <c r="C19">
        <v>60009</v>
      </c>
      <c r="D19" t="s">
        <v>53</v>
      </c>
      <c r="E19" t="s">
        <v>193</v>
      </c>
      <c r="F19">
        <v>110</v>
      </c>
      <c r="M19" t="s">
        <v>53</v>
      </c>
      <c r="N19" t="s">
        <v>193</v>
      </c>
      <c r="O19">
        <v>23</v>
      </c>
    </row>
    <row r="20" spans="1:15" x14ac:dyDescent="0.3">
      <c r="A20">
        <v>3</v>
      </c>
      <c r="B20">
        <v>1</v>
      </c>
      <c r="C20">
        <v>70001</v>
      </c>
      <c r="D20" t="s">
        <v>53</v>
      </c>
      <c r="E20" t="s">
        <v>108</v>
      </c>
      <c r="F20">
        <v>20</v>
      </c>
      <c r="M20" t="s">
        <v>53</v>
      </c>
      <c r="N20" t="s">
        <v>108</v>
      </c>
      <c r="O20">
        <v>10</v>
      </c>
    </row>
    <row r="21" spans="1:15" x14ac:dyDescent="0.3">
      <c r="A21">
        <v>3</v>
      </c>
      <c r="B21">
        <v>2</v>
      </c>
      <c r="C21">
        <v>70002</v>
      </c>
      <c r="D21" t="s">
        <v>53</v>
      </c>
      <c r="E21" t="s">
        <v>108</v>
      </c>
      <c r="F21">
        <v>25</v>
      </c>
      <c r="M21" t="s">
        <v>53</v>
      </c>
      <c r="N21" t="s">
        <v>108</v>
      </c>
      <c r="O21">
        <v>11</v>
      </c>
    </row>
    <row r="22" spans="1:15" x14ac:dyDescent="0.3">
      <c r="A22">
        <v>3</v>
      </c>
      <c r="B22">
        <v>3</v>
      </c>
      <c r="C22">
        <v>70003</v>
      </c>
      <c r="D22" t="s">
        <v>53</v>
      </c>
      <c r="E22" t="s">
        <v>108</v>
      </c>
      <c r="F22">
        <v>30</v>
      </c>
      <c r="M22" t="s">
        <v>53</v>
      </c>
      <c r="N22" t="s">
        <v>108</v>
      </c>
      <c r="O22">
        <v>12</v>
      </c>
    </row>
    <row r="23" spans="1:15" x14ac:dyDescent="0.3">
      <c r="A23">
        <v>3</v>
      </c>
      <c r="B23">
        <v>4</v>
      </c>
      <c r="C23">
        <v>70004</v>
      </c>
      <c r="D23" t="s">
        <v>53</v>
      </c>
      <c r="E23" t="s">
        <v>108</v>
      </c>
      <c r="F23">
        <v>35</v>
      </c>
      <c r="M23" t="s">
        <v>53</v>
      </c>
      <c r="N23" t="s">
        <v>108</v>
      </c>
      <c r="O23">
        <v>13</v>
      </c>
    </row>
    <row r="24" spans="1:15" x14ac:dyDescent="0.3">
      <c r="A24">
        <v>3</v>
      </c>
      <c r="B24">
        <v>5</v>
      </c>
      <c r="C24">
        <v>70005</v>
      </c>
      <c r="D24" t="s">
        <v>53</v>
      </c>
      <c r="E24" t="s">
        <v>108</v>
      </c>
      <c r="F24">
        <v>40</v>
      </c>
      <c r="M24" t="s">
        <v>53</v>
      </c>
      <c r="N24" t="s">
        <v>108</v>
      </c>
      <c r="O24">
        <v>14</v>
      </c>
    </row>
    <row r="25" spans="1:15" x14ac:dyDescent="0.3">
      <c r="A25">
        <v>3</v>
      </c>
      <c r="B25">
        <v>6</v>
      </c>
      <c r="C25">
        <v>70006</v>
      </c>
      <c r="D25" t="s">
        <v>53</v>
      </c>
      <c r="E25" t="s">
        <v>108</v>
      </c>
      <c r="F25">
        <v>45</v>
      </c>
      <c r="M25" t="s">
        <v>53</v>
      </c>
      <c r="N25" t="s">
        <v>108</v>
      </c>
      <c r="O25">
        <v>15</v>
      </c>
    </row>
    <row r="26" spans="1:15" x14ac:dyDescent="0.3">
      <c r="A26">
        <v>3</v>
      </c>
      <c r="B26">
        <v>7</v>
      </c>
      <c r="C26">
        <v>70007</v>
      </c>
      <c r="D26" t="s">
        <v>53</v>
      </c>
      <c r="E26" t="s">
        <v>108</v>
      </c>
      <c r="F26">
        <v>50</v>
      </c>
      <c r="M26" t="s">
        <v>53</v>
      </c>
      <c r="N26" t="s">
        <v>108</v>
      </c>
      <c r="O26">
        <v>16</v>
      </c>
    </row>
    <row r="27" spans="1:15" x14ac:dyDescent="0.3">
      <c r="A27">
        <v>3</v>
      </c>
      <c r="B27">
        <v>8</v>
      </c>
      <c r="C27">
        <v>70008</v>
      </c>
      <c r="D27" t="s">
        <v>53</v>
      </c>
      <c r="E27" t="s">
        <v>108</v>
      </c>
      <c r="F27">
        <v>55</v>
      </c>
      <c r="M27" t="s">
        <v>53</v>
      </c>
      <c r="N27" t="s">
        <v>108</v>
      </c>
      <c r="O27">
        <v>17</v>
      </c>
    </row>
    <row r="28" spans="1:15" x14ac:dyDescent="0.3">
      <c r="A28">
        <v>3</v>
      </c>
      <c r="B28">
        <v>9</v>
      </c>
      <c r="C28">
        <v>70009</v>
      </c>
      <c r="D28" t="s">
        <v>53</v>
      </c>
      <c r="E28" t="s">
        <v>108</v>
      </c>
      <c r="F28">
        <v>60</v>
      </c>
      <c r="M28" t="s">
        <v>53</v>
      </c>
      <c r="N28" t="s">
        <v>108</v>
      </c>
      <c r="O28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1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1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2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3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4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v>500</v>
      </c>
      <c r="C3">
        <v>10</v>
      </c>
    </row>
    <row r="4" spans="1:3" x14ac:dyDescent="0.3">
      <c r="A4">
        <v>3</v>
      </c>
      <c r="B4">
        <v>600</v>
      </c>
      <c r="C4">
        <v>100</v>
      </c>
    </row>
    <row r="5" spans="1:3" x14ac:dyDescent="0.3">
      <c r="A5">
        <v>4</v>
      </c>
      <c r="B5">
        <v>700</v>
      </c>
      <c r="C5">
        <v>200</v>
      </c>
    </row>
    <row r="6" spans="1:3" x14ac:dyDescent="0.3">
      <c r="A6">
        <v>5</v>
      </c>
      <c r="B6">
        <v>800</v>
      </c>
      <c r="C6">
        <v>300</v>
      </c>
    </row>
    <row r="7" spans="1:3" x14ac:dyDescent="0.3">
      <c r="A7">
        <v>6</v>
      </c>
      <c r="B7">
        <v>900</v>
      </c>
      <c r="C7">
        <v>500</v>
      </c>
    </row>
    <row r="8" spans="1:3" x14ac:dyDescent="0.3">
      <c r="A8">
        <v>7</v>
      </c>
      <c r="B8">
        <v>1000</v>
      </c>
      <c r="C8">
        <v>550</v>
      </c>
    </row>
    <row r="9" spans="1:3" x14ac:dyDescent="0.3">
      <c r="A9">
        <v>8</v>
      </c>
      <c r="B9">
        <v>1100</v>
      </c>
      <c r="C9">
        <v>600</v>
      </c>
    </row>
    <row r="10" spans="1:3" x14ac:dyDescent="0.3">
      <c r="A10">
        <v>9</v>
      </c>
      <c r="B10">
        <v>1200</v>
      </c>
      <c r="C10">
        <v>650</v>
      </c>
    </row>
    <row r="11" spans="1:3" x14ac:dyDescent="0.3">
      <c r="A11">
        <v>10</v>
      </c>
      <c r="B11">
        <v>1300</v>
      </c>
      <c r="C11">
        <v>700</v>
      </c>
    </row>
    <row r="12" spans="1:3" x14ac:dyDescent="0.3">
      <c r="A12">
        <v>11</v>
      </c>
      <c r="B12">
        <v>1400</v>
      </c>
      <c r="C12">
        <v>750</v>
      </c>
    </row>
    <row r="13" spans="1:3" x14ac:dyDescent="0.3">
      <c r="A13">
        <v>12</v>
      </c>
      <c r="B13">
        <v>1500</v>
      </c>
      <c r="C13">
        <v>800</v>
      </c>
    </row>
    <row r="14" spans="1:3" x14ac:dyDescent="0.3">
      <c r="A14">
        <v>13</v>
      </c>
      <c r="B14">
        <v>1600</v>
      </c>
      <c r="C14">
        <v>850</v>
      </c>
    </row>
    <row r="15" spans="1:3" x14ac:dyDescent="0.3">
      <c r="A15">
        <v>14</v>
      </c>
      <c r="B15">
        <v>1700</v>
      </c>
      <c r="C15">
        <v>900</v>
      </c>
    </row>
    <row r="16" spans="1:3" x14ac:dyDescent="0.3">
      <c r="A16">
        <v>15</v>
      </c>
      <c r="B16">
        <v>1800</v>
      </c>
      <c r="C16">
        <v>950</v>
      </c>
    </row>
    <row r="17" spans="1:3" x14ac:dyDescent="0.3">
      <c r="A17">
        <v>16</v>
      </c>
      <c r="B17">
        <v>1900</v>
      </c>
      <c r="C17">
        <v>1000</v>
      </c>
    </row>
    <row r="18" spans="1:3" x14ac:dyDescent="0.3">
      <c r="A18">
        <v>17</v>
      </c>
      <c r="B18">
        <v>2000</v>
      </c>
      <c r="C18">
        <v>1050</v>
      </c>
    </row>
    <row r="19" spans="1:3" x14ac:dyDescent="0.3">
      <c r="A19">
        <v>18</v>
      </c>
      <c r="B19">
        <v>2100</v>
      </c>
      <c r="C19">
        <v>1100</v>
      </c>
    </row>
    <row r="20" spans="1:3" x14ac:dyDescent="0.3">
      <c r="A20">
        <v>19</v>
      </c>
      <c r="B20">
        <v>2200</v>
      </c>
      <c r="C20">
        <v>1150</v>
      </c>
    </row>
    <row r="21" spans="1:3" x14ac:dyDescent="0.3">
      <c r="A21">
        <v>20</v>
      </c>
      <c r="B21">
        <v>2300</v>
      </c>
      <c r="C21">
        <v>1200</v>
      </c>
    </row>
    <row r="22" spans="1:3" x14ac:dyDescent="0.3">
      <c r="A22">
        <v>21</v>
      </c>
      <c r="B22">
        <v>2400</v>
      </c>
      <c r="C22">
        <v>1250</v>
      </c>
    </row>
    <row r="23" spans="1:3" x14ac:dyDescent="0.3">
      <c r="A23">
        <v>22</v>
      </c>
      <c r="B23">
        <v>2500</v>
      </c>
      <c r="C23">
        <v>1300</v>
      </c>
    </row>
    <row r="24" spans="1:3" x14ac:dyDescent="0.3">
      <c r="A24">
        <v>23</v>
      </c>
      <c r="B24">
        <v>2600</v>
      </c>
      <c r="C24">
        <v>1350</v>
      </c>
    </row>
    <row r="25" spans="1:3" x14ac:dyDescent="0.3">
      <c r="A25">
        <v>24</v>
      </c>
      <c r="B25">
        <v>2700</v>
      </c>
      <c r="C25">
        <v>1400</v>
      </c>
    </row>
    <row r="26" spans="1:3" x14ac:dyDescent="0.3">
      <c r="A26">
        <v>25</v>
      </c>
      <c r="B26">
        <v>2800</v>
      </c>
      <c r="C26">
        <v>1450</v>
      </c>
    </row>
    <row r="27" spans="1:3" x14ac:dyDescent="0.3">
      <c r="A27">
        <v>26</v>
      </c>
      <c r="B27">
        <v>2900</v>
      </c>
      <c r="C27">
        <v>1500</v>
      </c>
    </row>
    <row r="28" spans="1:3" x14ac:dyDescent="0.3">
      <c r="A28">
        <v>27</v>
      </c>
      <c r="B28">
        <v>3000</v>
      </c>
      <c r="C28">
        <v>1550</v>
      </c>
    </row>
    <row r="29" spans="1:3" x14ac:dyDescent="0.3">
      <c r="A29">
        <v>28</v>
      </c>
      <c r="B29">
        <v>3100</v>
      </c>
      <c r="C29">
        <v>1600</v>
      </c>
    </row>
    <row r="30" spans="1:3" x14ac:dyDescent="0.3">
      <c r="A30">
        <v>29</v>
      </c>
      <c r="B30">
        <v>3200</v>
      </c>
      <c r="C30">
        <v>1650</v>
      </c>
    </row>
    <row r="31" spans="1:3" x14ac:dyDescent="0.3">
      <c r="A31">
        <v>30</v>
      </c>
      <c r="B31">
        <v>3300</v>
      </c>
      <c r="C31">
        <v>1700</v>
      </c>
    </row>
    <row r="32" spans="1:3" x14ac:dyDescent="0.3">
      <c r="A32">
        <v>31</v>
      </c>
      <c r="B32">
        <v>3400</v>
      </c>
      <c r="C32">
        <v>1750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3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2023-05-10T15:34:26Z</dcterms:modified>
</cp:coreProperties>
</file>