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AAFDDC1-FD2B-46A0-848C-92F93BBD9F6A}" xr6:coauthVersionLast="47" xr6:coauthVersionMax="47" xr10:uidLastSave="{00000000-0000-0000-0000-000000000000}"/>
  <bookViews>
    <workbookView xWindow="-120" yWindow="-120" windowWidth="29040" windowHeight="15840" firstSheet="3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<sst xmlns="http://schemas.openxmlformats.org/spreadsheetml/2006/main" count="10374" uniqueCount="389">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</sst>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384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385</v>
      </c>
      <c r="E2" t="s">
        <v>386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385</v>
      </c>
      <c r="E4" t="s">
        <v>387</v>
      </c>
      <c r="F4">
        <v>1</v>
      </c>
      <c r="G4" t="s">
        <v>385</v>
      </c>
      <c r="H4" t="s">
        <v>388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355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385</v>
      </c>
      <c r="E6" t="s">
        <v>386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385</v>
      </c>
      <c r="E8" t="s">
        <v>387</v>
      </c>
      <c r="F8">
        <v>1</v>
      </c>
      <c r="G8" t="s">
        <v>385</v>
      </c>
      <c r="H8" t="s">
        <v>388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355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385</v>
      </c>
      <c r="E10" t="s">
        <v>386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385</v>
      </c>
      <c r="E12" t="s">
        <v>387</v>
      </c>
      <c r="F12">
        <v>1</v>
      </c>
      <c r="G12" t="s">
        <v>385</v>
      </c>
      <c r="H12" t="s">
        <v>388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355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385</v>
      </c>
      <c r="E14" t="s">
        <v>386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385</v>
      </c>
      <c r="E16" t="s">
        <v>387</v>
      </c>
      <c r="F16">
        <v>1</v>
      </c>
      <c r="G16" t="s">
        <v>385</v>
      </c>
      <c r="H16" t="s">
        <v>388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355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385</v>
      </c>
      <c r="E18" t="s">
        <v>386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385</v>
      </c>
      <c r="E20" t="s">
        <v>387</v>
      </c>
      <c r="F20">
        <v>1</v>
      </c>
      <c r="G20" t="s">
        <v>385</v>
      </c>
      <c r="H20" t="s">
        <v>388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355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385</v>
      </c>
      <c r="E22" t="s">
        <v>386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385</v>
      </c>
      <c r="E24" t="s">
        <v>387</v>
      </c>
      <c r="F24">
        <v>1</v>
      </c>
      <c r="G24" t="s">
        <v>385</v>
      </c>
      <c r="H24" t="s">
        <v>388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355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385</v>
      </c>
      <c r="E26" t="s">
        <v>386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385</v>
      </c>
      <c r="E28" t="s">
        <v>387</v>
      </c>
      <c r="F28">
        <v>1</v>
      </c>
      <c r="G28" t="s">
        <v>385</v>
      </c>
      <c r="H28" t="s">
        <v>388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355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385</v>
      </c>
      <c r="E30" t="s">
        <v>386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385</v>
      </c>
      <c r="E32" t="s">
        <v>387</v>
      </c>
      <c r="F32">
        <v>1</v>
      </c>
      <c r="G32" t="s">
        <v>385</v>
      </c>
      <c r="H32" t="s">
        <v>388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355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385</v>
      </c>
      <c r="E34" t="s">
        <v>386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385</v>
      </c>
      <c r="E36" t="s">
        <v>387</v>
      </c>
      <c r="F36">
        <v>1</v>
      </c>
      <c r="G36" t="s">
        <v>385</v>
      </c>
      <c r="H36" t="s">
        <v>388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355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385</v>
      </c>
      <c r="E38" t="s">
        <v>386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385</v>
      </c>
      <c r="E40" t="s">
        <v>387</v>
      </c>
      <c r="F40">
        <v>1</v>
      </c>
      <c r="G40" t="s">
        <v>385</v>
      </c>
      <c r="H40" t="s">
        <v>388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355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385</v>
      </c>
      <c r="E42" t="s">
        <v>386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385</v>
      </c>
      <c r="E44" t="s">
        <v>387</v>
      </c>
      <c r="F44">
        <v>1</v>
      </c>
      <c r="G44" t="s">
        <v>385</v>
      </c>
      <c r="H44" t="s">
        <v>388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355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385</v>
      </c>
      <c r="E46" t="s">
        <v>386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385</v>
      </c>
      <c r="E48" t="s">
        <v>387</v>
      </c>
      <c r="F48">
        <v>1</v>
      </c>
      <c r="G48" t="s">
        <v>385</v>
      </c>
      <c r="H48" t="s">
        <v>388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355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385</v>
      </c>
      <c r="E50" t="s">
        <v>386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385</v>
      </c>
      <c r="E52" t="s">
        <v>387</v>
      </c>
      <c r="F52">
        <v>1</v>
      </c>
      <c r="G52" t="s">
        <v>385</v>
      </c>
      <c r="H52" t="s">
        <v>388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355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385</v>
      </c>
      <c r="E54" t="s">
        <v>386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385</v>
      </c>
      <c r="E56" t="s">
        <v>387</v>
      </c>
      <c r="F56">
        <v>1</v>
      </c>
      <c r="G56" t="s">
        <v>385</v>
      </c>
      <c r="H56" t="s">
        <v>388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355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385</v>
      </c>
      <c r="E58" t="s">
        <v>386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385</v>
      </c>
      <c r="E60" t="s">
        <v>387</v>
      </c>
      <c r="F60">
        <v>1</v>
      </c>
      <c r="G60" t="s">
        <v>385</v>
      </c>
      <c r="H60" t="s">
        <v>388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355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385</v>
      </c>
      <c r="E62" t="s">
        <v>386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385</v>
      </c>
      <c r="E64" t="s">
        <v>387</v>
      </c>
      <c r="F64">
        <v>1</v>
      </c>
      <c r="G64" t="s">
        <v>385</v>
      </c>
      <c r="H64" t="s">
        <v>388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355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385</v>
      </c>
      <c r="E66" t="s">
        <v>386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385</v>
      </c>
      <c r="E68" t="s">
        <v>387</v>
      </c>
      <c r="F68">
        <v>1</v>
      </c>
      <c r="G68" t="s">
        <v>385</v>
      </c>
      <c r="H68" t="s">
        <v>388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355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385</v>
      </c>
      <c r="E70" t="s">
        <v>386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385</v>
      </c>
      <c r="E72" t="s">
        <v>387</v>
      </c>
      <c r="F72">
        <v>1</v>
      </c>
      <c r="G72" t="s">
        <v>385</v>
      </c>
      <c r="H72" t="s">
        <v>388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355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385</v>
      </c>
      <c r="E74" t="s">
        <v>386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385</v>
      </c>
      <c r="E76" t="s">
        <v>387</v>
      </c>
      <c r="F76">
        <v>1</v>
      </c>
      <c r="G76" t="s">
        <v>385</v>
      </c>
      <c r="H76" t="s">
        <v>388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355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385</v>
      </c>
      <c r="E78" t="s">
        <v>386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385</v>
      </c>
      <c r="E80" t="s">
        <v>387</v>
      </c>
      <c r="F80">
        <v>1</v>
      </c>
      <c r="G80" t="s">
        <v>385</v>
      </c>
      <c r="H80" t="s">
        <v>388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355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385</v>
      </c>
      <c r="E82" t="s">
        <v>386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385</v>
      </c>
      <c r="E84" t="s">
        <v>387</v>
      </c>
      <c r="F84">
        <v>1</v>
      </c>
      <c r="G84" t="s">
        <v>385</v>
      </c>
      <c r="H84" t="s">
        <v>388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355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385</v>
      </c>
      <c r="E86" t="s">
        <v>386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385</v>
      </c>
      <c r="E88" t="s">
        <v>387</v>
      </c>
      <c r="F88">
        <v>1</v>
      </c>
      <c r="G88" t="s">
        <v>385</v>
      </c>
      <c r="H88" t="s">
        <v>388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355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385</v>
      </c>
      <c r="E90" t="s">
        <v>386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385</v>
      </c>
      <c r="E92" t="s">
        <v>387</v>
      </c>
      <c r="F92">
        <v>1</v>
      </c>
      <c r="G92" t="s">
        <v>385</v>
      </c>
      <c r="H92" t="s">
        <v>388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355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385</v>
      </c>
      <c r="E94" t="s">
        <v>386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385</v>
      </c>
      <c r="E96" t="s">
        <v>387</v>
      </c>
      <c r="F96">
        <v>1</v>
      </c>
      <c r="G96" t="s">
        <v>385</v>
      </c>
      <c r="H96" t="s">
        <v>388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355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385</v>
      </c>
      <c r="E98" t="s">
        <v>386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385</v>
      </c>
      <c r="E100" t="s">
        <v>387</v>
      </c>
      <c r="F100">
        <v>1</v>
      </c>
      <c r="G100" t="s">
        <v>385</v>
      </c>
      <c r="H100" t="s">
        <v>388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355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385</v>
      </c>
      <c r="E102" t="s">
        <v>386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385</v>
      </c>
      <c r="E104" t="s">
        <v>387</v>
      </c>
      <c r="F104">
        <v>1</v>
      </c>
      <c r="G104" t="s">
        <v>385</v>
      </c>
      <c r="H104" t="s">
        <v>388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355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385</v>
      </c>
      <c r="E106" t="s">
        <v>386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385</v>
      </c>
      <c r="E108" t="s">
        <v>387</v>
      </c>
      <c r="F108">
        <v>1</v>
      </c>
      <c r="G108" t="s">
        <v>385</v>
      </c>
      <c r="H108" t="s">
        <v>388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355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385</v>
      </c>
      <c r="E110" t="s">
        <v>386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385</v>
      </c>
      <c r="E112" t="s">
        <v>387</v>
      </c>
      <c r="F112">
        <v>1</v>
      </c>
      <c r="G112" t="s">
        <v>385</v>
      </c>
      <c r="H112" t="s">
        <v>388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355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385</v>
      </c>
      <c r="E114" t="s">
        <v>386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385</v>
      </c>
      <c r="E116" t="s">
        <v>387</v>
      </c>
      <c r="F116">
        <v>1</v>
      </c>
      <c r="G116" t="s">
        <v>385</v>
      </c>
      <c r="H116" t="s">
        <v>388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355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385</v>
      </c>
      <c r="E118" t="s">
        <v>386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385</v>
      </c>
      <c r="E120" t="s">
        <v>387</v>
      </c>
      <c r="F120">
        <v>1</v>
      </c>
      <c r="G120" t="s">
        <v>385</v>
      </c>
      <c r="H120" t="s">
        <v>388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355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385</v>
      </c>
      <c r="E122" t="s">
        <v>386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385</v>
      </c>
      <c r="E124" t="s">
        <v>387</v>
      </c>
      <c r="F124">
        <v>1</v>
      </c>
      <c r="G124" t="s">
        <v>385</v>
      </c>
      <c r="H124" t="s">
        <v>388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355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385</v>
      </c>
      <c r="E126" t="s">
        <v>386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385</v>
      </c>
      <c r="E128" t="s">
        <v>387</v>
      </c>
      <c r="F128">
        <v>1</v>
      </c>
      <c r="G128" t="s">
        <v>385</v>
      </c>
      <c r="H128" t="s">
        <v>388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355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385</v>
      </c>
      <c r="E130" t="s">
        <v>386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385</v>
      </c>
      <c r="E132" t="s">
        <v>387</v>
      </c>
      <c r="F132">
        <v>1</v>
      </c>
      <c r="G132" t="s">
        <v>385</v>
      </c>
      <c r="H132" t="s">
        <v>388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355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385</v>
      </c>
      <c r="E134" t="s">
        <v>386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385</v>
      </c>
      <c r="E136" t="s">
        <v>387</v>
      </c>
      <c r="F136">
        <v>1</v>
      </c>
      <c r="G136" t="s">
        <v>385</v>
      </c>
      <c r="H136" t="s">
        <v>388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355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385</v>
      </c>
      <c r="E138" t="s">
        <v>386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385</v>
      </c>
      <c r="E140" t="s">
        <v>387</v>
      </c>
      <c r="F140">
        <v>1</v>
      </c>
      <c r="G140" t="s">
        <v>385</v>
      </c>
      <c r="H140" t="s">
        <v>388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355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385</v>
      </c>
      <c r="E142" t="s">
        <v>386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385</v>
      </c>
      <c r="E144" t="s">
        <v>387</v>
      </c>
      <c r="F144">
        <v>1</v>
      </c>
      <c r="G144" t="s">
        <v>385</v>
      </c>
      <c r="H144" t="s">
        <v>388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355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385</v>
      </c>
      <c r="E146" t="s">
        <v>386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385</v>
      </c>
      <c r="E148" t="s">
        <v>387</v>
      </c>
      <c r="F148">
        <v>1</v>
      </c>
      <c r="G148" t="s">
        <v>385</v>
      </c>
      <c r="H148" t="s">
        <v>388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355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385</v>
      </c>
      <c r="E150" t="s">
        <v>386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385</v>
      </c>
      <c r="E152" t="s">
        <v>387</v>
      </c>
      <c r="F152">
        <v>1</v>
      </c>
      <c r="G152" t="s">
        <v>385</v>
      </c>
      <c r="H152" t="s">
        <v>388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355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385</v>
      </c>
      <c r="E154" t="s">
        <v>386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385</v>
      </c>
      <c r="E156" t="s">
        <v>387</v>
      </c>
      <c r="F156">
        <v>1</v>
      </c>
      <c r="G156" t="s">
        <v>385</v>
      </c>
      <c r="H156" t="s">
        <v>388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355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385</v>
      </c>
      <c r="E158" t="s">
        <v>386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385</v>
      </c>
      <c r="E160" t="s">
        <v>387</v>
      </c>
      <c r="F160">
        <v>1</v>
      </c>
      <c r="G160" t="s">
        <v>385</v>
      </c>
      <c r="H160" t="s">
        <v>388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355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385</v>
      </c>
      <c r="E162" t="s">
        <v>386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385</v>
      </c>
      <c r="E164" t="s">
        <v>387</v>
      </c>
      <c r="F164">
        <v>1</v>
      </c>
      <c r="G164" t="s">
        <v>385</v>
      </c>
      <c r="H164" t="s">
        <v>388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355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385</v>
      </c>
      <c r="E166" t="s">
        <v>386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385</v>
      </c>
      <c r="E168" t="s">
        <v>387</v>
      </c>
      <c r="F168">
        <v>1</v>
      </c>
      <c r="G168" t="s">
        <v>385</v>
      </c>
      <c r="H168" t="s">
        <v>388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355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385</v>
      </c>
      <c r="E170" t="s">
        <v>386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385</v>
      </c>
      <c r="E172" t="s">
        <v>387</v>
      </c>
      <c r="F172">
        <v>1</v>
      </c>
      <c r="G172" t="s">
        <v>385</v>
      </c>
      <c r="H172" t="s">
        <v>388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355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385</v>
      </c>
      <c r="E174" t="s">
        <v>386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385</v>
      </c>
      <c r="E176" t="s">
        <v>387</v>
      </c>
      <c r="F176">
        <v>1</v>
      </c>
      <c r="G176" t="s">
        <v>385</v>
      </c>
      <c r="H176" t="s">
        <v>388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355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385</v>
      </c>
      <c r="E178" t="s">
        <v>386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385</v>
      </c>
      <c r="E180" t="s">
        <v>387</v>
      </c>
      <c r="F180">
        <v>1</v>
      </c>
      <c r="G180" t="s">
        <v>385</v>
      </c>
      <c r="H180" t="s">
        <v>388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355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385</v>
      </c>
      <c r="E182" t="s">
        <v>386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385</v>
      </c>
      <c r="E184" t="s">
        <v>387</v>
      </c>
      <c r="F184">
        <v>1</v>
      </c>
      <c r="G184" t="s">
        <v>385</v>
      </c>
      <c r="H184" t="s">
        <v>388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355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385</v>
      </c>
      <c r="E186" t="s">
        <v>386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385</v>
      </c>
      <c r="E188" t="s">
        <v>387</v>
      </c>
      <c r="F188">
        <v>1</v>
      </c>
      <c r="G188" t="s">
        <v>385</v>
      </c>
      <c r="H188" t="s">
        <v>388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355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385</v>
      </c>
      <c r="E190" t="s">
        <v>386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385</v>
      </c>
      <c r="E192" t="s">
        <v>387</v>
      </c>
      <c r="F192">
        <v>1</v>
      </c>
      <c r="G192" t="s">
        <v>385</v>
      </c>
      <c r="H192" t="s">
        <v>388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355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385</v>
      </c>
      <c r="E194" t="s">
        <v>386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385</v>
      </c>
      <c r="E196" t="s">
        <v>387</v>
      </c>
      <c r="F196">
        <v>1</v>
      </c>
      <c r="G196" t="s">
        <v>385</v>
      </c>
      <c r="H196" t="s">
        <v>388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355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385</v>
      </c>
      <c r="E198" t="s">
        <v>386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385</v>
      </c>
      <c r="E200" t="s">
        <v>387</v>
      </c>
      <c r="F200">
        <v>1</v>
      </c>
      <c r="G200" t="s">
        <v>385</v>
      </c>
      <c r="H200" t="s">
        <v>388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355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385</v>
      </c>
      <c r="E202" t="s">
        <v>386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385</v>
      </c>
      <c r="E204" t="s">
        <v>387</v>
      </c>
      <c r="F204">
        <v>1</v>
      </c>
      <c r="G204" t="s">
        <v>385</v>
      </c>
      <c r="H204" t="s">
        <v>388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355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385</v>
      </c>
      <c r="E206" t="s">
        <v>386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385</v>
      </c>
      <c r="E208" t="s">
        <v>387</v>
      </c>
      <c r="F208">
        <v>1</v>
      </c>
      <c r="G208" t="s">
        <v>385</v>
      </c>
      <c r="H208" t="s">
        <v>388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355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385</v>
      </c>
      <c r="E210" t="s">
        <v>386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385</v>
      </c>
      <c r="E212" t="s">
        <v>387</v>
      </c>
      <c r="F212">
        <v>1</v>
      </c>
      <c r="G212" t="s">
        <v>385</v>
      </c>
      <c r="H212" t="s">
        <v>388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355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385</v>
      </c>
      <c r="E214" t="s">
        <v>386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385</v>
      </c>
      <c r="E216" t="s">
        <v>387</v>
      </c>
      <c r="F216">
        <v>1</v>
      </c>
      <c r="G216" t="s">
        <v>385</v>
      </c>
      <c r="H216" t="s">
        <v>388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355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385</v>
      </c>
      <c r="E218" t="s">
        <v>386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385</v>
      </c>
      <c r="E220" t="s">
        <v>387</v>
      </c>
      <c r="F220">
        <v>1</v>
      </c>
      <c r="G220" t="s">
        <v>385</v>
      </c>
      <c r="H220" t="s">
        <v>388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355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385</v>
      </c>
      <c r="E222" t="s">
        <v>386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385</v>
      </c>
      <c r="E224" t="s">
        <v>387</v>
      </c>
      <c r="F224">
        <v>1</v>
      </c>
      <c r="G224" t="s">
        <v>385</v>
      </c>
      <c r="H224" t="s">
        <v>388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355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385</v>
      </c>
      <c r="E226" t="s">
        <v>386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385</v>
      </c>
      <c r="E228" t="s">
        <v>387</v>
      </c>
      <c r="F228">
        <v>1</v>
      </c>
      <c r="G228" t="s">
        <v>385</v>
      </c>
      <c r="H228" t="s">
        <v>388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355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385</v>
      </c>
      <c r="E230" t="s">
        <v>386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385</v>
      </c>
      <c r="E232" t="s">
        <v>387</v>
      </c>
      <c r="F232">
        <v>1</v>
      </c>
      <c r="G232" t="s">
        <v>385</v>
      </c>
      <c r="H232" t="s">
        <v>388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355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385</v>
      </c>
      <c r="E234" t="s">
        <v>386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385</v>
      </c>
      <c r="E236" t="s">
        <v>387</v>
      </c>
      <c r="F236">
        <v>1</v>
      </c>
      <c r="G236" t="s">
        <v>385</v>
      </c>
      <c r="H236" t="s">
        <v>388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355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385</v>
      </c>
      <c r="E238" t="s">
        <v>386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385</v>
      </c>
      <c r="E240" t="s">
        <v>387</v>
      </c>
      <c r="F240">
        <v>1</v>
      </c>
      <c r="G240" t="s">
        <v>385</v>
      </c>
      <c r="H240" t="s">
        <v>388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355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385</v>
      </c>
      <c r="E242" t="s">
        <v>386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385</v>
      </c>
      <c r="E244" t="s">
        <v>387</v>
      </c>
      <c r="F244">
        <v>1</v>
      </c>
      <c r="G244" t="s">
        <v>385</v>
      </c>
      <c r="H244" t="s">
        <v>388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355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385</v>
      </c>
      <c r="E246" t="s">
        <v>386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385</v>
      </c>
      <c r="E248" t="s">
        <v>387</v>
      </c>
      <c r="F248">
        <v>1</v>
      </c>
      <c r="G248" t="s">
        <v>385</v>
      </c>
      <c r="H248" t="s">
        <v>388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355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385</v>
      </c>
      <c r="E250" t="s">
        <v>386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385</v>
      </c>
      <c r="E252" t="s">
        <v>387</v>
      </c>
      <c r="F252">
        <v>1</v>
      </c>
      <c r="G252" t="s">
        <v>385</v>
      </c>
      <c r="H252" t="s">
        <v>388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355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385</v>
      </c>
      <c r="E254" t="s">
        <v>386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385</v>
      </c>
      <c r="E256" t="s">
        <v>387</v>
      </c>
      <c r="F256">
        <v>1</v>
      </c>
      <c r="G256" t="s">
        <v>385</v>
      </c>
      <c r="H256" t="s">
        <v>388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355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385</v>
      </c>
      <c r="E258" t="s">
        <v>386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385</v>
      </c>
      <c r="E260" t="s">
        <v>387</v>
      </c>
      <c r="F260">
        <v>1</v>
      </c>
      <c r="G260" t="s">
        <v>385</v>
      </c>
      <c r="H260" t="s">
        <v>388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355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385</v>
      </c>
      <c r="E262" t="s">
        <v>386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385</v>
      </c>
      <c r="E264" t="s">
        <v>387</v>
      </c>
      <c r="F264">
        <v>1</v>
      </c>
      <c r="G264" t="s">
        <v>385</v>
      </c>
      <c r="H264" t="s">
        <v>388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355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385</v>
      </c>
      <c r="E266" t="s">
        <v>386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385</v>
      </c>
      <c r="E268" t="s">
        <v>387</v>
      </c>
      <c r="F268">
        <v>1</v>
      </c>
      <c r="G268" t="s">
        <v>385</v>
      </c>
      <c r="H268" t="s">
        <v>388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355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385</v>
      </c>
      <c r="E270" t="s">
        <v>386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385</v>
      </c>
      <c r="E272" t="s">
        <v>387</v>
      </c>
      <c r="F272">
        <v>1</v>
      </c>
      <c r="G272" t="s">
        <v>385</v>
      </c>
      <c r="H272" t="s">
        <v>388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355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385</v>
      </c>
      <c r="E274" t="s">
        <v>386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385</v>
      </c>
      <c r="E276" t="s">
        <v>387</v>
      </c>
      <c r="F276">
        <v>1</v>
      </c>
      <c r="G276" t="s">
        <v>385</v>
      </c>
      <c r="H276" t="s">
        <v>388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355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385</v>
      </c>
      <c r="E278" t="s">
        <v>386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385</v>
      </c>
      <c r="E280" t="s">
        <v>387</v>
      </c>
      <c r="F280">
        <v>1</v>
      </c>
      <c r="G280" t="s">
        <v>385</v>
      </c>
      <c r="H280" t="s">
        <v>388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355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385</v>
      </c>
      <c r="E282" t="s">
        <v>386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385</v>
      </c>
      <c r="E284" t="s">
        <v>387</v>
      </c>
      <c r="F284">
        <v>1</v>
      </c>
      <c r="G284" t="s">
        <v>385</v>
      </c>
      <c r="H284" t="s">
        <v>388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355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385</v>
      </c>
      <c r="E286" t="s">
        <v>386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385</v>
      </c>
      <c r="E288" t="s">
        <v>387</v>
      </c>
      <c r="F288">
        <v>1</v>
      </c>
      <c r="G288" t="s">
        <v>385</v>
      </c>
      <c r="H288" t="s">
        <v>388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355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385</v>
      </c>
      <c r="E290" t="s">
        <v>386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385</v>
      </c>
      <c r="E292" t="s">
        <v>387</v>
      </c>
      <c r="F292">
        <v>1</v>
      </c>
      <c r="G292" t="s">
        <v>385</v>
      </c>
      <c r="H292" t="s">
        <v>388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355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385</v>
      </c>
      <c r="E294" t="s">
        <v>386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385</v>
      </c>
      <c r="E296" t="s">
        <v>387</v>
      </c>
      <c r="F296">
        <v>1</v>
      </c>
      <c r="G296" t="s">
        <v>385</v>
      </c>
      <c r="H296" t="s">
        <v>388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355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385</v>
      </c>
      <c r="E298" t="s">
        <v>386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385</v>
      </c>
      <c r="E300" t="s">
        <v>387</v>
      </c>
      <c r="F300">
        <v>1</v>
      </c>
      <c r="G300" t="s">
        <v>385</v>
      </c>
      <c r="H300" t="s">
        <v>388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355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385</v>
      </c>
      <c r="E302" t="s">
        <v>386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385</v>
      </c>
      <c r="E304" t="s">
        <v>387</v>
      </c>
      <c r="F304">
        <v>1</v>
      </c>
      <c r="G304" t="s">
        <v>385</v>
      </c>
      <c r="H304" t="s">
        <v>388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355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385</v>
      </c>
      <c r="E306" t="s">
        <v>386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385</v>
      </c>
      <c r="E308" t="s">
        <v>387</v>
      </c>
      <c r="F308">
        <v>1</v>
      </c>
      <c r="G308" t="s">
        <v>385</v>
      </c>
      <c r="H308" t="s">
        <v>388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355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385</v>
      </c>
      <c r="E310" t="s">
        <v>386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385</v>
      </c>
      <c r="E312" t="s">
        <v>387</v>
      </c>
      <c r="F312">
        <v>1</v>
      </c>
      <c r="G312" t="s">
        <v>385</v>
      </c>
      <c r="H312" t="s">
        <v>388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355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385</v>
      </c>
      <c r="E314" t="s">
        <v>386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385</v>
      </c>
      <c r="E316" t="s">
        <v>387</v>
      </c>
      <c r="F316">
        <v>1</v>
      </c>
      <c r="G316" t="s">
        <v>385</v>
      </c>
      <c r="H316" t="s">
        <v>388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355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385</v>
      </c>
      <c r="E318" t="s">
        <v>386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385</v>
      </c>
      <c r="E320" t="s">
        <v>387</v>
      </c>
      <c r="F320">
        <v>1</v>
      </c>
      <c r="G320" t="s">
        <v>385</v>
      </c>
      <c r="H320" t="s">
        <v>388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355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385</v>
      </c>
      <c r="E322" t="s">
        <v>386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385</v>
      </c>
      <c r="E324" t="s">
        <v>387</v>
      </c>
      <c r="F324">
        <v>1</v>
      </c>
      <c r="G324" t="s">
        <v>385</v>
      </c>
      <c r="H324" t="s">
        <v>388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355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385</v>
      </c>
      <c r="E326" t="s">
        <v>386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385</v>
      </c>
      <c r="E328" t="s">
        <v>387</v>
      </c>
      <c r="F328">
        <v>1</v>
      </c>
      <c r="G328" t="s">
        <v>385</v>
      </c>
      <c r="H328" t="s">
        <v>388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355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385</v>
      </c>
      <c r="E330" t="s">
        <v>386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385</v>
      </c>
      <c r="E332" t="s">
        <v>387</v>
      </c>
      <c r="F332">
        <v>1</v>
      </c>
      <c r="G332" t="s">
        <v>385</v>
      </c>
      <c r="H332" t="s">
        <v>388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355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385</v>
      </c>
      <c r="E334" t="s">
        <v>386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385</v>
      </c>
      <c r="E336" t="s">
        <v>387</v>
      </c>
      <c r="F336">
        <v>1</v>
      </c>
      <c r="G336" t="s">
        <v>385</v>
      </c>
      <c r="H336" t="s">
        <v>388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355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385</v>
      </c>
      <c r="E338" t="s">
        <v>386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385</v>
      </c>
      <c r="E340" t="s">
        <v>387</v>
      </c>
      <c r="F340">
        <v>1</v>
      </c>
      <c r="G340" t="s">
        <v>385</v>
      </c>
      <c r="H340" t="s">
        <v>388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355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385</v>
      </c>
      <c r="E342" t="s">
        <v>386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385</v>
      </c>
      <c r="E344" t="s">
        <v>387</v>
      </c>
      <c r="F344">
        <v>1</v>
      </c>
      <c r="G344" t="s">
        <v>385</v>
      </c>
      <c r="H344" t="s">
        <v>388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355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385</v>
      </c>
      <c r="E346" t="s">
        <v>386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385</v>
      </c>
      <c r="E348" t="s">
        <v>387</v>
      </c>
      <c r="F348">
        <v>1</v>
      </c>
      <c r="G348" t="s">
        <v>385</v>
      </c>
      <c r="H348" t="s">
        <v>388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355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385</v>
      </c>
      <c r="E350" t="s">
        <v>386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385</v>
      </c>
      <c r="E352" t="s">
        <v>387</v>
      </c>
      <c r="F352">
        <v>1</v>
      </c>
      <c r="G352" t="s">
        <v>385</v>
      </c>
      <c r="H352" t="s">
        <v>388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355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385</v>
      </c>
      <c r="E354" t="s">
        <v>386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385</v>
      </c>
      <c r="E356" t="s">
        <v>387</v>
      </c>
      <c r="F356">
        <v>1</v>
      </c>
      <c r="G356" t="s">
        <v>385</v>
      </c>
      <c r="H356" t="s">
        <v>388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355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385</v>
      </c>
      <c r="E358" t="s">
        <v>386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385</v>
      </c>
      <c r="E360" t="s">
        <v>387</v>
      </c>
      <c r="F360">
        <v>1</v>
      </c>
      <c r="G360" t="s">
        <v>385</v>
      </c>
      <c r="H360" t="s">
        <v>388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355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385</v>
      </c>
      <c r="E362" t="s">
        <v>386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385</v>
      </c>
      <c r="E364" t="s">
        <v>387</v>
      </c>
      <c r="F364">
        <v>1</v>
      </c>
      <c r="G364" t="s">
        <v>385</v>
      </c>
      <c r="H364" t="s">
        <v>388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355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385</v>
      </c>
      <c r="E366" t="s">
        <v>386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385</v>
      </c>
      <c r="E368" t="s">
        <v>387</v>
      </c>
      <c r="F368">
        <v>1</v>
      </c>
      <c r="G368" t="s">
        <v>385</v>
      </c>
      <c r="H368" t="s">
        <v>388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355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385</v>
      </c>
      <c r="E370" t="s">
        <v>386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385</v>
      </c>
      <c r="E372" t="s">
        <v>387</v>
      </c>
      <c r="F372">
        <v>1</v>
      </c>
      <c r="G372" t="s">
        <v>385</v>
      </c>
      <c r="H372" t="s">
        <v>388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355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385</v>
      </c>
      <c r="E374" t="s">
        <v>386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385</v>
      </c>
      <c r="E376" t="s">
        <v>387</v>
      </c>
      <c r="F376">
        <v>1</v>
      </c>
      <c r="G376" t="s">
        <v>385</v>
      </c>
      <c r="H376" t="s">
        <v>388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355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385</v>
      </c>
      <c r="E378" t="s">
        <v>386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385</v>
      </c>
      <c r="E380" t="s">
        <v>387</v>
      </c>
      <c r="F380">
        <v>1</v>
      </c>
      <c r="G380" t="s">
        <v>385</v>
      </c>
      <c r="H380" t="s">
        <v>388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355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385</v>
      </c>
      <c r="E382" t="s">
        <v>386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385</v>
      </c>
      <c r="E384" t="s">
        <v>387</v>
      </c>
      <c r="F384">
        <v>1</v>
      </c>
      <c r="G384" t="s">
        <v>385</v>
      </c>
      <c r="H384" t="s">
        <v>388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355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385</v>
      </c>
      <c r="E386" t="s">
        <v>386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385</v>
      </c>
      <c r="E388" t="s">
        <v>387</v>
      </c>
      <c r="F388">
        <v>1</v>
      </c>
      <c r="G388" t="s">
        <v>385</v>
      </c>
      <c r="H388" t="s">
        <v>388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355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385</v>
      </c>
      <c r="E390" t="s">
        <v>386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385</v>
      </c>
      <c r="E392" t="s">
        <v>387</v>
      </c>
      <c r="F392">
        <v>1</v>
      </c>
      <c r="G392" t="s">
        <v>385</v>
      </c>
      <c r="H392" t="s">
        <v>388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355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385</v>
      </c>
      <c r="E394" t="s">
        <v>386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385</v>
      </c>
      <c r="E396" t="s">
        <v>387</v>
      </c>
      <c r="F396">
        <v>1</v>
      </c>
      <c r="G396" t="s">
        <v>385</v>
      </c>
      <c r="H396" t="s">
        <v>388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355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385</v>
      </c>
      <c r="E398" t="s">
        <v>386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385</v>
      </c>
      <c r="E400" t="s">
        <v>387</v>
      </c>
      <c r="F400">
        <v>1</v>
      </c>
      <c r="G400" t="s">
        <v>385</v>
      </c>
      <c r="H400" t="s">
        <v>388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355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385</v>
      </c>
      <c r="E402" t="s">
        <v>386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385</v>
      </c>
      <c r="E404" t="s">
        <v>387</v>
      </c>
      <c r="F404">
        <v>1</v>
      </c>
      <c r="G404" t="s">
        <v>385</v>
      </c>
      <c r="H404" t="s">
        <v>388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355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385</v>
      </c>
      <c r="E406" t="s">
        <v>386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385</v>
      </c>
      <c r="E408" t="s">
        <v>387</v>
      </c>
      <c r="F408">
        <v>1</v>
      </c>
      <c r="G408" t="s">
        <v>385</v>
      </c>
      <c r="H408" t="s">
        <v>388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355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385</v>
      </c>
      <c r="E410" t="s">
        <v>386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385</v>
      </c>
      <c r="E412" t="s">
        <v>387</v>
      </c>
      <c r="F412">
        <v>1</v>
      </c>
      <c r="G412" t="s">
        <v>385</v>
      </c>
      <c r="H412" t="s">
        <v>388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355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385</v>
      </c>
      <c r="E414" t="s">
        <v>386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385</v>
      </c>
      <c r="E416" t="s">
        <v>387</v>
      </c>
      <c r="F416">
        <v>1</v>
      </c>
      <c r="G416" t="s">
        <v>385</v>
      </c>
      <c r="H416" t="s">
        <v>388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355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385</v>
      </c>
      <c r="E418" t="s">
        <v>386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385</v>
      </c>
      <c r="E420" t="s">
        <v>387</v>
      </c>
      <c r="F420">
        <v>1</v>
      </c>
      <c r="G420" t="s">
        <v>385</v>
      </c>
      <c r="H420" t="s">
        <v>388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355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385</v>
      </c>
      <c r="E422" t="s">
        <v>386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385</v>
      </c>
      <c r="E424" t="s">
        <v>387</v>
      </c>
      <c r="F424">
        <v>1</v>
      </c>
      <c r="G424" t="s">
        <v>385</v>
      </c>
      <c r="H424" t="s">
        <v>388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355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385</v>
      </c>
      <c r="E426" t="s">
        <v>386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385</v>
      </c>
      <c r="E428" t="s">
        <v>387</v>
      </c>
      <c r="F428">
        <v>1</v>
      </c>
      <c r="G428" t="s">
        <v>385</v>
      </c>
      <c r="H428" t="s">
        <v>388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355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385</v>
      </c>
      <c r="E430" t="s">
        <v>386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385</v>
      </c>
      <c r="E432" t="s">
        <v>387</v>
      </c>
      <c r="F432">
        <v>1</v>
      </c>
      <c r="G432" t="s">
        <v>385</v>
      </c>
      <c r="H432" t="s">
        <v>388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355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385</v>
      </c>
      <c r="E434" t="s">
        <v>386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385</v>
      </c>
      <c r="E436" t="s">
        <v>387</v>
      </c>
      <c r="F436">
        <v>1</v>
      </c>
      <c r="G436" t="s">
        <v>385</v>
      </c>
      <c r="H436" t="s">
        <v>388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355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385</v>
      </c>
      <c r="E438" t="s">
        <v>386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385</v>
      </c>
      <c r="E440" t="s">
        <v>387</v>
      </c>
      <c r="F440">
        <v>1</v>
      </c>
      <c r="G440" t="s">
        <v>385</v>
      </c>
      <c r="H440" t="s">
        <v>388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355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385</v>
      </c>
      <c r="E442" t="s">
        <v>386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385</v>
      </c>
      <c r="E444" t="s">
        <v>387</v>
      </c>
      <c r="F444">
        <v>1</v>
      </c>
      <c r="G444" t="s">
        <v>385</v>
      </c>
      <c r="H444" t="s">
        <v>388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355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385</v>
      </c>
      <c r="E446" t="s">
        <v>386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385</v>
      </c>
      <c r="E448" t="s">
        <v>387</v>
      </c>
      <c r="F448">
        <v>1</v>
      </c>
      <c r="G448" t="s">
        <v>385</v>
      </c>
      <c r="H448" t="s">
        <v>388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355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385</v>
      </c>
      <c r="E450" t="s">
        <v>386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385</v>
      </c>
      <c r="E452" t="s">
        <v>387</v>
      </c>
      <c r="F452">
        <v>1</v>
      </c>
      <c r="G452" t="s">
        <v>385</v>
      </c>
      <c r="H452" t="s">
        <v>388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355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385</v>
      </c>
      <c r="E454" t="s">
        <v>386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385</v>
      </c>
      <c r="E456" t="s">
        <v>387</v>
      </c>
      <c r="F456">
        <v>1</v>
      </c>
      <c r="G456" t="s">
        <v>385</v>
      </c>
      <c r="H456" t="s">
        <v>388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355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385</v>
      </c>
      <c r="E458" t="s">
        <v>386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385</v>
      </c>
      <c r="E460" t="s">
        <v>387</v>
      </c>
      <c r="F460">
        <v>1</v>
      </c>
      <c r="G460" t="s">
        <v>385</v>
      </c>
      <c r="H460" t="s">
        <v>388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355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385</v>
      </c>
      <c r="E462" t="s">
        <v>386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385</v>
      </c>
      <c r="E464" t="s">
        <v>387</v>
      </c>
      <c r="F464">
        <v>1</v>
      </c>
      <c r="G464" t="s">
        <v>385</v>
      </c>
      <c r="H464" t="s">
        <v>388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355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385</v>
      </c>
      <c r="E466" t="s">
        <v>386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385</v>
      </c>
      <c r="E468" t="s">
        <v>387</v>
      </c>
      <c r="F468">
        <v>1</v>
      </c>
      <c r="G468" t="s">
        <v>385</v>
      </c>
      <c r="H468" t="s">
        <v>388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355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385</v>
      </c>
      <c r="E470" t="s">
        <v>386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385</v>
      </c>
      <c r="E472" t="s">
        <v>387</v>
      </c>
      <c r="F472">
        <v>1</v>
      </c>
      <c r="G472" t="s">
        <v>385</v>
      </c>
      <c r="H472" t="s">
        <v>388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355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385</v>
      </c>
      <c r="E474" t="s">
        <v>386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385</v>
      </c>
      <c r="E476" t="s">
        <v>387</v>
      </c>
      <c r="F476">
        <v>1</v>
      </c>
      <c r="G476" t="s">
        <v>385</v>
      </c>
      <c r="H476" t="s">
        <v>388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355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385</v>
      </c>
      <c r="E478" t="s">
        <v>386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385</v>
      </c>
      <c r="E480" t="s">
        <v>387</v>
      </c>
      <c r="F480">
        <v>1</v>
      </c>
      <c r="G480" t="s">
        <v>385</v>
      </c>
      <c r="H480" t="s">
        <v>388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355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385</v>
      </c>
      <c r="E482" t="s">
        <v>386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385</v>
      </c>
      <c r="E484" t="s">
        <v>387</v>
      </c>
      <c r="F484">
        <v>1</v>
      </c>
      <c r="G484" t="s">
        <v>385</v>
      </c>
      <c r="H484" t="s">
        <v>388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355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385</v>
      </c>
      <c r="E486" t="s">
        <v>386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385</v>
      </c>
      <c r="E488" t="s">
        <v>387</v>
      </c>
      <c r="F488">
        <v>1</v>
      </c>
      <c r="G488" t="s">
        <v>385</v>
      </c>
      <c r="H488" t="s">
        <v>388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355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385</v>
      </c>
      <c r="E490" t="s">
        <v>386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385</v>
      </c>
      <c r="E492" t="s">
        <v>387</v>
      </c>
      <c r="F492">
        <v>1</v>
      </c>
      <c r="G492" t="s">
        <v>385</v>
      </c>
      <c r="H492" t="s">
        <v>388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355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385</v>
      </c>
      <c r="E494" t="s">
        <v>386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385</v>
      </c>
      <c r="E496" t="s">
        <v>387</v>
      </c>
      <c r="F496">
        <v>1</v>
      </c>
      <c r="G496" t="s">
        <v>385</v>
      </c>
      <c r="H496" t="s">
        <v>388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355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385</v>
      </c>
      <c r="E498" t="s">
        <v>386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385</v>
      </c>
      <c r="E500" t="s">
        <v>387</v>
      </c>
      <c r="F500">
        <v>1</v>
      </c>
      <c r="G500" t="s">
        <v>385</v>
      </c>
      <c r="H500" t="s">
        <v>388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355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385</v>
      </c>
      <c r="E502" t="s">
        <v>386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385</v>
      </c>
      <c r="E504" t="s">
        <v>387</v>
      </c>
      <c r="F504">
        <v>1</v>
      </c>
      <c r="G504" t="s">
        <v>385</v>
      </c>
      <c r="H504" t="s">
        <v>388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355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385</v>
      </c>
      <c r="E506" t="s">
        <v>386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385</v>
      </c>
      <c r="E508" t="s">
        <v>387</v>
      </c>
      <c r="F508">
        <v>1</v>
      </c>
      <c r="G508" t="s">
        <v>385</v>
      </c>
      <c r="H508" t="s">
        <v>388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355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385</v>
      </c>
      <c r="E510" t="s">
        <v>386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385</v>
      </c>
      <c r="E512" t="s">
        <v>387</v>
      </c>
      <c r="F512">
        <v>1</v>
      </c>
      <c r="G512" t="s">
        <v>385</v>
      </c>
      <c r="H512" t="s">
        <v>388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355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385</v>
      </c>
      <c r="E514" t="s">
        <v>386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385</v>
      </c>
      <c r="E516" t="s">
        <v>387</v>
      </c>
      <c r="F516">
        <v>1</v>
      </c>
      <c r="G516" t="s">
        <v>385</v>
      </c>
      <c r="H516" t="s">
        <v>388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355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385</v>
      </c>
      <c r="E518" t="s">
        <v>386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385</v>
      </c>
      <c r="E520" t="s">
        <v>387</v>
      </c>
      <c r="F520">
        <v>1</v>
      </c>
      <c r="G520" t="s">
        <v>385</v>
      </c>
      <c r="H520" t="s">
        <v>388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355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385</v>
      </c>
      <c r="E522" t="s">
        <v>386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385</v>
      </c>
      <c r="E524" t="s">
        <v>387</v>
      </c>
      <c r="F524">
        <v>1</v>
      </c>
      <c r="G524" t="s">
        <v>385</v>
      </c>
      <c r="H524" t="s">
        <v>388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355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385</v>
      </c>
      <c r="E526" t="s">
        <v>386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385</v>
      </c>
      <c r="E528" t="s">
        <v>387</v>
      </c>
      <c r="F528">
        <v>1</v>
      </c>
      <c r="G528" t="s">
        <v>385</v>
      </c>
      <c r="H528" t="s">
        <v>388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355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385</v>
      </c>
      <c r="E530" t="s">
        <v>386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385</v>
      </c>
      <c r="E532" t="s">
        <v>387</v>
      </c>
      <c r="F532">
        <v>1</v>
      </c>
      <c r="G532" t="s">
        <v>385</v>
      </c>
      <c r="H532" t="s">
        <v>388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355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385</v>
      </c>
      <c r="E534" t="s">
        <v>386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385</v>
      </c>
      <c r="E536" t="s">
        <v>387</v>
      </c>
      <c r="F536">
        <v>1</v>
      </c>
      <c r="G536" t="s">
        <v>385</v>
      </c>
      <c r="H536" t="s">
        <v>388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355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385</v>
      </c>
      <c r="E538" t="s">
        <v>386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385</v>
      </c>
      <c r="E540" t="s">
        <v>387</v>
      </c>
      <c r="F540">
        <v>1</v>
      </c>
      <c r="G540" t="s">
        <v>385</v>
      </c>
      <c r="H540" t="s">
        <v>388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355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385</v>
      </c>
      <c r="E542" t="s">
        <v>386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385</v>
      </c>
      <c r="E544" t="s">
        <v>387</v>
      </c>
      <c r="F544">
        <v>1</v>
      </c>
      <c r="G544" t="s">
        <v>385</v>
      </c>
      <c r="H544" t="s">
        <v>388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355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385</v>
      </c>
      <c r="E546" t="s">
        <v>386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385</v>
      </c>
      <c r="E548" t="s">
        <v>387</v>
      </c>
      <c r="F548">
        <v>1</v>
      </c>
      <c r="G548" t="s">
        <v>385</v>
      </c>
      <c r="H548" t="s">
        <v>388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355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385</v>
      </c>
      <c r="E550" t="s">
        <v>386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385</v>
      </c>
      <c r="E552" t="s">
        <v>387</v>
      </c>
      <c r="F552">
        <v>1</v>
      </c>
      <c r="G552" t="s">
        <v>385</v>
      </c>
      <c r="H552" t="s">
        <v>388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355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385</v>
      </c>
      <c r="E554" t="s">
        <v>386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385</v>
      </c>
      <c r="E556" t="s">
        <v>387</v>
      </c>
      <c r="F556">
        <v>1</v>
      </c>
      <c r="G556" t="s">
        <v>385</v>
      </c>
      <c r="H556" t="s">
        <v>388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355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385</v>
      </c>
      <c r="E558" t="s">
        <v>386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385</v>
      </c>
      <c r="E560" t="s">
        <v>387</v>
      </c>
      <c r="F560">
        <v>1</v>
      </c>
      <c r="G560" t="s">
        <v>385</v>
      </c>
      <c r="H560" t="s">
        <v>388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355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385</v>
      </c>
      <c r="E562" t="s">
        <v>386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385</v>
      </c>
      <c r="E564" t="s">
        <v>387</v>
      </c>
      <c r="F564">
        <v>1</v>
      </c>
      <c r="G564" t="s">
        <v>385</v>
      </c>
      <c r="H564" t="s">
        <v>388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355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385</v>
      </c>
      <c r="E566" t="s">
        <v>386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385</v>
      </c>
      <c r="E568" t="s">
        <v>387</v>
      </c>
      <c r="F568">
        <v>1</v>
      </c>
      <c r="G568" t="s">
        <v>385</v>
      </c>
      <c r="H568" t="s">
        <v>388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355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385</v>
      </c>
      <c r="E570" t="s">
        <v>386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385</v>
      </c>
      <c r="E572" t="s">
        <v>387</v>
      </c>
      <c r="F572">
        <v>1</v>
      </c>
      <c r="G572" t="s">
        <v>385</v>
      </c>
      <c r="H572" t="s">
        <v>388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355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385</v>
      </c>
      <c r="E574" t="s">
        <v>386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385</v>
      </c>
      <c r="E576" t="s">
        <v>387</v>
      </c>
      <c r="F576">
        <v>1</v>
      </c>
      <c r="G576" t="s">
        <v>385</v>
      </c>
      <c r="H576" t="s">
        <v>388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355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385</v>
      </c>
      <c r="E578" t="s">
        <v>386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385</v>
      </c>
      <c r="E580" t="s">
        <v>387</v>
      </c>
      <c r="F580">
        <v>1</v>
      </c>
      <c r="G580" t="s">
        <v>385</v>
      </c>
      <c r="H580" t="s">
        <v>388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355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385</v>
      </c>
      <c r="E582" t="s">
        <v>386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385</v>
      </c>
      <c r="E584" t="s">
        <v>387</v>
      </c>
      <c r="F584">
        <v>1</v>
      </c>
      <c r="G584" t="s">
        <v>385</v>
      </c>
      <c r="H584" t="s">
        <v>388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355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385</v>
      </c>
      <c r="E586" t="s">
        <v>386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385</v>
      </c>
      <c r="E588" t="s">
        <v>387</v>
      </c>
      <c r="F588">
        <v>1</v>
      </c>
      <c r="G588" t="s">
        <v>385</v>
      </c>
      <c r="H588" t="s">
        <v>388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355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385</v>
      </c>
      <c r="E590" t="s">
        <v>386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385</v>
      </c>
      <c r="E592" t="s">
        <v>387</v>
      </c>
      <c r="F592">
        <v>1</v>
      </c>
      <c r="G592" t="s">
        <v>385</v>
      </c>
      <c r="H592" t="s">
        <v>388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355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385</v>
      </c>
      <c r="E594" t="s">
        <v>386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385</v>
      </c>
      <c r="E596" t="s">
        <v>387</v>
      </c>
      <c r="F596">
        <v>1</v>
      </c>
      <c r="G596" t="s">
        <v>385</v>
      </c>
      <c r="H596" t="s">
        <v>388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355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385</v>
      </c>
      <c r="E598" t="s">
        <v>386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385</v>
      </c>
      <c r="E600" t="s">
        <v>387</v>
      </c>
      <c r="F600">
        <v>1</v>
      </c>
      <c r="G600" t="s">
        <v>385</v>
      </c>
      <c r="H600" t="s">
        <v>388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355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385</v>
      </c>
      <c r="E602" t="s">
        <v>386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385</v>
      </c>
      <c r="E604" t="s">
        <v>387</v>
      </c>
      <c r="F604">
        <v>1</v>
      </c>
      <c r="G604" t="s">
        <v>385</v>
      </c>
      <c r="H604" t="s">
        <v>388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355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385</v>
      </c>
      <c r="E606" t="s">
        <v>386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385</v>
      </c>
      <c r="E608" t="s">
        <v>387</v>
      </c>
      <c r="F608">
        <v>1</v>
      </c>
      <c r="G608" t="s">
        <v>385</v>
      </c>
      <c r="H608" t="s">
        <v>388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355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385</v>
      </c>
      <c r="E610" t="s">
        <v>386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385</v>
      </c>
      <c r="E612" t="s">
        <v>387</v>
      </c>
      <c r="F612">
        <v>1</v>
      </c>
      <c r="G612" t="s">
        <v>385</v>
      </c>
      <c r="H612" t="s">
        <v>388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355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385</v>
      </c>
      <c r="E614" t="s">
        <v>386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385</v>
      </c>
      <c r="E616" t="s">
        <v>387</v>
      </c>
      <c r="F616">
        <v>1</v>
      </c>
      <c r="G616" t="s">
        <v>385</v>
      </c>
      <c r="H616" t="s">
        <v>388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355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385</v>
      </c>
      <c r="E618" t="s">
        <v>386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385</v>
      </c>
      <c r="E620" t="s">
        <v>387</v>
      </c>
      <c r="F620">
        <v>1</v>
      </c>
      <c r="G620" t="s">
        <v>385</v>
      </c>
      <c r="H620" t="s">
        <v>388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355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385</v>
      </c>
      <c r="E622" t="s">
        <v>386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385</v>
      </c>
      <c r="E624" t="s">
        <v>387</v>
      </c>
      <c r="F624">
        <v>1</v>
      </c>
      <c r="G624" t="s">
        <v>385</v>
      </c>
      <c r="H624" t="s">
        <v>388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355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385</v>
      </c>
      <c r="E626" t="s">
        <v>386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385</v>
      </c>
      <c r="E628" t="s">
        <v>387</v>
      </c>
      <c r="F628">
        <v>1</v>
      </c>
      <c r="G628" t="s">
        <v>385</v>
      </c>
      <c r="H628" t="s">
        <v>388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355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385</v>
      </c>
      <c r="E630" t="s">
        <v>386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385</v>
      </c>
      <c r="E632" t="s">
        <v>387</v>
      </c>
      <c r="F632">
        <v>1</v>
      </c>
      <c r="G632" t="s">
        <v>385</v>
      </c>
      <c r="H632" t="s">
        <v>388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355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385</v>
      </c>
      <c r="E634" t="s">
        <v>386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385</v>
      </c>
      <c r="E636" t="s">
        <v>387</v>
      </c>
      <c r="F636">
        <v>1</v>
      </c>
      <c r="G636" t="s">
        <v>385</v>
      </c>
      <c r="H636" t="s">
        <v>388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355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385</v>
      </c>
      <c r="E638" t="s">
        <v>386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385</v>
      </c>
      <c r="E640" t="s">
        <v>387</v>
      </c>
      <c r="F640">
        <v>1</v>
      </c>
      <c r="G640" t="s">
        <v>385</v>
      </c>
      <c r="H640" t="s">
        <v>388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355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385</v>
      </c>
      <c r="E642" t="s">
        <v>386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385</v>
      </c>
      <c r="E644" t="s">
        <v>387</v>
      </c>
      <c r="F644">
        <v>1</v>
      </c>
      <c r="G644" t="s">
        <v>385</v>
      </c>
      <c r="H644" t="s">
        <v>388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355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385</v>
      </c>
      <c r="E646" t="s">
        <v>386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385</v>
      </c>
      <c r="E648" t="s">
        <v>387</v>
      </c>
      <c r="F648">
        <v>1</v>
      </c>
      <c r="G648" t="s">
        <v>385</v>
      </c>
      <c r="H648" t="s">
        <v>388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355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385</v>
      </c>
      <c r="E650" t="s">
        <v>386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385</v>
      </c>
      <c r="E652" t="s">
        <v>387</v>
      </c>
      <c r="F652">
        <v>1</v>
      </c>
      <c r="G652" t="s">
        <v>385</v>
      </c>
      <c r="H652" t="s">
        <v>388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355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385</v>
      </c>
      <c r="E654" t="s">
        <v>386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385</v>
      </c>
      <c r="E656" t="s">
        <v>387</v>
      </c>
      <c r="F656">
        <v>1</v>
      </c>
      <c r="G656" t="s">
        <v>385</v>
      </c>
      <c r="H656" t="s">
        <v>388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355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385</v>
      </c>
      <c r="E658" t="s">
        <v>386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385</v>
      </c>
      <c r="E660" t="s">
        <v>387</v>
      </c>
      <c r="F660">
        <v>1</v>
      </c>
      <c r="G660" t="s">
        <v>385</v>
      </c>
      <c r="H660" t="s">
        <v>388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355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385</v>
      </c>
      <c r="E662" t="s">
        <v>386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385</v>
      </c>
      <c r="E664" t="s">
        <v>387</v>
      </c>
      <c r="F664">
        <v>1</v>
      </c>
      <c r="G664" t="s">
        <v>385</v>
      </c>
      <c r="H664" t="s">
        <v>388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355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385</v>
      </c>
      <c r="E666" t="s">
        <v>386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385</v>
      </c>
      <c r="E668" t="s">
        <v>387</v>
      </c>
      <c r="F668">
        <v>1</v>
      </c>
      <c r="G668" t="s">
        <v>385</v>
      </c>
      <c r="H668" t="s">
        <v>388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355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385</v>
      </c>
      <c r="E670" t="s">
        <v>386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385</v>
      </c>
      <c r="E672" t="s">
        <v>387</v>
      </c>
      <c r="F672">
        <v>1</v>
      </c>
      <c r="G672" t="s">
        <v>385</v>
      </c>
      <c r="H672" t="s">
        <v>388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355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385</v>
      </c>
      <c r="E674" t="s">
        <v>386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385</v>
      </c>
      <c r="E676" t="s">
        <v>387</v>
      </c>
      <c r="F676">
        <v>1</v>
      </c>
      <c r="G676" t="s">
        <v>385</v>
      </c>
      <c r="H676" t="s">
        <v>388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355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385</v>
      </c>
      <c r="E678" t="s">
        <v>386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385</v>
      </c>
      <c r="E680" t="s">
        <v>387</v>
      </c>
      <c r="F680">
        <v>1</v>
      </c>
      <c r="G680" t="s">
        <v>385</v>
      </c>
      <c r="H680" t="s">
        <v>388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355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385</v>
      </c>
      <c r="E682" t="s">
        <v>386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385</v>
      </c>
      <c r="E684" t="s">
        <v>387</v>
      </c>
      <c r="F684">
        <v>1</v>
      </c>
      <c r="G684" t="s">
        <v>385</v>
      </c>
      <c r="H684" t="s">
        <v>388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355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385</v>
      </c>
      <c r="E686" t="s">
        <v>386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385</v>
      </c>
      <c r="E688" t="s">
        <v>387</v>
      </c>
      <c r="F688">
        <v>1</v>
      </c>
      <c r="G688" t="s">
        <v>385</v>
      </c>
      <c r="H688" t="s">
        <v>388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355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385</v>
      </c>
      <c r="E690" t="s">
        <v>386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385</v>
      </c>
      <c r="E692" t="s">
        <v>387</v>
      </c>
      <c r="F692">
        <v>1</v>
      </c>
      <c r="G692" t="s">
        <v>385</v>
      </c>
      <c r="H692" t="s">
        <v>388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355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385</v>
      </c>
      <c r="E694" t="s">
        <v>386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385</v>
      </c>
      <c r="E696" t="s">
        <v>387</v>
      </c>
      <c r="F696">
        <v>1</v>
      </c>
      <c r="G696" t="s">
        <v>385</v>
      </c>
      <c r="H696" t="s">
        <v>388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355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385</v>
      </c>
      <c r="E698" t="s">
        <v>386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385</v>
      </c>
      <c r="E700" t="s">
        <v>387</v>
      </c>
      <c r="F700">
        <v>1</v>
      </c>
      <c r="G700" t="s">
        <v>385</v>
      </c>
      <c r="H700" t="s">
        <v>388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355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385</v>
      </c>
      <c r="E702" t="s">
        <v>386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385</v>
      </c>
      <c r="E704" t="s">
        <v>387</v>
      </c>
      <c r="F704">
        <v>1</v>
      </c>
      <c r="G704" t="s">
        <v>385</v>
      </c>
      <c r="H704" t="s">
        <v>388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355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385</v>
      </c>
      <c r="E706" t="s">
        <v>386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385</v>
      </c>
      <c r="E708" t="s">
        <v>387</v>
      </c>
      <c r="F708">
        <v>1</v>
      </c>
      <c r="G708" t="s">
        <v>385</v>
      </c>
      <c r="H708" t="s">
        <v>388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355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385</v>
      </c>
      <c r="E710" t="s">
        <v>386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385</v>
      </c>
      <c r="E712" t="s">
        <v>387</v>
      </c>
      <c r="F712">
        <v>1</v>
      </c>
      <c r="G712" t="s">
        <v>385</v>
      </c>
      <c r="H712" t="s">
        <v>388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355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385</v>
      </c>
      <c r="E714" t="s">
        <v>386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385</v>
      </c>
      <c r="E716" t="s">
        <v>387</v>
      </c>
      <c r="F716">
        <v>1</v>
      </c>
      <c r="G716" t="s">
        <v>385</v>
      </c>
      <c r="H716" t="s">
        <v>388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355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385</v>
      </c>
      <c r="E718" t="s">
        <v>386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385</v>
      </c>
      <c r="E720" t="s">
        <v>387</v>
      </c>
      <c r="F720">
        <v>1</v>
      </c>
      <c r="G720" t="s">
        <v>385</v>
      </c>
      <c r="H720" t="s">
        <v>388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355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151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356</v>
      </c>
      <c r="E1" t="s">
        <v>357</v>
      </c>
      <c r="F1" t="s">
        <v>358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80</v>
      </c>
      <c r="C52">
        <v>837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100</v>
      </c>
      <c r="C53">
        <v>846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120</v>
      </c>
      <c r="C54">
        <v>855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140</v>
      </c>
      <c r="C55">
        <v>864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160</v>
      </c>
      <c r="C56">
        <v>873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180</v>
      </c>
      <c r="C57">
        <v>882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180</v>
      </c>
      <c r="C58">
        <v>891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180</v>
      </c>
      <c r="C59">
        <v>918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180</v>
      </c>
      <c r="C60">
        <v>945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180</v>
      </c>
      <c r="C61">
        <v>972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180</v>
      </c>
      <c r="C62">
        <v>999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180</v>
      </c>
      <c r="C63">
        <v>1026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180</v>
      </c>
      <c r="C64">
        <v>1053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180</v>
      </c>
      <c r="C65">
        <v>1080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180</v>
      </c>
      <c r="C66">
        <v>1107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180</v>
      </c>
      <c r="C67">
        <v>1134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180</v>
      </c>
      <c r="C68">
        <v>1161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180</v>
      </c>
      <c r="C69">
        <v>1188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180</v>
      </c>
      <c r="C70">
        <v>1215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180</v>
      </c>
      <c r="C71">
        <v>1242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180</v>
      </c>
      <c r="C72">
        <v>1269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180</v>
      </c>
      <c r="C73">
        <v>1296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180</v>
      </c>
      <c r="C74">
        <v>1323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180</v>
      </c>
      <c r="C75">
        <v>1350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180</v>
      </c>
      <c r="C76">
        <v>1377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180</v>
      </c>
      <c r="C77">
        <v>1404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180</v>
      </c>
      <c r="C78">
        <v>1431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180</v>
      </c>
      <c r="C79">
        <v>1458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180</v>
      </c>
      <c r="C80">
        <v>1485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180</v>
      </c>
      <c r="C81">
        <v>1512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1539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1566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1593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1620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1647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1674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1701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1728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1755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1782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1809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1836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1863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1890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1917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1944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1971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1998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2025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2052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210</v>
      </c>
      <c r="C102">
        <v>3091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240</v>
      </c>
      <c r="C103">
        <v>3118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270</v>
      </c>
      <c r="C104">
        <v>3145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300</v>
      </c>
      <c r="C105">
        <v>3172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330</v>
      </c>
      <c r="C106">
        <v>3199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360</v>
      </c>
      <c r="C107">
        <v>3226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360</v>
      </c>
      <c r="C108">
        <v>3253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360</v>
      </c>
      <c r="C109">
        <v>3307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360</v>
      </c>
      <c r="C110">
        <v>3361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360</v>
      </c>
      <c r="C111">
        <v>3415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360</v>
      </c>
      <c r="C112">
        <v>3469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360</v>
      </c>
      <c r="C113">
        <v>3523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360</v>
      </c>
      <c r="C114">
        <v>3577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360</v>
      </c>
      <c r="C115">
        <v>3631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360</v>
      </c>
      <c r="C116">
        <v>3685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360</v>
      </c>
      <c r="C117">
        <v>3739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360</v>
      </c>
      <c r="C118">
        <v>3793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360</v>
      </c>
      <c r="C119">
        <v>3847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360</v>
      </c>
      <c r="C120">
        <v>3901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360</v>
      </c>
      <c r="C121">
        <v>3955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360</v>
      </c>
      <c r="C122">
        <v>4009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360</v>
      </c>
      <c r="C123">
        <v>4063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360</v>
      </c>
      <c r="C124">
        <v>4117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360</v>
      </c>
      <c r="C125">
        <v>4171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360</v>
      </c>
      <c r="C126">
        <v>4225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360</v>
      </c>
      <c r="C127">
        <v>4279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360</v>
      </c>
      <c r="C128">
        <v>4333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360</v>
      </c>
      <c r="C129">
        <v>4387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360</v>
      </c>
      <c r="C130">
        <v>4441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360</v>
      </c>
      <c r="C131">
        <v>4495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360</v>
      </c>
      <c r="C132">
        <v>4549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360</v>
      </c>
      <c r="C133">
        <v>4603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360</v>
      </c>
      <c r="C134">
        <v>4657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360</v>
      </c>
      <c r="C135">
        <v>4711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360</v>
      </c>
      <c r="C136">
        <v>4765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360</v>
      </c>
      <c r="C137">
        <v>4819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360</v>
      </c>
      <c r="C138">
        <v>4873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360</v>
      </c>
      <c r="C139">
        <v>4927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360</v>
      </c>
      <c r="C140">
        <v>4981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360</v>
      </c>
      <c r="C141">
        <v>5035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360</v>
      </c>
      <c r="C142">
        <v>5089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360</v>
      </c>
      <c r="C143">
        <v>5143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360</v>
      </c>
      <c r="C144">
        <v>5197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360</v>
      </c>
      <c r="C145">
        <v>5251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360</v>
      </c>
      <c r="C146">
        <v>5305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360</v>
      </c>
      <c r="C147">
        <v>5359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360</v>
      </c>
      <c r="C148">
        <v>5413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360</v>
      </c>
      <c r="C149">
        <v>5467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360</v>
      </c>
      <c r="C150">
        <v>5521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360</v>
      </c>
      <c r="C151">
        <v>5575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400</v>
      </c>
      <c r="C152">
        <v>6677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440</v>
      </c>
      <c r="C153">
        <v>6731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480</v>
      </c>
      <c r="C154">
        <v>6785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520</v>
      </c>
      <c r="C155">
        <v>6839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560</v>
      </c>
      <c r="C156">
        <v>6893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600</v>
      </c>
      <c r="C157">
        <v>6947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600</v>
      </c>
      <c r="C158">
        <v>7001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600</v>
      </c>
      <c r="C159">
        <v>7091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600</v>
      </c>
      <c r="C160">
        <v>7181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600</v>
      </c>
      <c r="C161">
        <v>7271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600</v>
      </c>
      <c r="C162">
        <v>7361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600</v>
      </c>
      <c r="C163">
        <v>7451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600</v>
      </c>
      <c r="C164">
        <v>7541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600</v>
      </c>
      <c r="C165">
        <v>7631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600</v>
      </c>
      <c r="C166">
        <v>7721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600</v>
      </c>
      <c r="C167">
        <v>7811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600</v>
      </c>
      <c r="C168">
        <v>7901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600</v>
      </c>
      <c r="C169">
        <v>7991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600</v>
      </c>
      <c r="C170">
        <v>8081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600</v>
      </c>
      <c r="C171">
        <v>8171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600</v>
      </c>
      <c r="C172">
        <v>8261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600</v>
      </c>
      <c r="C173">
        <v>8351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600</v>
      </c>
      <c r="C174">
        <v>8441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600</v>
      </c>
      <c r="C175">
        <v>8531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600</v>
      </c>
      <c r="C176">
        <v>8621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600</v>
      </c>
      <c r="C177">
        <v>8711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600</v>
      </c>
      <c r="C178">
        <v>8801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600</v>
      </c>
      <c r="C179">
        <v>8891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600</v>
      </c>
      <c r="C180">
        <v>8981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600</v>
      </c>
      <c r="C181">
        <v>9071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600</v>
      </c>
      <c r="C182">
        <v>9161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600</v>
      </c>
      <c r="C183">
        <v>9251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600</v>
      </c>
      <c r="C184">
        <v>9341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600</v>
      </c>
      <c r="C185">
        <v>9431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600</v>
      </c>
      <c r="C186">
        <v>9521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600</v>
      </c>
      <c r="C187">
        <v>9611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600</v>
      </c>
      <c r="C188">
        <v>9701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600</v>
      </c>
      <c r="C189">
        <v>9791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600</v>
      </c>
      <c r="C190">
        <v>9881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600</v>
      </c>
      <c r="C191">
        <v>9971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600</v>
      </c>
      <c r="C192">
        <v>10061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600</v>
      </c>
      <c r="C193">
        <v>10151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600</v>
      </c>
      <c r="C194">
        <v>10241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600</v>
      </c>
      <c r="C195">
        <v>10331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600</v>
      </c>
      <c r="C196">
        <v>10421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600</v>
      </c>
      <c r="C197">
        <v>10511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600</v>
      </c>
      <c r="C198">
        <v>10601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600</v>
      </c>
      <c r="C199">
        <v>10691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600</v>
      </c>
      <c r="C200">
        <v>10781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600</v>
      </c>
      <c r="C201">
        <v>10871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650</v>
      </c>
      <c r="C202">
        <v>12768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700</v>
      </c>
      <c r="C203">
        <v>12858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750</v>
      </c>
      <c r="C204">
        <v>12948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800</v>
      </c>
      <c r="C205">
        <v>13038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850</v>
      </c>
      <c r="C206">
        <v>13128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900</v>
      </c>
      <c r="C207">
        <v>13218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900</v>
      </c>
      <c r="C208">
        <v>13308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900</v>
      </c>
      <c r="C209">
        <v>13443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900</v>
      </c>
      <c r="C210">
        <v>13578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900</v>
      </c>
      <c r="C211">
        <v>13713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900</v>
      </c>
      <c r="C212">
        <v>13848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900</v>
      </c>
      <c r="C213">
        <v>13983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900</v>
      </c>
      <c r="C214">
        <v>14118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900</v>
      </c>
      <c r="C215">
        <v>14253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900</v>
      </c>
      <c r="C216">
        <v>14388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900</v>
      </c>
      <c r="C217">
        <v>14523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900</v>
      </c>
      <c r="C218">
        <v>14658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900</v>
      </c>
      <c r="C219">
        <v>14793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900</v>
      </c>
      <c r="C220">
        <v>14928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900</v>
      </c>
      <c r="C221">
        <v>15063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900</v>
      </c>
      <c r="C222">
        <v>15198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900</v>
      </c>
      <c r="C223">
        <v>15333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900</v>
      </c>
      <c r="C224">
        <v>15468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900</v>
      </c>
      <c r="C225">
        <v>15603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900</v>
      </c>
      <c r="C226">
        <v>15738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900</v>
      </c>
      <c r="C227">
        <v>15873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900</v>
      </c>
      <c r="C228">
        <v>16008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900</v>
      </c>
      <c r="C229">
        <v>16143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900</v>
      </c>
      <c r="C230">
        <v>16278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900</v>
      </c>
      <c r="C231">
        <v>16413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900</v>
      </c>
      <c r="C232">
        <v>16548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900</v>
      </c>
      <c r="C233">
        <v>16683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900</v>
      </c>
      <c r="C234">
        <v>16818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900</v>
      </c>
      <c r="C235">
        <v>16953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900</v>
      </c>
      <c r="C236">
        <v>17088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900</v>
      </c>
      <c r="C237">
        <v>17223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900</v>
      </c>
      <c r="C238">
        <v>17358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900</v>
      </c>
      <c r="C239">
        <v>17493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900</v>
      </c>
      <c r="C240">
        <v>17628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900</v>
      </c>
      <c r="C241">
        <v>17763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900</v>
      </c>
      <c r="C242">
        <v>17898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900</v>
      </c>
      <c r="C243">
        <v>18033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900</v>
      </c>
      <c r="C244">
        <v>18168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900</v>
      </c>
      <c r="C245">
        <v>18303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900</v>
      </c>
      <c r="C246">
        <v>18438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900</v>
      </c>
      <c r="C247">
        <v>18573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900</v>
      </c>
      <c r="C248">
        <v>18708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900</v>
      </c>
      <c r="C249">
        <v>18843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900</v>
      </c>
      <c r="C250">
        <v>18978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900</v>
      </c>
      <c r="C251">
        <v>19113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960</v>
      </c>
      <c r="C252">
        <v>20856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1020</v>
      </c>
      <c r="C253">
        <v>20991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1080</v>
      </c>
      <c r="C254">
        <v>21126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1140</v>
      </c>
      <c r="C255">
        <v>21261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1200</v>
      </c>
      <c r="C256">
        <v>21396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1260</v>
      </c>
      <c r="C257">
        <v>21531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1260</v>
      </c>
      <c r="C258">
        <v>21666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1260</v>
      </c>
      <c r="C259">
        <v>21855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1260</v>
      </c>
      <c r="C260">
        <v>22044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1260</v>
      </c>
      <c r="C261">
        <v>22233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1260</v>
      </c>
      <c r="C262">
        <v>22422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1260</v>
      </c>
      <c r="C263">
        <v>22611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1260</v>
      </c>
      <c r="C264">
        <v>22800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1260</v>
      </c>
      <c r="C265">
        <v>22989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1260</v>
      </c>
      <c r="C266">
        <v>23178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1260</v>
      </c>
      <c r="C267">
        <v>23367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1260</v>
      </c>
      <c r="C268">
        <v>23556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1260</v>
      </c>
      <c r="C269">
        <v>23745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1260</v>
      </c>
      <c r="C270">
        <v>23934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1260</v>
      </c>
      <c r="C271">
        <v>24123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1260</v>
      </c>
      <c r="C272">
        <v>24312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1260</v>
      </c>
      <c r="C273">
        <v>24501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1260</v>
      </c>
      <c r="C274">
        <v>24690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1260</v>
      </c>
      <c r="C275">
        <v>24879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1260</v>
      </c>
      <c r="C276">
        <v>25068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1260</v>
      </c>
      <c r="C277">
        <v>25257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1260</v>
      </c>
      <c r="C278">
        <v>25446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1260</v>
      </c>
      <c r="C279">
        <v>25635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1260</v>
      </c>
      <c r="C280">
        <v>25824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1260</v>
      </c>
      <c r="C281">
        <v>26013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1260</v>
      </c>
      <c r="C282">
        <v>26202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1260</v>
      </c>
      <c r="C283">
        <v>26391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1260</v>
      </c>
      <c r="C284">
        <v>26580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1260</v>
      </c>
      <c r="C285">
        <v>26769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1260</v>
      </c>
      <c r="C286">
        <v>26958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1260</v>
      </c>
      <c r="C287">
        <v>27147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1260</v>
      </c>
      <c r="C288">
        <v>27336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1260</v>
      </c>
      <c r="C289">
        <v>27525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1260</v>
      </c>
      <c r="C290">
        <v>27714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1260</v>
      </c>
      <c r="C291">
        <v>27903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1260</v>
      </c>
      <c r="C292">
        <v>28092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1260</v>
      </c>
      <c r="C293">
        <v>28281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1260</v>
      </c>
      <c r="C294">
        <v>28470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1260</v>
      </c>
      <c r="C295">
        <v>28659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1260</v>
      </c>
      <c r="C296">
        <v>28848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1260</v>
      </c>
      <c r="C297">
        <v>29037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1260</v>
      </c>
      <c r="C298">
        <v>29226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1260</v>
      </c>
      <c r="C299">
        <v>29415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1260</v>
      </c>
      <c r="C300">
        <v>29604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1260</v>
      </c>
      <c r="C301">
        <v>29793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1330</v>
      </c>
      <c r="C302">
        <v>32543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1400</v>
      </c>
      <c r="C303">
        <v>32732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1470</v>
      </c>
      <c r="C304">
        <v>32921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1540</v>
      </c>
      <c r="C305">
        <v>33110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1610</v>
      </c>
      <c r="C306">
        <v>33299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1680</v>
      </c>
      <c r="C307">
        <v>33488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1680</v>
      </c>
      <c r="C308">
        <v>33677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1680</v>
      </c>
      <c r="C309">
        <v>33929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1680</v>
      </c>
      <c r="C310">
        <v>34181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1680</v>
      </c>
      <c r="C311">
        <v>34433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1680</v>
      </c>
      <c r="C312">
        <v>34685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1680</v>
      </c>
      <c r="C313">
        <v>34937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1680</v>
      </c>
      <c r="C314">
        <v>35189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1680</v>
      </c>
      <c r="C315">
        <v>35441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1680</v>
      </c>
      <c r="C316">
        <v>35693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1680</v>
      </c>
      <c r="C317">
        <v>35945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1680</v>
      </c>
      <c r="C318">
        <v>36197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1680</v>
      </c>
      <c r="C319">
        <v>36449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1680</v>
      </c>
      <c r="C320">
        <v>36701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1680</v>
      </c>
      <c r="C321">
        <v>36953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1680</v>
      </c>
      <c r="C322">
        <v>37205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1680</v>
      </c>
      <c r="C323">
        <v>37457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1680</v>
      </c>
      <c r="C324">
        <v>37709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1680</v>
      </c>
      <c r="C325">
        <v>37961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1680</v>
      </c>
      <c r="C326">
        <v>38213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1680</v>
      </c>
      <c r="C327">
        <v>38465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1680</v>
      </c>
      <c r="C328">
        <v>38717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1680</v>
      </c>
      <c r="C329">
        <v>38969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1680</v>
      </c>
      <c r="C330">
        <v>39221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1680</v>
      </c>
      <c r="C331">
        <v>39473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1680</v>
      </c>
      <c r="C332">
        <v>39725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1680</v>
      </c>
      <c r="C333">
        <v>39977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1680</v>
      </c>
      <c r="C334">
        <v>40229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1680</v>
      </c>
      <c r="C335">
        <v>40481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1680</v>
      </c>
      <c r="C336">
        <v>40733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1680</v>
      </c>
      <c r="C337">
        <v>40985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1680</v>
      </c>
      <c r="C338">
        <v>41237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1680</v>
      </c>
      <c r="C339">
        <v>41489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1680</v>
      </c>
      <c r="C340">
        <v>41741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1680</v>
      </c>
      <c r="C341">
        <v>41993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1680</v>
      </c>
      <c r="C342">
        <v>42245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1680</v>
      </c>
      <c r="C343">
        <v>42497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1680</v>
      </c>
      <c r="C344">
        <v>42749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1680</v>
      </c>
      <c r="C345">
        <v>43001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1680</v>
      </c>
      <c r="C346">
        <v>43253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1680</v>
      </c>
      <c r="C347">
        <v>43505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1680</v>
      </c>
      <c r="C348">
        <v>43757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1680</v>
      </c>
      <c r="C349">
        <v>44009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1680</v>
      </c>
      <c r="C350">
        <v>44261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1680</v>
      </c>
      <c r="C351">
        <v>44513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1760</v>
      </c>
      <c r="C352">
        <v>46894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1840</v>
      </c>
      <c r="C353">
        <v>47146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1920</v>
      </c>
      <c r="C354">
        <v>47398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2000</v>
      </c>
      <c r="C355">
        <v>47650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2080</v>
      </c>
      <c r="C356">
        <v>47902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2160</v>
      </c>
      <c r="C357">
        <v>48154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2160</v>
      </c>
      <c r="C358">
        <v>48406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2160</v>
      </c>
      <c r="C359">
        <v>48730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2160</v>
      </c>
      <c r="C360">
        <v>49054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2160</v>
      </c>
      <c r="C361">
        <v>49378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2160</v>
      </c>
      <c r="C362">
        <v>49702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2160</v>
      </c>
      <c r="C363">
        <v>50026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2160</v>
      </c>
      <c r="C364">
        <v>50350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2160</v>
      </c>
      <c r="C365">
        <v>50674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2160</v>
      </c>
      <c r="C366">
        <v>50998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2160</v>
      </c>
      <c r="C367">
        <v>51322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2160</v>
      </c>
      <c r="C368">
        <v>51646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2160</v>
      </c>
      <c r="C369">
        <v>51970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2160</v>
      </c>
      <c r="C370">
        <v>52294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2160</v>
      </c>
      <c r="C371">
        <v>52618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2160</v>
      </c>
      <c r="C372">
        <v>52942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2160</v>
      </c>
      <c r="C373">
        <v>53266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2160</v>
      </c>
      <c r="C374">
        <v>53590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2160</v>
      </c>
      <c r="C375">
        <v>53914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2160</v>
      </c>
      <c r="C376">
        <v>54238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2160</v>
      </c>
      <c r="C377">
        <v>54562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2160</v>
      </c>
      <c r="C378">
        <v>54886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2160</v>
      </c>
      <c r="C379">
        <v>55210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2160</v>
      </c>
      <c r="C380">
        <v>55534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2160</v>
      </c>
      <c r="C381">
        <v>55858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2160</v>
      </c>
      <c r="C382">
        <v>56182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2160</v>
      </c>
      <c r="C383">
        <v>56506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2160</v>
      </c>
      <c r="C384">
        <v>56830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2160</v>
      </c>
      <c r="C385">
        <v>57154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2160</v>
      </c>
      <c r="C386">
        <v>57478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2160</v>
      </c>
      <c r="C387">
        <v>57802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2160</v>
      </c>
      <c r="C388">
        <v>58126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2160</v>
      </c>
      <c r="C389">
        <v>58450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2160</v>
      </c>
      <c r="C390">
        <v>58774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2160</v>
      </c>
      <c r="C391">
        <v>59098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2160</v>
      </c>
      <c r="C392">
        <v>59422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2160</v>
      </c>
      <c r="C393">
        <v>59746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2160</v>
      </c>
      <c r="C394">
        <v>60070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2160</v>
      </c>
      <c r="C395">
        <v>60394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2160</v>
      </c>
      <c r="C396">
        <v>60718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2160</v>
      </c>
      <c r="C397">
        <v>61042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2160</v>
      </c>
      <c r="C398">
        <v>61366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2160</v>
      </c>
      <c r="C399">
        <v>61690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2160</v>
      </c>
      <c r="C400">
        <v>62014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2160</v>
      </c>
      <c r="C401">
        <v>62338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2250</v>
      </c>
      <c r="C402">
        <v>65938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2340</v>
      </c>
      <c r="C403">
        <v>66262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2430</v>
      </c>
      <c r="C404">
        <v>66586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2520</v>
      </c>
      <c r="C405">
        <v>66910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2610</v>
      </c>
      <c r="C406">
        <v>67234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2700</v>
      </c>
      <c r="C407">
        <v>67558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2700</v>
      </c>
      <c r="C408">
        <v>67882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2700</v>
      </c>
      <c r="C409">
        <v>68287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2700</v>
      </c>
      <c r="C410">
        <v>68692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2700</v>
      </c>
      <c r="C411">
        <v>69097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2700</v>
      </c>
      <c r="C412">
        <v>69502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2700</v>
      </c>
      <c r="C413">
        <v>69907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2700</v>
      </c>
      <c r="C414">
        <v>70312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2700</v>
      </c>
      <c r="C415">
        <v>70717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2700</v>
      </c>
      <c r="C416">
        <v>71122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2700</v>
      </c>
      <c r="C417">
        <v>71527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2700</v>
      </c>
      <c r="C418">
        <v>71932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2700</v>
      </c>
      <c r="C419">
        <v>72337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2700</v>
      </c>
      <c r="C420">
        <v>72742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2700</v>
      </c>
      <c r="C421">
        <v>73147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2700</v>
      </c>
      <c r="C422">
        <v>73552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2700</v>
      </c>
      <c r="C423">
        <v>73957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2700</v>
      </c>
      <c r="C424">
        <v>74362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2700</v>
      </c>
      <c r="C425">
        <v>74767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2700</v>
      </c>
      <c r="C426">
        <v>75172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2700</v>
      </c>
      <c r="C427">
        <v>75577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2700</v>
      </c>
      <c r="C428">
        <v>75982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2700</v>
      </c>
      <c r="C429">
        <v>76387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2700</v>
      </c>
      <c r="C430">
        <v>76792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2700</v>
      </c>
      <c r="C431">
        <v>77197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2700</v>
      </c>
      <c r="C432">
        <v>77602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2700</v>
      </c>
      <c r="C433">
        <v>78007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2700</v>
      </c>
      <c r="C434">
        <v>78412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2700</v>
      </c>
      <c r="C435">
        <v>78817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2700</v>
      </c>
      <c r="C436">
        <v>79222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2700</v>
      </c>
      <c r="C437">
        <v>79627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2700</v>
      </c>
      <c r="C438">
        <v>80032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2700</v>
      </c>
      <c r="C439">
        <v>80437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2700</v>
      </c>
      <c r="C440">
        <v>80842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2700</v>
      </c>
      <c r="C441">
        <v>81247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2700</v>
      </c>
      <c r="C442">
        <v>81652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2700</v>
      </c>
      <c r="C443">
        <v>82057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2700</v>
      </c>
      <c r="C444">
        <v>82462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2700</v>
      </c>
      <c r="C445">
        <v>82867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2700</v>
      </c>
      <c r="C446">
        <v>83272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2700</v>
      </c>
      <c r="C447">
        <v>83677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2700</v>
      </c>
      <c r="C448">
        <v>84082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2700</v>
      </c>
      <c r="C449">
        <v>84487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2700</v>
      </c>
      <c r="C450">
        <v>84892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2700</v>
      </c>
      <c r="C451">
        <v>85297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2800</v>
      </c>
      <c r="C452">
        <v>88316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2900</v>
      </c>
      <c r="C453">
        <v>88721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3000</v>
      </c>
      <c r="C454">
        <v>89126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3100</v>
      </c>
      <c r="C455">
        <v>89531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3200</v>
      </c>
      <c r="C456">
        <v>89936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3300</v>
      </c>
      <c r="C457">
        <v>90341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3300</v>
      </c>
      <c r="C458">
        <v>90746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3300</v>
      </c>
      <c r="C459">
        <v>91241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3300</v>
      </c>
      <c r="C460">
        <v>91736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3300</v>
      </c>
      <c r="C461">
        <v>92231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3300</v>
      </c>
      <c r="C462">
        <v>92726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3300</v>
      </c>
      <c r="C463">
        <v>93221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3300</v>
      </c>
      <c r="C464">
        <v>93716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3300</v>
      </c>
      <c r="C465">
        <v>94211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3300</v>
      </c>
      <c r="C466">
        <v>94706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3300</v>
      </c>
      <c r="C467">
        <v>95201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3300</v>
      </c>
      <c r="C468">
        <v>95696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3300</v>
      </c>
      <c r="C469">
        <v>96191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3300</v>
      </c>
      <c r="C470">
        <v>96686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3300</v>
      </c>
      <c r="C471">
        <v>97181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3300</v>
      </c>
      <c r="C472">
        <v>97676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3300</v>
      </c>
      <c r="C473">
        <v>98171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3300</v>
      </c>
      <c r="C474">
        <v>98666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3300</v>
      </c>
      <c r="C475">
        <v>99161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3300</v>
      </c>
      <c r="C476">
        <v>99656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3300</v>
      </c>
      <c r="C477">
        <v>100151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3300</v>
      </c>
      <c r="C478">
        <v>100646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3300</v>
      </c>
      <c r="C479">
        <v>101141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3300</v>
      </c>
      <c r="C480">
        <v>101636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3300</v>
      </c>
      <c r="C481">
        <v>102131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3300</v>
      </c>
      <c r="C482">
        <v>102626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3300</v>
      </c>
      <c r="C483">
        <v>103121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3300</v>
      </c>
      <c r="C484">
        <v>103616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3300</v>
      </c>
      <c r="C485">
        <v>104111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3300</v>
      </c>
      <c r="C486">
        <v>104606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3300</v>
      </c>
      <c r="C487">
        <v>105101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3300</v>
      </c>
      <c r="C488">
        <v>105596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3300</v>
      </c>
      <c r="C489">
        <v>106091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3300</v>
      </c>
      <c r="C490">
        <v>106586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3300</v>
      </c>
      <c r="C491">
        <v>107081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3300</v>
      </c>
      <c r="C492">
        <v>107576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3300</v>
      </c>
      <c r="C493">
        <v>108071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3300</v>
      </c>
      <c r="C494">
        <v>108566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3300</v>
      </c>
      <c r="C495">
        <v>109061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3300</v>
      </c>
      <c r="C496">
        <v>109556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3300</v>
      </c>
      <c r="C497">
        <v>110051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3300</v>
      </c>
      <c r="C498">
        <v>110546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3300</v>
      </c>
      <c r="C499">
        <v>111041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3300</v>
      </c>
      <c r="C500">
        <v>111536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3300</v>
      </c>
      <c r="C501">
        <v>112031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3410</v>
      </c>
      <c r="C502">
        <v>116481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3520</v>
      </c>
      <c r="C503">
        <v>116976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3630</v>
      </c>
      <c r="C504">
        <v>117471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3740</v>
      </c>
      <c r="C505">
        <v>117966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3850</v>
      </c>
      <c r="C506">
        <v>118461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3960</v>
      </c>
      <c r="C507">
        <v>118956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3960</v>
      </c>
      <c r="C508">
        <v>119451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3960</v>
      </c>
      <c r="C509">
        <v>120045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3960</v>
      </c>
      <c r="C510">
        <v>120639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3960</v>
      </c>
      <c r="C511">
        <v>121233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3960</v>
      </c>
      <c r="C512">
        <v>121827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3960</v>
      </c>
      <c r="C513">
        <v>122421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3960</v>
      </c>
      <c r="C514">
        <v>123015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3960</v>
      </c>
      <c r="C515">
        <v>123609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3960</v>
      </c>
      <c r="C516">
        <v>124203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3960</v>
      </c>
      <c r="C517">
        <v>124797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3960</v>
      </c>
      <c r="C518">
        <v>125391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3960</v>
      </c>
      <c r="C519">
        <v>125985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3960</v>
      </c>
      <c r="C520">
        <v>126579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3960</v>
      </c>
      <c r="C521">
        <v>127173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3960</v>
      </c>
      <c r="C522">
        <v>127767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3960</v>
      </c>
      <c r="C523">
        <v>128361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3960</v>
      </c>
      <c r="C524">
        <v>128955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3960</v>
      </c>
      <c r="C525">
        <v>129549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3960</v>
      </c>
      <c r="C526">
        <v>130143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3960</v>
      </c>
      <c r="C527">
        <v>130737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3960</v>
      </c>
      <c r="C528">
        <v>131331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3960</v>
      </c>
      <c r="C529">
        <v>131925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3960</v>
      </c>
      <c r="C530">
        <v>132519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3960</v>
      </c>
      <c r="C531">
        <v>133113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3960</v>
      </c>
      <c r="C532">
        <v>133707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3960</v>
      </c>
      <c r="C533">
        <v>134301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3960</v>
      </c>
      <c r="C534">
        <v>134895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3960</v>
      </c>
      <c r="C535">
        <v>135489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3960</v>
      </c>
      <c r="C536">
        <v>136083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3960</v>
      </c>
      <c r="C537">
        <v>136677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3960</v>
      </c>
      <c r="C538">
        <v>137271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3960</v>
      </c>
      <c r="C539">
        <v>137865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3960</v>
      </c>
      <c r="C540">
        <v>138459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3960</v>
      </c>
      <c r="C541">
        <v>139053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3960</v>
      </c>
      <c r="C542">
        <v>139647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3960</v>
      </c>
      <c r="C543">
        <v>140241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3960</v>
      </c>
      <c r="C544">
        <v>140835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3960</v>
      </c>
      <c r="C545">
        <v>141429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3960</v>
      </c>
      <c r="C546">
        <v>142023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3960</v>
      </c>
      <c r="C547">
        <v>142617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3960</v>
      </c>
      <c r="C548">
        <v>143211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3960</v>
      </c>
      <c r="C549">
        <v>143805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3960</v>
      </c>
      <c r="C550">
        <v>144399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3960</v>
      </c>
      <c r="C551">
        <v>144993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4080</v>
      </c>
      <c r="C552">
        <v>148649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4200</v>
      </c>
      <c r="C553">
        <v>149243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4320</v>
      </c>
      <c r="C554">
        <v>149837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4440</v>
      </c>
      <c r="C555">
        <v>150431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4560</v>
      </c>
      <c r="C556">
        <v>151025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4680</v>
      </c>
      <c r="C557">
        <v>151619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4680</v>
      </c>
      <c r="C558">
        <v>152213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4680</v>
      </c>
      <c r="C559">
        <v>152915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4680</v>
      </c>
      <c r="C560">
        <v>153617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4680</v>
      </c>
      <c r="C561">
        <v>154319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4680</v>
      </c>
      <c r="C562">
        <v>155021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4680</v>
      </c>
      <c r="C563">
        <v>155723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4680</v>
      </c>
      <c r="C564">
        <v>156425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4680</v>
      </c>
      <c r="C565">
        <v>157127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4680</v>
      </c>
      <c r="C566">
        <v>157829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4680</v>
      </c>
      <c r="C567">
        <v>158531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4680</v>
      </c>
      <c r="C568">
        <v>159233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4680</v>
      </c>
      <c r="C569">
        <v>159935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4680</v>
      </c>
      <c r="C570">
        <v>160637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4680</v>
      </c>
      <c r="C571">
        <v>161339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4680</v>
      </c>
      <c r="C572">
        <v>162041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4680</v>
      </c>
      <c r="C573">
        <v>162743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4680</v>
      </c>
      <c r="C574">
        <v>163445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4680</v>
      </c>
      <c r="C575">
        <v>164147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4680</v>
      </c>
      <c r="C576">
        <v>164849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4680</v>
      </c>
      <c r="C577">
        <v>165551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4680</v>
      </c>
      <c r="C578">
        <v>166253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4680</v>
      </c>
      <c r="C579">
        <v>166955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4680</v>
      </c>
      <c r="C580">
        <v>167657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4680</v>
      </c>
      <c r="C581">
        <v>168359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4680</v>
      </c>
      <c r="C582">
        <v>169061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4680</v>
      </c>
      <c r="C583">
        <v>169763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4680</v>
      </c>
      <c r="C584">
        <v>170465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4680</v>
      </c>
      <c r="C585">
        <v>171167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4680</v>
      </c>
      <c r="C586">
        <v>171869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4680</v>
      </c>
      <c r="C587">
        <v>172571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4680</v>
      </c>
      <c r="C588">
        <v>173273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4680</v>
      </c>
      <c r="C589">
        <v>173975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4680</v>
      </c>
      <c r="C590">
        <v>174677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4680</v>
      </c>
      <c r="C591">
        <v>175379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4680</v>
      </c>
      <c r="C592">
        <v>176081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4680</v>
      </c>
      <c r="C593">
        <v>176783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4680</v>
      </c>
      <c r="C594">
        <v>177485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4680</v>
      </c>
      <c r="C595">
        <v>178187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4680</v>
      </c>
      <c r="C596">
        <v>178889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4680</v>
      </c>
      <c r="C597">
        <v>179591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4680</v>
      </c>
      <c r="C598">
        <v>180293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4680</v>
      </c>
      <c r="C599">
        <v>180995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4680</v>
      </c>
      <c r="C600">
        <v>181697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4680</v>
      </c>
      <c r="C601">
        <v>182399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4810</v>
      </c>
      <c r="C602">
        <v>187698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4940</v>
      </c>
      <c r="C603">
        <v>188400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5070</v>
      </c>
      <c r="C604">
        <v>189102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5200</v>
      </c>
      <c r="C605">
        <v>189804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5330</v>
      </c>
      <c r="C606">
        <v>190506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5460</v>
      </c>
      <c r="C607">
        <v>191208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5460</v>
      </c>
      <c r="C608">
        <v>191910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5460</v>
      </c>
      <c r="C609">
        <v>192729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5460</v>
      </c>
      <c r="C610">
        <v>193548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5460</v>
      </c>
      <c r="C611">
        <v>194367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5460</v>
      </c>
      <c r="C612">
        <v>195186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5460</v>
      </c>
      <c r="C613">
        <v>196005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5460</v>
      </c>
      <c r="C614">
        <v>196824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5460</v>
      </c>
      <c r="C615">
        <v>197643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5460</v>
      </c>
      <c r="C616">
        <v>198462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5460</v>
      </c>
      <c r="C617">
        <v>199281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5460</v>
      </c>
      <c r="C618">
        <v>200100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5460</v>
      </c>
      <c r="C619">
        <v>200919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5460</v>
      </c>
      <c r="C620">
        <v>201738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5460</v>
      </c>
      <c r="C621">
        <v>202557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5460</v>
      </c>
      <c r="C622">
        <v>203376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5460</v>
      </c>
      <c r="C623">
        <v>204195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5460</v>
      </c>
      <c r="C624">
        <v>205014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5460</v>
      </c>
      <c r="C625">
        <v>205833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5460</v>
      </c>
      <c r="C626">
        <v>206652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5460</v>
      </c>
      <c r="C627">
        <v>207471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5460</v>
      </c>
      <c r="C628">
        <v>208290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5460</v>
      </c>
      <c r="C629">
        <v>209109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5460</v>
      </c>
      <c r="C630">
        <v>209928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5460</v>
      </c>
      <c r="C631">
        <v>210747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5460</v>
      </c>
      <c r="C632">
        <v>211566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5460</v>
      </c>
      <c r="C633">
        <v>212385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5460</v>
      </c>
      <c r="C634">
        <v>213204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5460</v>
      </c>
      <c r="C635">
        <v>214023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5460</v>
      </c>
      <c r="C636">
        <v>214842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5460</v>
      </c>
      <c r="C637">
        <v>215661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5460</v>
      </c>
      <c r="C638">
        <v>216480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5460</v>
      </c>
      <c r="C639">
        <v>217299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5460</v>
      </c>
      <c r="C640">
        <v>218118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5460</v>
      </c>
      <c r="C641">
        <v>218937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5460</v>
      </c>
      <c r="C642">
        <v>219756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5460</v>
      </c>
      <c r="C643">
        <v>220575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5460</v>
      </c>
      <c r="C644">
        <v>221394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5460</v>
      </c>
      <c r="C645">
        <v>222213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5460</v>
      </c>
      <c r="C646">
        <v>223032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5460</v>
      </c>
      <c r="C647">
        <v>223851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5460</v>
      </c>
      <c r="C648">
        <v>224670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5460</v>
      </c>
      <c r="C649">
        <v>225489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5460</v>
      </c>
      <c r="C650">
        <v>226308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5460</v>
      </c>
      <c r="C651">
        <v>227127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5600</v>
      </c>
      <c r="C652">
        <v>231420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5740</v>
      </c>
      <c r="C653">
        <v>232239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5880</v>
      </c>
      <c r="C654">
        <v>233058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6020</v>
      </c>
      <c r="C655">
        <v>233877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6160</v>
      </c>
      <c r="C656">
        <v>234696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6300</v>
      </c>
      <c r="C657">
        <v>235515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6300</v>
      </c>
      <c r="C658">
        <v>236334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6300</v>
      </c>
      <c r="C659">
        <v>237279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6300</v>
      </c>
      <c r="C660">
        <v>238224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6300</v>
      </c>
      <c r="C661">
        <v>239169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6300</v>
      </c>
      <c r="C662">
        <v>240114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6300</v>
      </c>
      <c r="C663">
        <v>241059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6300</v>
      </c>
      <c r="C664">
        <v>242004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6300</v>
      </c>
      <c r="C665">
        <v>242949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6300</v>
      </c>
      <c r="C666">
        <v>243894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6300</v>
      </c>
      <c r="C667">
        <v>244839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6300</v>
      </c>
      <c r="C668">
        <v>245784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6300</v>
      </c>
      <c r="C669">
        <v>246729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6300</v>
      </c>
      <c r="C670">
        <v>247674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6300</v>
      </c>
      <c r="C671">
        <v>248619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6300</v>
      </c>
      <c r="C672">
        <v>249564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6300</v>
      </c>
      <c r="C673">
        <v>250509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6300</v>
      </c>
      <c r="C674">
        <v>251454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6300</v>
      </c>
      <c r="C675">
        <v>252399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6300</v>
      </c>
      <c r="C676">
        <v>253344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6300</v>
      </c>
      <c r="C677">
        <v>254289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6300</v>
      </c>
      <c r="C678">
        <v>255234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6300</v>
      </c>
      <c r="C679">
        <v>256179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6300</v>
      </c>
      <c r="C680">
        <v>257124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6300</v>
      </c>
      <c r="C681">
        <v>258069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6300</v>
      </c>
      <c r="C682">
        <v>259014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6300</v>
      </c>
      <c r="C683">
        <v>259959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6300</v>
      </c>
      <c r="C684">
        <v>260904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6300</v>
      </c>
      <c r="C685">
        <v>261849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6300</v>
      </c>
      <c r="C686">
        <v>262794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6300</v>
      </c>
      <c r="C687">
        <v>263739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6300</v>
      </c>
      <c r="C688">
        <v>264684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6300</v>
      </c>
      <c r="C689">
        <v>265629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6300</v>
      </c>
      <c r="C690">
        <v>266574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6300</v>
      </c>
      <c r="C691">
        <v>267519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6300</v>
      </c>
      <c r="C692">
        <v>268464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6300</v>
      </c>
      <c r="C693">
        <v>269409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6300</v>
      </c>
      <c r="C694">
        <v>270354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6300</v>
      </c>
      <c r="C695">
        <v>271299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6300</v>
      </c>
      <c r="C696">
        <v>272244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6300</v>
      </c>
      <c r="C697">
        <v>273189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6300</v>
      </c>
      <c r="C698">
        <v>274134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6300</v>
      </c>
      <c r="C699">
        <v>275079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20001</v>
      </c>
      <c r="B700">
        <v>10</v>
      </c>
      <c r="C700">
        <v>1</v>
      </c>
      <c r="D700">
        <v>0</v>
      </c>
      <c r="E700">
        <v>0</v>
      </c>
      <c r="F700">
        <v>0</v>
      </c>
      <c r="G700" t="s">
        <v>28</v>
      </c>
      <c r="H700" t="s">
        <v>29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245</v>
      </c>
    </row>
    <row r="701" spans="1:19" x14ac:dyDescent="0.3">
      <c r="A701">
        <v>20002</v>
      </c>
      <c r="B701">
        <v>12</v>
      </c>
      <c r="C701">
        <v>1</v>
      </c>
      <c r="D701">
        <v>0</v>
      </c>
      <c r="E701">
        <v>0</v>
      </c>
      <c r="F701">
        <v>0</v>
      </c>
      <c r="G701" t="s">
        <v>28</v>
      </c>
      <c r="H701" t="s">
        <v>29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245</v>
      </c>
    </row>
    <row r="702" spans="1:19" x14ac:dyDescent="0.3">
      <c r="A702">
        <v>20003</v>
      </c>
      <c r="B702">
        <v>15</v>
      </c>
      <c r="C702">
        <v>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245</v>
      </c>
    </row>
    <row r="703" spans="1:19" x14ac:dyDescent="0.3">
      <c r="A703">
        <v>20004</v>
      </c>
      <c r="B703">
        <v>20</v>
      </c>
      <c r="C703">
        <v>1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245</v>
      </c>
    </row>
    <row r="704" spans="1:19" x14ac:dyDescent="0.3">
      <c r="A704">
        <v>20005</v>
      </c>
      <c r="B704">
        <v>25</v>
      </c>
      <c r="C704">
        <v>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245</v>
      </c>
    </row>
    <row r="705" spans="1:19" x14ac:dyDescent="0.3">
      <c r="A705">
        <v>20006</v>
      </c>
      <c r="B705">
        <v>30</v>
      </c>
      <c r="C705">
        <v>1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245</v>
      </c>
    </row>
    <row r="706" spans="1:19" x14ac:dyDescent="0.3">
      <c r="A706">
        <v>20007</v>
      </c>
      <c r="B706">
        <v>35</v>
      </c>
      <c r="C706">
        <v>9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245</v>
      </c>
    </row>
    <row r="707" spans="1:19" x14ac:dyDescent="0.3">
      <c r="A707">
        <v>20008</v>
      </c>
      <c r="B707">
        <v>40</v>
      </c>
      <c r="C707">
        <v>18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245</v>
      </c>
    </row>
    <row r="708" spans="1:19" x14ac:dyDescent="0.3">
      <c r="A708">
        <v>20009</v>
      </c>
      <c r="B708">
        <v>45</v>
      </c>
      <c r="C708">
        <v>27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245</v>
      </c>
    </row>
    <row r="709" spans="1:19" x14ac:dyDescent="0.3">
      <c r="A709">
        <v>20010</v>
      </c>
      <c r="B709">
        <v>50</v>
      </c>
      <c r="C709">
        <v>36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245</v>
      </c>
    </row>
    <row r="710" spans="1:19" x14ac:dyDescent="0.3">
      <c r="A710">
        <v>20011</v>
      </c>
      <c r="B710">
        <v>55</v>
      </c>
      <c r="C710">
        <v>45</v>
      </c>
      <c r="D710">
        <v>0</v>
      </c>
      <c r="E710">
        <v>0</v>
      </c>
      <c r="F710">
        <v>0</v>
      </c>
      <c r="G710" t="s">
        <v>28</v>
      </c>
      <c r="H710" t="s">
        <v>199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246</v>
      </c>
    </row>
    <row r="711" spans="1:19" x14ac:dyDescent="0.3">
      <c r="A711">
        <v>20012</v>
      </c>
      <c r="B711">
        <v>60</v>
      </c>
      <c r="C711">
        <v>54</v>
      </c>
      <c r="D711">
        <v>0</v>
      </c>
      <c r="E711">
        <v>0</v>
      </c>
      <c r="F711">
        <v>0</v>
      </c>
      <c r="G711" t="s">
        <v>28</v>
      </c>
      <c r="H711" t="s">
        <v>199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246</v>
      </c>
    </row>
    <row r="712" spans="1:19" x14ac:dyDescent="0.3">
      <c r="A712">
        <v>20013</v>
      </c>
      <c r="B712">
        <v>60</v>
      </c>
      <c r="C712">
        <v>63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246</v>
      </c>
    </row>
    <row r="713" spans="1:19" x14ac:dyDescent="0.3">
      <c r="A713">
        <v>20014</v>
      </c>
      <c r="B713">
        <v>60</v>
      </c>
      <c r="C713">
        <v>72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246</v>
      </c>
    </row>
    <row r="714" spans="1:19" x14ac:dyDescent="0.3">
      <c r="A714">
        <v>20015</v>
      </c>
      <c r="B714">
        <v>60</v>
      </c>
      <c r="C714">
        <v>81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246</v>
      </c>
    </row>
    <row r="715" spans="1:19" x14ac:dyDescent="0.3">
      <c r="A715">
        <v>20016</v>
      </c>
      <c r="B715">
        <v>60</v>
      </c>
      <c r="C715">
        <v>90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246</v>
      </c>
    </row>
    <row r="716" spans="1:19" x14ac:dyDescent="0.3">
      <c r="A716">
        <v>20017</v>
      </c>
      <c r="B716">
        <v>60</v>
      </c>
      <c r="C716">
        <v>99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246</v>
      </c>
    </row>
    <row r="717" spans="1:19" x14ac:dyDescent="0.3">
      <c r="A717">
        <v>20018</v>
      </c>
      <c r="B717">
        <v>60</v>
      </c>
      <c r="C717">
        <v>108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246</v>
      </c>
    </row>
    <row r="718" spans="1:19" x14ac:dyDescent="0.3">
      <c r="A718">
        <v>20019</v>
      </c>
      <c r="B718">
        <v>60</v>
      </c>
      <c r="C718">
        <v>117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246</v>
      </c>
    </row>
    <row r="719" spans="1:19" x14ac:dyDescent="0.3">
      <c r="A719">
        <v>20020</v>
      </c>
      <c r="B719">
        <v>60</v>
      </c>
      <c r="C719">
        <v>126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246</v>
      </c>
    </row>
    <row r="720" spans="1:19" x14ac:dyDescent="0.3">
      <c r="A720">
        <v>20021</v>
      </c>
      <c r="B720">
        <v>60</v>
      </c>
      <c r="C720">
        <v>135</v>
      </c>
      <c r="D720">
        <v>0</v>
      </c>
      <c r="E720">
        <v>0</v>
      </c>
      <c r="F720">
        <v>0</v>
      </c>
      <c r="G720" t="s">
        <v>28</v>
      </c>
      <c r="H720" t="s">
        <v>200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247</v>
      </c>
    </row>
    <row r="721" spans="1:19" x14ac:dyDescent="0.3">
      <c r="A721">
        <v>20022</v>
      </c>
      <c r="B721">
        <v>60</v>
      </c>
      <c r="C721">
        <v>144</v>
      </c>
      <c r="D721">
        <v>0</v>
      </c>
      <c r="E721">
        <v>0</v>
      </c>
      <c r="F721">
        <v>0</v>
      </c>
      <c r="G721" t="s">
        <v>28</v>
      </c>
      <c r="H721" t="s">
        <v>200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247</v>
      </c>
    </row>
    <row r="722" spans="1:19" x14ac:dyDescent="0.3">
      <c r="A722">
        <v>20023</v>
      </c>
      <c r="B722">
        <v>60</v>
      </c>
      <c r="C722">
        <v>153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247</v>
      </c>
    </row>
    <row r="723" spans="1:19" x14ac:dyDescent="0.3">
      <c r="A723">
        <v>20024</v>
      </c>
      <c r="B723">
        <v>60</v>
      </c>
      <c r="C723">
        <v>162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247</v>
      </c>
    </row>
    <row r="724" spans="1:19" x14ac:dyDescent="0.3">
      <c r="A724">
        <v>20025</v>
      </c>
      <c r="B724">
        <v>60</v>
      </c>
      <c r="C724">
        <v>171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247</v>
      </c>
    </row>
    <row r="725" spans="1:19" x14ac:dyDescent="0.3">
      <c r="A725">
        <v>20026</v>
      </c>
      <c r="B725">
        <v>60</v>
      </c>
      <c r="C725">
        <v>180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247</v>
      </c>
    </row>
    <row r="726" spans="1:19" x14ac:dyDescent="0.3">
      <c r="A726">
        <v>20027</v>
      </c>
      <c r="B726">
        <v>60</v>
      </c>
      <c r="C726">
        <v>189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247</v>
      </c>
    </row>
    <row r="727" spans="1:19" x14ac:dyDescent="0.3">
      <c r="A727">
        <v>20028</v>
      </c>
      <c r="B727">
        <v>60</v>
      </c>
      <c r="C727">
        <v>198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247</v>
      </c>
    </row>
    <row r="728" spans="1:19" x14ac:dyDescent="0.3">
      <c r="A728">
        <v>20029</v>
      </c>
      <c r="B728">
        <v>60</v>
      </c>
      <c r="C728">
        <v>207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247</v>
      </c>
    </row>
    <row r="729" spans="1:19" x14ac:dyDescent="0.3">
      <c r="A729">
        <v>20030</v>
      </c>
      <c r="B729">
        <v>60</v>
      </c>
      <c r="C729">
        <v>216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247</v>
      </c>
    </row>
    <row r="730" spans="1:19" x14ac:dyDescent="0.3">
      <c r="A730">
        <v>20031</v>
      </c>
      <c r="B730">
        <v>60</v>
      </c>
      <c r="C730">
        <v>225</v>
      </c>
      <c r="D730">
        <v>0</v>
      </c>
      <c r="E730">
        <v>0</v>
      </c>
      <c r="F730">
        <v>0</v>
      </c>
      <c r="G730" t="s">
        <v>28</v>
      </c>
      <c r="H730" t="s">
        <v>201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248</v>
      </c>
    </row>
    <row r="731" spans="1:19" x14ac:dyDescent="0.3">
      <c r="A731">
        <v>20032</v>
      </c>
      <c r="B731">
        <v>60</v>
      </c>
      <c r="C731">
        <v>234</v>
      </c>
      <c r="D731">
        <v>0</v>
      </c>
      <c r="E731">
        <v>0</v>
      </c>
      <c r="F731">
        <v>0</v>
      </c>
      <c r="G731" t="s">
        <v>28</v>
      </c>
      <c r="H731" t="s">
        <v>201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248</v>
      </c>
    </row>
    <row r="732" spans="1:19" x14ac:dyDescent="0.3">
      <c r="A732">
        <v>20033</v>
      </c>
      <c r="B732">
        <v>60</v>
      </c>
      <c r="C732">
        <v>243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248</v>
      </c>
    </row>
    <row r="733" spans="1:19" x14ac:dyDescent="0.3">
      <c r="A733">
        <v>20034</v>
      </c>
      <c r="B733">
        <v>60</v>
      </c>
      <c r="C733">
        <v>252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248</v>
      </c>
    </row>
    <row r="734" spans="1:19" x14ac:dyDescent="0.3">
      <c r="A734">
        <v>20035</v>
      </c>
      <c r="B734">
        <v>60</v>
      </c>
      <c r="C734">
        <v>261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248</v>
      </c>
    </row>
    <row r="735" spans="1:19" x14ac:dyDescent="0.3">
      <c r="A735">
        <v>20036</v>
      </c>
      <c r="B735">
        <v>60</v>
      </c>
      <c r="C735">
        <v>270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248</v>
      </c>
    </row>
    <row r="736" spans="1:19" x14ac:dyDescent="0.3">
      <c r="A736">
        <v>20037</v>
      </c>
      <c r="B736">
        <v>60</v>
      </c>
      <c r="C736">
        <v>279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248</v>
      </c>
    </row>
    <row r="737" spans="1:19" x14ac:dyDescent="0.3">
      <c r="A737">
        <v>20038</v>
      </c>
      <c r="B737">
        <v>60</v>
      </c>
      <c r="C737">
        <v>288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248</v>
      </c>
    </row>
    <row r="738" spans="1:19" x14ac:dyDescent="0.3">
      <c r="A738">
        <v>20039</v>
      </c>
      <c r="B738">
        <v>60</v>
      </c>
      <c r="C738">
        <v>297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248</v>
      </c>
    </row>
    <row r="739" spans="1:19" x14ac:dyDescent="0.3">
      <c r="A739">
        <v>20040</v>
      </c>
      <c r="B739">
        <v>60</v>
      </c>
      <c r="C739">
        <v>306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248</v>
      </c>
    </row>
    <row r="740" spans="1:19" x14ac:dyDescent="0.3">
      <c r="A740">
        <v>20041</v>
      </c>
      <c r="B740">
        <v>60</v>
      </c>
      <c r="C740">
        <v>315</v>
      </c>
      <c r="D740">
        <v>0</v>
      </c>
      <c r="E740">
        <v>0</v>
      </c>
      <c r="F740">
        <v>0</v>
      </c>
      <c r="G740" t="s">
        <v>28</v>
      </c>
      <c r="H740" t="s">
        <v>202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249</v>
      </c>
    </row>
    <row r="741" spans="1:19" x14ac:dyDescent="0.3">
      <c r="A741">
        <v>20042</v>
      </c>
      <c r="B741">
        <v>60</v>
      </c>
      <c r="C741">
        <v>324</v>
      </c>
      <c r="D741">
        <v>0</v>
      </c>
      <c r="E741">
        <v>0</v>
      </c>
      <c r="F741">
        <v>0</v>
      </c>
      <c r="G741" t="s">
        <v>28</v>
      </c>
      <c r="H741" t="s">
        <v>202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249</v>
      </c>
    </row>
    <row r="742" spans="1:19" x14ac:dyDescent="0.3">
      <c r="A742">
        <v>20043</v>
      </c>
      <c r="B742">
        <v>60</v>
      </c>
      <c r="C742">
        <v>333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249</v>
      </c>
    </row>
    <row r="743" spans="1:19" x14ac:dyDescent="0.3">
      <c r="A743">
        <v>20044</v>
      </c>
      <c r="B743">
        <v>60</v>
      </c>
      <c r="C743">
        <v>342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249</v>
      </c>
    </row>
    <row r="744" spans="1:19" x14ac:dyDescent="0.3">
      <c r="A744">
        <v>20045</v>
      </c>
      <c r="B744">
        <v>60</v>
      </c>
      <c r="C744">
        <v>351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249</v>
      </c>
    </row>
    <row r="745" spans="1:19" x14ac:dyDescent="0.3">
      <c r="A745">
        <v>20046</v>
      </c>
      <c r="B745">
        <v>60</v>
      </c>
      <c r="C745">
        <v>360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249</v>
      </c>
    </row>
    <row r="746" spans="1:19" x14ac:dyDescent="0.3">
      <c r="A746">
        <v>20047</v>
      </c>
      <c r="B746">
        <v>60</v>
      </c>
      <c r="C746">
        <v>369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249</v>
      </c>
    </row>
    <row r="747" spans="1:19" x14ac:dyDescent="0.3">
      <c r="A747">
        <v>20048</v>
      </c>
      <c r="B747">
        <v>60</v>
      </c>
      <c r="C747">
        <v>378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249</v>
      </c>
    </row>
    <row r="748" spans="1:19" x14ac:dyDescent="0.3">
      <c r="A748">
        <v>20049</v>
      </c>
      <c r="B748">
        <v>60</v>
      </c>
      <c r="C748">
        <v>387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249</v>
      </c>
    </row>
    <row r="749" spans="1:19" x14ac:dyDescent="0.3">
      <c r="A749">
        <v>20050</v>
      </c>
      <c r="B749">
        <v>60</v>
      </c>
      <c r="C749">
        <v>837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249</v>
      </c>
    </row>
    <row r="750" spans="1:19" x14ac:dyDescent="0.3">
      <c r="A750">
        <v>20051</v>
      </c>
      <c r="B750">
        <v>80</v>
      </c>
      <c r="C750">
        <v>846</v>
      </c>
      <c r="D750">
        <v>0</v>
      </c>
      <c r="E750">
        <v>0</v>
      </c>
      <c r="F750">
        <v>0</v>
      </c>
      <c r="G750" t="s">
        <v>28</v>
      </c>
      <c r="H750" t="s">
        <v>203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250</v>
      </c>
    </row>
    <row r="751" spans="1:19" x14ac:dyDescent="0.3">
      <c r="A751">
        <v>20052</v>
      </c>
      <c r="B751">
        <v>100</v>
      </c>
      <c r="C751">
        <v>855</v>
      </c>
      <c r="D751">
        <v>0</v>
      </c>
      <c r="E751">
        <v>0</v>
      </c>
      <c r="F751">
        <v>0</v>
      </c>
      <c r="G751" t="s">
        <v>28</v>
      </c>
      <c r="H751" t="s">
        <v>203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250</v>
      </c>
    </row>
    <row r="752" spans="1:19" x14ac:dyDescent="0.3">
      <c r="A752">
        <v>20053</v>
      </c>
      <c r="B752">
        <v>120</v>
      </c>
      <c r="C752">
        <v>864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250</v>
      </c>
    </row>
    <row r="753" spans="1:19" x14ac:dyDescent="0.3">
      <c r="A753">
        <v>20054</v>
      </c>
      <c r="B753">
        <v>140</v>
      </c>
      <c r="C753">
        <v>873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250</v>
      </c>
    </row>
    <row r="754" spans="1:19" x14ac:dyDescent="0.3">
      <c r="A754">
        <v>20055</v>
      </c>
      <c r="B754">
        <v>160</v>
      </c>
      <c r="C754">
        <v>882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250</v>
      </c>
    </row>
    <row r="755" spans="1:19" x14ac:dyDescent="0.3">
      <c r="A755">
        <v>20056</v>
      </c>
      <c r="B755">
        <v>180</v>
      </c>
      <c r="C755">
        <v>891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250</v>
      </c>
    </row>
    <row r="756" spans="1:19" x14ac:dyDescent="0.3">
      <c r="A756">
        <v>20057</v>
      </c>
      <c r="B756">
        <v>180</v>
      </c>
      <c r="C756">
        <v>918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250</v>
      </c>
    </row>
    <row r="757" spans="1:19" x14ac:dyDescent="0.3">
      <c r="A757">
        <v>20058</v>
      </c>
      <c r="B757">
        <v>180</v>
      </c>
      <c r="C757">
        <v>945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250</v>
      </c>
    </row>
    <row r="758" spans="1:19" x14ac:dyDescent="0.3">
      <c r="A758">
        <v>20059</v>
      </c>
      <c r="B758">
        <v>180</v>
      </c>
      <c r="C758">
        <v>972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250</v>
      </c>
    </row>
    <row r="759" spans="1:19" x14ac:dyDescent="0.3">
      <c r="A759">
        <v>20060</v>
      </c>
      <c r="B759">
        <v>180</v>
      </c>
      <c r="C759">
        <v>999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250</v>
      </c>
    </row>
    <row r="760" spans="1:19" x14ac:dyDescent="0.3">
      <c r="A760">
        <v>20061</v>
      </c>
      <c r="B760">
        <v>180</v>
      </c>
      <c r="C760">
        <v>1026</v>
      </c>
      <c r="D760">
        <v>0</v>
      </c>
      <c r="E760">
        <v>0</v>
      </c>
      <c r="F760">
        <v>0</v>
      </c>
      <c r="G760" t="s">
        <v>28</v>
      </c>
      <c r="H760" t="s">
        <v>204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251</v>
      </c>
    </row>
    <row r="761" spans="1:19" x14ac:dyDescent="0.3">
      <c r="A761">
        <v>20062</v>
      </c>
      <c r="B761">
        <v>180</v>
      </c>
      <c r="C761">
        <v>1053</v>
      </c>
      <c r="D761">
        <v>0</v>
      </c>
      <c r="E761">
        <v>0</v>
      </c>
      <c r="F761">
        <v>0</v>
      </c>
      <c r="G761" t="s">
        <v>28</v>
      </c>
      <c r="H761" t="s">
        <v>204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251</v>
      </c>
    </row>
    <row r="762" spans="1:19" x14ac:dyDescent="0.3">
      <c r="A762">
        <v>20063</v>
      </c>
      <c r="B762">
        <v>180</v>
      </c>
      <c r="C762">
        <v>1080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251</v>
      </c>
    </row>
    <row r="763" spans="1:19" x14ac:dyDescent="0.3">
      <c r="A763">
        <v>20064</v>
      </c>
      <c r="B763">
        <v>180</v>
      </c>
      <c r="C763">
        <v>1107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251</v>
      </c>
    </row>
    <row r="764" spans="1:19" x14ac:dyDescent="0.3">
      <c r="A764">
        <v>20065</v>
      </c>
      <c r="B764">
        <v>180</v>
      </c>
      <c r="C764">
        <v>1134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251</v>
      </c>
    </row>
    <row r="765" spans="1:19" x14ac:dyDescent="0.3">
      <c r="A765">
        <v>20066</v>
      </c>
      <c r="B765">
        <v>180</v>
      </c>
      <c r="C765">
        <v>1161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251</v>
      </c>
    </row>
    <row r="766" spans="1:19" x14ac:dyDescent="0.3">
      <c r="A766">
        <v>20067</v>
      </c>
      <c r="B766">
        <v>180</v>
      </c>
      <c r="C766">
        <v>1188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251</v>
      </c>
    </row>
    <row r="767" spans="1:19" x14ac:dyDescent="0.3">
      <c r="A767">
        <v>20068</v>
      </c>
      <c r="B767">
        <v>180</v>
      </c>
      <c r="C767">
        <v>1215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251</v>
      </c>
    </row>
    <row r="768" spans="1:19" x14ac:dyDescent="0.3">
      <c r="A768">
        <v>20069</v>
      </c>
      <c r="B768">
        <v>180</v>
      </c>
      <c r="C768">
        <v>1242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251</v>
      </c>
    </row>
    <row r="769" spans="1:19" x14ac:dyDescent="0.3">
      <c r="A769">
        <v>20070</v>
      </c>
      <c r="B769">
        <v>180</v>
      </c>
      <c r="C769">
        <v>1269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251</v>
      </c>
    </row>
    <row r="770" spans="1:19" x14ac:dyDescent="0.3">
      <c r="A770">
        <v>20071</v>
      </c>
      <c r="B770">
        <v>180</v>
      </c>
      <c r="C770">
        <v>1296</v>
      </c>
      <c r="D770">
        <v>0</v>
      </c>
      <c r="E770">
        <v>0</v>
      </c>
      <c r="F770">
        <v>0</v>
      </c>
      <c r="G770" t="s">
        <v>28</v>
      </c>
      <c r="H770" t="s">
        <v>205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252</v>
      </c>
    </row>
    <row r="771" spans="1:19" x14ac:dyDescent="0.3">
      <c r="A771">
        <v>20072</v>
      </c>
      <c r="B771">
        <v>180</v>
      </c>
      <c r="C771">
        <v>1323</v>
      </c>
      <c r="D771">
        <v>0</v>
      </c>
      <c r="E771">
        <v>0</v>
      </c>
      <c r="F771">
        <v>0</v>
      </c>
      <c r="G771" t="s">
        <v>28</v>
      </c>
      <c r="H771" t="s">
        <v>205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252</v>
      </c>
    </row>
    <row r="772" spans="1:19" x14ac:dyDescent="0.3">
      <c r="A772">
        <v>20073</v>
      </c>
      <c r="B772">
        <v>180</v>
      </c>
      <c r="C772">
        <v>1350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252</v>
      </c>
    </row>
    <row r="773" spans="1:19" x14ac:dyDescent="0.3">
      <c r="A773">
        <v>20074</v>
      </c>
      <c r="B773">
        <v>180</v>
      </c>
      <c r="C773">
        <v>1377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252</v>
      </c>
    </row>
    <row r="774" spans="1:19" x14ac:dyDescent="0.3">
      <c r="A774">
        <v>20075</v>
      </c>
      <c r="B774">
        <v>180</v>
      </c>
      <c r="C774">
        <v>1404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252</v>
      </c>
    </row>
    <row r="775" spans="1:19" x14ac:dyDescent="0.3">
      <c r="A775">
        <v>20076</v>
      </c>
      <c r="B775">
        <v>180</v>
      </c>
      <c r="C775">
        <v>1431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252</v>
      </c>
    </row>
    <row r="776" spans="1:19" x14ac:dyDescent="0.3">
      <c r="A776">
        <v>20077</v>
      </c>
      <c r="B776">
        <v>180</v>
      </c>
      <c r="C776">
        <v>1458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252</v>
      </c>
    </row>
    <row r="777" spans="1:19" x14ac:dyDescent="0.3">
      <c r="A777">
        <v>20078</v>
      </c>
      <c r="B777">
        <v>180</v>
      </c>
      <c r="C777">
        <v>1485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252</v>
      </c>
    </row>
    <row r="778" spans="1:19" x14ac:dyDescent="0.3">
      <c r="A778">
        <v>20079</v>
      </c>
      <c r="B778">
        <v>180</v>
      </c>
      <c r="C778">
        <v>1512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252</v>
      </c>
    </row>
    <row r="779" spans="1:19" x14ac:dyDescent="0.3">
      <c r="A779">
        <v>20080</v>
      </c>
      <c r="B779">
        <v>180</v>
      </c>
      <c r="C779">
        <v>1539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252</v>
      </c>
    </row>
    <row r="780" spans="1:19" x14ac:dyDescent="0.3">
      <c r="A780">
        <v>20081</v>
      </c>
      <c r="B780">
        <v>180</v>
      </c>
      <c r="C780">
        <v>1566</v>
      </c>
      <c r="D780">
        <v>0</v>
      </c>
      <c r="E780">
        <v>0</v>
      </c>
      <c r="F780">
        <v>0</v>
      </c>
      <c r="G780" t="s">
        <v>28</v>
      </c>
      <c r="H780" t="s">
        <v>206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253</v>
      </c>
    </row>
    <row r="781" spans="1:19" x14ac:dyDescent="0.3">
      <c r="A781">
        <v>20082</v>
      </c>
      <c r="B781">
        <v>180</v>
      </c>
      <c r="C781">
        <v>1593</v>
      </c>
      <c r="D781">
        <v>0</v>
      </c>
      <c r="E781">
        <v>0</v>
      </c>
      <c r="F781">
        <v>0</v>
      </c>
      <c r="G781" t="s">
        <v>28</v>
      </c>
      <c r="H781" t="s">
        <v>206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253</v>
      </c>
    </row>
    <row r="782" spans="1:19" x14ac:dyDescent="0.3">
      <c r="A782">
        <v>20083</v>
      </c>
      <c r="B782">
        <v>180</v>
      </c>
      <c r="C782">
        <v>1620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253</v>
      </c>
    </row>
    <row r="783" spans="1:19" x14ac:dyDescent="0.3">
      <c r="A783">
        <v>20084</v>
      </c>
      <c r="B783">
        <v>180</v>
      </c>
      <c r="C783">
        <v>1647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253</v>
      </c>
    </row>
    <row r="784" spans="1:19" x14ac:dyDescent="0.3">
      <c r="A784">
        <v>20085</v>
      </c>
      <c r="B784">
        <v>180</v>
      </c>
      <c r="C784">
        <v>1674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253</v>
      </c>
    </row>
    <row r="785" spans="1:19" x14ac:dyDescent="0.3">
      <c r="A785">
        <v>20086</v>
      </c>
      <c r="B785">
        <v>180</v>
      </c>
      <c r="C785">
        <v>1701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253</v>
      </c>
    </row>
    <row r="786" spans="1:19" x14ac:dyDescent="0.3">
      <c r="A786">
        <v>20087</v>
      </c>
      <c r="B786">
        <v>180</v>
      </c>
      <c r="C786">
        <v>1728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253</v>
      </c>
    </row>
    <row r="787" spans="1:19" x14ac:dyDescent="0.3">
      <c r="A787">
        <v>20088</v>
      </c>
      <c r="B787">
        <v>180</v>
      </c>
      <c r="C787">
        <v>1755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253</v>
      </c>
    </row>
    <row r="788" spans="1:19" x14ac:dyDescent="0.3">
      <c r="A788">
        <v>20089</v>
      </c>
      <c r="B788">
        <v>180</v>
      </c>
      <c r="C788">
        <v>1782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253</v>
      </c>
    </row>
    <row r="789" spans="1:19" x14ac:dyDescent="0.3">
      <c r="A789">
        <v>20090</v>
      </c>
      <c r="B789">
        <v>180</v>
      </c>
      <c r="C789">
        <v>1809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253</v>
      </c>
    </row>
    <row r="790" spans="1:19" x14ac:dyDescent="0.3">
      <c r="A790">
        <v>20091</v>
      </c>
      <c r="B790">
        <v>180</v>
      </c>
      <c r="C790">
        <v>1836</v>
      </c>
      <c r="D790">
        <v>0</v>
      </c>
      <c r="E790">
        <v>0</v>
      </c>
      <c r="F790">
        <v>0</v>
      </c>
      <c r="G790" t="s">
        <v>28</v>
      </c>
      <c r="H790" t="s">
        <v>207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254</v>
      </c>
    </row>
    <row r="791" spans="1:19" x14ac:dyDescent="0.3">
      <c r="A791">
        <v>20092</v>
      </c>
      <c r="B791">
        <v>180</v>
      </c>
      <c r="C791">
        <v>1863</v>
      </c>
      <c r="D791">
        <v>0</v>
      </c>
      <c r="E791">
        <v>0</v>
      </c>
      <c r="F791">
        <v>0</v>
      </c>
      <c r="G791" t="s">
        <v>28</v>
      </c>
      <c r="H791" t="s">
        <v>207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254</v>
      </c>
    </row>
    <row r="792" spans="1:19" x14ac:dyDescent="0.3">
      <c r="A792">
        <v>20093</v>
      </c>
      <c r="B792">
        <v>180</v>
      </c>
      <c r="C792">
        <v>1890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254</v>
      </c>
    </row>
    <row r="793" spans="1:19" x14ac:dyDescent="0.3">
      <c r="A793">
        <v>20094</v>
      </c>
      <c r="B793">
        <v>180</v>
      </c>
      <c r="C793">
        <v>1917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254</v>
      </c>
    </row>
    <row r="794" spans="1:19" x14ac:dyDescent="0.3">
      <c r="A794">
        <v>20095</v>
      </c>
      <c r="B794">
        <v>180</v>
      </c>
      <c r="C794">
        <v>1944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254</v>
      </c>
    </row>
    <row r="795" spans="1:19" x14ac:dyDescent="0.3">
      <c r="A795">
        <v>20096</v>
      </c>
      <c r="B795">
        <v>180</v>
      </c>
      <c r="C795">
        <v>1971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254</v>
      </c>
    </row>
    <row r="796" spans="1:19" x14ac:dyDescent="0.3">
      <c r="A796">
        <v>20097</v>
      </c>
      <c r="B796">
        <v>180</v>
      </c>
      <c r="C796">
        <v>1998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254</v>
      </c>
    </row>
    <row r="797" spans="1:19" x14ac:dyDescent="0.3">
      <c r="A797">
        <v>20098</v>
      </c>
      <c r="B797">
        <v>180</v>
      </c>
      <c r="C797">
        <v>2025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254</v>
      </c>
    </row>
    <row r="798" spans="1:19" x14ac:dyDescent="0.3">
      <c r="A798">
        <v>20099</v>
      </c>
      <c r="B798">
        <v>180</v>
      </c>
      <c r="C798">
        <v>2052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254</v>
      </c>
    </row>
    <row r="799" spans="1:19" x14ac:dyDescent="0.3">
      <c r="A799">
        <v>20100</v>
      </c>
      <c r="B799">
        <v>180</v>
      </c>
      <c r="C799">
        <v>3091</v>
      </c>
      <c r="D799">
        <v>0</v>
      </c>
      <c r="E799">
        <v>0</v>
      </c>
      <c r="F799">
        <v>0</v>
      </c>
      <c r="G799" t="s">
        <v>28</v>
      </c>
      <c r="H799" t="s">
        <v>208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254</v>
      </c>
    </row>
    <row r="800" spans="1:19" x14ac:dyDescent="0.3">
      <c r="A800">
        <v>20101</v>
      </c>
      <c r="B800">
        <v>210</v>
      </c>
      <c r="C800">
        <v>3118</v>
      </c>
      <c r="D800">
        <v>0</v>
      </c>
      <c r="E800">
        <v>0</v>
      </c>
      <c r="F800">
        <v>0</v>
      </c>
      <c r="G800" t="s">
        <v>28</v>
      </c>
      <c r="H800" t="s">
        <v>29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255</v>
      </c>
    </row>
    <row r="801" spans="1:19" x14ac:dyDescent="0.3">
      <c r="A801">
        <v>20102</v>
      </c>
      <c r="B801">
        <v>240</v>
      </c>
      <c r="C801">
        <v>3145</v>
      </c>
      <c r="D801">
        <v>0</v>
      </c>
      <c r="E801">
        <v>0</v>
      </c>
      <c r="F801">
        <v>0</v>
      </c>
      <c r="G801" t="s">
        <v>28</v>
      </c>
      <c r="H801" t="s">
        <v>29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255</v>
      </c>
    </row>
    <row r="802" spans="1:19" x14ac:dyDescent="0.3">
      <c r="A802">
        <v>20103</v>
      </c>
      <c r="B802">
        <v>270</v>
      </c>
      <c r="C802">
        <v>3172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255</v>
      </c>
    </row>
    <row r="803" spans="1:19" x14ac:dyDescent="0.3">
      <c r="A803">
        <v>20104</v>
      </c>
      <c r="B803">
        <v>300</v>
      </c>
      <c r="C803">
        <v>3199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255</v>
      </c>
    </row>
    <row r="804" spans="1:19" x14ac:dyDescent="0.3">
      <c r="A804">
        <v>20105</v>
      </c>
      <c r="B804">
        <v>330</v>
      </c>
      <c r="C804">
        <v>3226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255</v>
      </c>
    </row>
    <row r="805" spans="1:19" x14ac:dyDescent="0.3">
      <c r="A805">
        <v>20106</v>
      </c>
      <c r="B805">
        <v>360</v>
      </c>
      <c r="C805">
        <v>3253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255</v>
      </c>
    </row>
    <row r="806" spans="1:19" x14ac:dyDescent="0.3">
      <c r="A806">
        <v>20107</v>
      </c>
      <c r="B806">
        <v>360</v>
      </c>
      <c r="C806">
        <v>3307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255</v>
      </c>
    </row>
    <row r="807" spans="1:19" x14ac:dyDescent="0.3">
      <c r="A807">
        <v>20108</v>
      </c>
      <c r="B807">
        <v>360</v>
      </c>
      <c r="C807">
        <v>3361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255</v>
      </c>
    </row>
    <row r="808" spans="1:19" x14ac:dyDescent="0.3">
      <c r="A808">
        <v>20109</v>
      </c>
      <c r="B808">
        <v>360</v>
      </c>
      <c r="C808">
        <v>3415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255</v>
      </c>
    </row>
    <row r="809" spans="1:19" x14ac:dyDescent="0.3">
      <c r="A809">
        <v>20110</v>
      </c>
      <c r="B809">
        <v>360</v>
      </c>
      <c r="C809">
        <v>3469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255</v>
      </c>
    </row>
    <row r="810" spans="1:19" x14ac:dyDescent="0.3">
      <c r="A810">
        <v>20111</v>
      </c>
      <c r="B810">
        <v>360</v>
      </c>
      <c r="C810">
        <v>3523</v>
      </c>
      <c r="D810">
        <v>0</v>
      </c>
      <c r="E810">
        <v>0</v>
      </c>
      <c r="F810">
        <v>0</v>
      </c>
      <c r="G810" t="s">
        <v>28</v>
      </c>
      <c r="H810" t="s">
        <v>199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256</v>
      </c>
    </row>
    <row r="811" spans="1:19" x14ac:dyDescent="0.3">
      <c r="A811">
        <v>20112</v>
      </c>
      <c r="B811">
        <v>360</v>
      </c>
      <c r="C811">
        <v>3577</v>
      </c>
      <c r="D811">
        <v>0</v>
      </c>
      <c r="E811">
        <v>0</v>
      </c>
      <c r="F811">
        <v>0</v>
      </c>
      <c r="G811" t="s">
        <v>28</v>
      </c>
      <c r="H811" t="s">
        <v>199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256</v>
      </c>
    </row>
    <row r="812" spans="1:19" x14ac:dyDescent="0.3">
      <c r="A812">
        <v>20113</v>
      </c>
      <c r="B812">
        <v>360</v>
      </c>
      <c r="C812">
        <v>3631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256</v>
      </c>
    </row>
    <row r="813" spans="1:19" x14ac:dyDescent="0.3">
      <c r="A813">
        <v>20114</v>
      </c>
      <c r="B813">
        <v>360</v>
      </c>
      <c r="C813">
        <v>3685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256</v>
      </c>
    </row>
    <row r="814" spans="1:19" x14ac:dyDescent="0.3">
      <c r="A814">
        <v>20115</v>
      </c>
      <c r="B814">
        <v>360</v>
      </c>
      <c r="C814">
        <v>3739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256</v>
      </c>
    </row>
    <row r="815" spans="1:19" x14ac:dyDescent="0.3">
      <c r="A815">
        <v>20116</v>
      </c>
      <c r="B815">
        <v>360</v>
      </c>
      <c r="C815">
        <v>3793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256</v>
      </c>
    </row>
    <row r="816" spans="1:19" x14ac:dyDescent="0.3">
      <c r="A816">
        <v>20117</v>
      </c>
      <c r="B816">
        <v>360</v>
      </c>
      <c r="C816">
        <v>3847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256</v>
      </c>
    </row>
    <row r="817" spans="1:19" x14ac:dyDescent="0.3">
      <c r="A817">
        <v>20118</v>
      </c>
      <c r="B817">
        <v>360</v>
      </c>
      <c r="C817">
        <v>3901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256</v>
      </c>
    </row>
    <row r="818" spans="1:19" x14ac:dyDescent="0.3">
      <c r="A818">
        <v>20119</v>
      </c>
      <c r="B818">
        <v>360</v>
      </c>
      <c r="C818">
        <v>3955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256</v>
      </c>
    </row>
    <row r="819" spans="1:19" x14ac:dyDescent="0.3">
      <c r="A819">
        <v>20120</v>
      </c>
      <c r="B819">
        <v>360</v>
      </c>
      <c r="C819">
        <v>4009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256</v>
      </c>
    </row>
    <row r="820" spans="1:19" x14ac:dyDescent="0.3">
      <c r="A820">
        <v>20121</v>
      </c>
      <c r="B820">
        <v>360</v>
      </c>
      <c r="C820">
        <v>4063</v>
      </c>
      <c r="D820">
        <v>0</v>
      </c>
      <c r="E820">
        <v>0</v>
      </c>
      <c r="F820">
        <v>0</v>
      </c>
      <c r="G820" t="s">
        <v>28</v>
      </c>
      <c r="H820" t="s">
        <v>200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257</v>
      </c>
    </row>
    <row r="821" spans="1:19" x14ac:dyDescent="0.3">
      <c r="A821">
        <v>20122</v>
      </c>
      <c r="B821">
        <v>360</v>
      </c>
      <c r="C821">
        <v>4117</v>
      </c>
      <c r="D821">
        <v>0</v>
      </c>
      <c r="E821">
        <v>0</v>
      </c>
      <c r="F821">
        <v>0</v>
      </c>
      <c r="G821" t="s">
        <v>28</v>
      </c>
      <c r="H821" t="s">
        <v>200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257</v>
      </c>
    </row>
    <row r="822" spans="1:19" x14ac:dyDescent="0.3">
      <c r="A822">
        <v>20123</v>
      </c>
      <c r="B822">
        <v>360</v>
      </c>
      <c r="C822">
        <v>4171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257</v>
      </c>
    </row>
    <row r="823" spans="1:19" x14ac:dyDescent="0.3">
      <c r="A823">
        <v>20124</v>
      </c>
      <c r="B823">
        <v>360</v>
      </c>
      <c r="C823">
        <v>4225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257</v>
      </c>
    </row>
    <row r="824" spans="1:19" x14ac:dyDescent="0.3">
      <c r="A824">
        <v>20125</v>
      </c>
      <c r="B824">
        <v>360</v>
      </c>
      <c r="C824">
        <v>4279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257</v>
      </c>
    </row>
    <row r="825" spans="1:19" x14ac:dyDescent="0.3">
      <c r="A825">
        <v>20126</v>
      </c>
      <c r="B825">
        <v>360</v>
      </c>
      <c r="C825">
        <v>4333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257</v>
      </c>
    </row>
    <row r="826" spans="1:19" x14ac:dyDescent="0.3">
      <c r="A826">
        <v>20127</v>
      </c>
      <c r="B826">
        <v>360</v>
      </c>
      <c r="C826">
        <v>4387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257</v>
      </c>
    </row>
    <row r="827" spans="1:19" x14ac:dyDescent="0.3">
      <c r="A827">
        <v>20128</v>
      </c>
      <c r="B827">
        <v>360</v>
      </c>
      <c r="C827">
        <v>4441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257</v>
      </c>
    </row>
    <row r="828" spans="1:19" x14ac:dyDescent="0.3">
      <c r="A828">
        <v>20129</v>
      </c>
      <c r="B828">
        <v>360</v>
      </c>
      <c r="C828">
        <v>4495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257</v>
      </c>
    </row>
    <row r="829" spans="1:19" x14ac:dyDescent="0.3">
      <c r="A829">
        <v>20130</v>
      </c>
      <c r="B829">
        <v>360</v>
      </c>
      <c r="C829">
        <v>4549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257</v>
      </c>
    </row>
    <row r="830" spans="1:19" x14ac:dyDescent="0.3">
      <c r="A830">
        <v>20131</v>
      </c>
      <c r="B830">
        <v>360</v>
      </c>
      <c r="C830">
        <v>4603</v>
      </c>
      <c r="D830">
        <v>0</v>
      </c>
      <c r="E830">
        <v>0</v>
      </c>
      <c r="F830">
        <v>0</v>
      </c>
      <c r="G830" t="s">
        <v>28</v>
      </c>
      <c r="H830" t="s">
        <v>201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258</v>
      </c>
    </row>
    <row r="831" spans="1:19" x14ac:dyDescent="0.3">
      <c r="A831">
        <v>20132</v>
      </c>
      <c r="B831">
        <v>360</v>
      </c>
      <c r="C831">
        <v>4657</v>
      </c>
      <c r="D831">
        <v>0</v>
      </c>
      <c r="E831">
        <v>0</v>
      </c>
      <c r="F831">
        <v>0</v>
      </c>
      <c r="G831" t="s">
        <v>28</v>
      </c>
      <c r="H831" t="s">
        <v>201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258</v>
      </c>
    </row>
    <row r="832" spans="1:19" x14ac:dyDescent="0.3">
      <c r="A832">
        <v>20133</v>
      </c>
      <c r="B832">
        <v>360</v>
      </c>
      <c r="C832">
        <v>4711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258</v>
      </c>
    </row>
    <row r="833" spans="1:19" x14ac:dyDescent="0.3">
      <c r="A833">
        <v>20134</v>
      </c>
      <c r="B833">
        <v>360</v>
      </c>
      <c r="C833">
        <v>4765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258</v>
      </c>
    </row>
    <row r="834" spans="1:19" x14ac:dyDescent="0.3">
      <c r="A834">
        <v>20135</v>
      </c>
      <c r="B834">
        <v>360</v>
      </c>
      <c r="C834">
        <v>4819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258</v>
      </c>
    </row>
    <row r="835" spans="1:19" x14ac:dyDescent="0.3">
      <c r="A835">
        <v>20136</v>
      </c>
      <c r="B835">
        <v>360</v>
      </c>
      <c r="C835">
        <v>4873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258</v>
      </c>
    </row>
    <row r="836" spans="1:19" x14ac:dyDescent="0.3">
      <c r="A836">
        <v>20137</v>
      </c>
      <c r="B836">
        <v>360</v>
      </c>
      <c r="C836">
        <v>4927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258</v>
      </c>
    </row>
    <row r="837" spans="1:19" x14ac:dyDescent="0.3">
      <c r="A837">
        <v>20138</v>
      </c>
      <c r="B837">
        <v>360</v>
      </c>
      <c r="C837">
        <v>4981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258</v>
      </c>
    </row>
    <row r="838" spans="1:19" x14ac:dyDescent="0.3">
      <c r="A838">
        <v>20139</v>
      </c>
      <c r="B838">
        <v>360</v>
      </c>
      <c r="C838">
        <v>5035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258</v>
      </c>
    </row>
    <row r="839" spans="1:19" x14ac:dyDescent="0.3">
      <c r="A839">
        <v>20140</v>
      </c>
      <c r="B839">
        <v>360</v>
      </c>
      <c r="C839">
        <v>5089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258</v>
      </c>
    </row>
    <row r="840" spans="1:19" x14ac:dyDescent="0.3">
      <c r="A840">
        <v>20141</v>
      </c>
      <c r="B840">
        <v>360</v>
      </c>
      <c r="C840">
        <v>5143</v>
      </c>
      <c r="D840">
        <v>0</v>
      </c>
      <c r="E840">
        <v>0</v>
      </c>
      <c r="F840">
        <v>0</v>
      </c>
      <c r="G840" t="s">
        <v>28</v>
      </c>
      <c r="H840" t="s">
        <v>202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259</v>
      </c>
    </row>
    <row r="841" spans="1:19" x14ac:dyDescent="0.3">
      <c r="A841">
        <v>20142</v>
      </c>
      <c r="B841">
        <v>360</v>
      </c>
      <c r="C841">
        <v>5197</v>
      </c>
      <c r="D841">
        <v>0</v>
      </c>
      <c r="E841">
        <v>0</v>
      </c>
      <c r="F841">
        <v>0</v>
      </c>
      <c r="G841" t="s">
        <v>28</v>
      </c>
      <c r="H841" t="s">
        <v>202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259</v>
      </c>
    </row>
    <row r="842" spans="1:19" x14ac:dyDescent="0.3">
      <c r="A842">
        <v>20143</v>
      </c>
      <c r="B842">
        <v>360</v>
      </c>
      <c r="C842">
        <v>5251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259</v>
      </c>
    </row>
    <row r="843" spans="1:19" x14ac:dyDescent="0.3">
      <c r="A843">
        <v>20144</v>
      </c>
      <c r="B843">
        <v>360</v>
      </c>
      <c r="C843">
        <v>5305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259</v>
      </c>
    </row>
    <row r="844" spans="1:19" x14ac:dyDescent="0.3">
      <c r="A844">
        <v>20145</v>
      </c>
      <c r="B844">
        <v>360</v>
      </c>
      <c r="C844">
        <v>5359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259</v>
      </c>
    </row>
    <row r="845" spans="1:19" x14ac:dyDescent="0.3">
      <c r="A845">
        <v>20146</v>
      </c>
      <c r="B845">
        <v>360</v>
      </c>
      <c r="C845">
        <v>5413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259</v>
      </c>
    </row>
    <row r="846" spans="1:19" x14ac:dyDescent="0.3">
      <c r="A846">
        <v>20147</v>
      </c>
      <c r="B846">
        <v>360</v>
      </c>
      <c r="C846">
        <v>5467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259</v>
      </c>
    </row>
    <row r="847" spans="1:19" x14ac:dyDescent="0.3">
      <c r="A847">
        <v>20148</v>
      </c>
      <c r="B847">
        <v>360</v>
      </c>
      <c r="C847">
        <v>5521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259</v>
      </c>
    </row>
    <row r="848" spans="1:19" x14ac:dyDescent="0.3">
      <c r="A848">
        <v>20149</v>
      </c>
      <c r="B848">
        <v>360</v>
      </c>
      <c r="C848">
        <v>5575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259</v>
      </c>
    </row>
    <row r="849" spans="1:19" x14ac:dyDescent="0.3">
      <c r="A849">
        <v>20150</v>
      </c>
      <c r="B849">
        <v>360</v>
      </c>
      <c r="C849">
        <v>6677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259</v>
      </c>
    </row>
    <row r="850" spans="1:19" x14ac:dyDescent="0.3">
      <c r="A850">
        <v>20151</v>
      </c>
      <c r="B850">
        <v>400</v>
      </c>
      <c r="C850">
        <v>6731</v>
      </c>
      <c r="D850">
        <v>0</v>
      </c>
      <c r="E850">
        <v>0</v>
      </c>
      <c r="F850">
        <v>0</v>
      </c>
      <c r="G850" t="s">
        <v>28</v>
      </c>
      <c r="H850" t="s">
        <v>203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260</v>
      </c>
    </row>
    <row r="851" spans="1:19" x14ac:dyDescent="0.3">
      <c r="A851">
        <v>20152</v>
      </c>
      <c r="B851">
        <v>440</v>
      </c>
      <c r="C851">
        <v>6785</v>
      </c>
      <c r="D851">
        <v>0</v>
      </c>
      <c r="E851">
        <v>0</v>
      </c>
      <c r="F851">
        <v>0</v>
      </c>
      <c r="G851" t="s">
        <v>28</v>
      </c>
      <c r="H851" t="s">
        <v>203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260</v>
      </c>
    </row>
    <row r="852" spans="1:19" x14ac:dyDescent="0.3">
      <c r="A852">
        <v>20153</v>
      </c>
      <c r="B852">
        <v>480</v>
      </c>
      <c r="C852">
        <v>6839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260</v>
      </c>
    </row>
    <row r="853" spans="1:19" x14ac:dyDescent="0.3">
      <c r="A853">
        <v>20154</v>
      </c>
      <c r="B853">
        <v>520</v>
      </c>
      <c r="C853">
        <v>6893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260</v>
      </c>
    </row>
    <row r="854" spans="1:19" x14ac:dyDescent="0.3">
      <c r="A854">
        <v>20155</v>
      </c>
      <c r="B854">
        <v>560</v>
      </c>
      <c r="C854">
        <v>6947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260</v>
      </c>
    </row>
    <row r="855" spans="1:19" x14ac:dyDescent="0.3">
      <c r="A855">
        <v>20156</v>
      </c>
      <c r="B855">
        <v>600</v>
      </c>
      <c r="C855">
        <v>7001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260</v>
      </c>
    </row>
    <row r="856" spans="1:19" x14ac:dyDescent="0.3">
      <c r="A856">
        <v>20157</v>
      </c>
      <c r="B856">
        <v>600</v>
      </c>
      <c r="C856">
        <v>7091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260</v>
      </c>
    </row>
    <row r="857" spans="1:19" x14ac:dyDescent="0.3">
      <c r="A857">
        <v>20158</v>
      </c>
      <c r="B857">
        <v>600</v>
      </c>
      <c r="C857">
        <v>7181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260</v>
      </c>
    </row>
    <row r="858" spans="1:19" x14ac:dyDescent="0.3">
      <c r="A858">
        <v>20159</v>
      </c>
      <c r="B858">
        <v>600</v>
      </c>
      <c r="C858">
        <v>7271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260</v>
      </c>
    </row>
    <row r="859" spans="1:19" x14ac:dyDescent="0.3">
      <c r="A859">
        <v>20160</v>
      </c>
      <c r="B859">
        <v>600</v>
      </c>
      <c r="C859">
        <v>7361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260</v>
      </c>
    </row>
    <row r="860" spans="1:19" x14ac:dyDescent="0.3">
      <c r="A860">
        <v>20161</v>
      </c>
      <c r="B860">
        <v>600</v>
      </c>
      <c r="C860">
        <v>7451</v>
      </c>
      <c r="D860">
        <v>0</v>
      </c>
      <c r="E860">
        <v>0</v>
      </c>
      <c r="F860">
        <v>0</v>
      </c>
      <c r="G860" t="s">
        <v>28</v>
      </c>
      <c r="H860" t="s">
        <v>204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261</v>
      </c>
    </row>
    <row r="861" spans="1:19" x14ac:dyDescent="0.3">
      <c r="A861">
        <v>20162</v>
      </c>
      <c r="B861">
        <v>600</v>
      </c>
      <c r="C861">
        <v>7541</v>
      </c>
      <c r="D861">
        <v>0</v>
      </c>
      <c r="E861">
        <v>0</v>
      </c>
      <c r="F861">
        <v>0</v>
      </c>
      <c r="G861" t="s">
        <v>28</v>
      </c>
      <c r="H861" t="s">
        <v>204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261</v>
      </c>
    </row>
    <row r="862" spans="1:19" x14ac:dyDescent="0.3">
      <c r="A862">
        <v>20163</v>
      </c>
      <c r="B862">
        <v>600</v>
      </c>
      <c r="C862">
        <v>7631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261</v>
      </c>
    </row>
    <row r="863" spans="1:19" x14ac:dyDescent="0.3">
      <c r="A863">
        <v>20164</v>
      </c>
      <c r="B863">
        <v>600</v>
      </c>
      <c r="C863">
        <v>7721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261</v>
      </c>
    </row>
    <row r="864" spans="1:19" x14ac:dyDescent="0.3">
      <c r="A864">
        <v>20165</v>
      </c>
      <c r="B864">
        <v>600</v>
      </c>
      <c r="C864">
        <v>7811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261</v>
      </c>
    </row>
    <row r="865" spans="1:19" x14ac:dyDescent="0.3">
      <c r="A865">
        <v>20166</v>
      </c>
      <c r="B865">
        <v>600</v>
      </c>
      <c r="C865">
        <v>7901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261</v>
      </c>
    </row>
    <row r="866" spans="1:19" x14ac:dyDescent="0.3">
      <c r="A866">
        <v>20167</v>
      </c>
      <c r="B866">
        <v>600</v>
      </c>
      <c r="C866">
        <v>7991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261</v>
      </c>
    </row>
    <row r="867" spans="1:19" x14ac:dyDescent="0.3">
      <c r="A867">
        <v>20168</v>
      </c>
      <c r="B867">
        <v>600</v>
      </c>
      <c r="C867">
        <v>8081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261</v>
      </c>
    </row>
    <row r="868" spans="1:19" x14ac:dyDescent="0.3">
      <c r="A868">
        <v>20169</v>
      </c>
      <c r="B868">
        <v>600</v>
      </c>
      <c r="C868">
        <v>8171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261</v>
      </c>
    </row>
    <row r="869" spans="1:19" x14ac:dyDescent="0.3">
      <c r="A869">
        <v>20170</v>
      </c>
      <c r="B869">
        <v>600</v>
      </c>
      <c r="C869">
        <v>8261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261</v>
      </c>
    </row>
    <row r="870" spans="1:19" x14ac:dyDescent="0.3">
      <c r="A870">
        <v>20171</v>
      </c>
      <c r="B870">
        <v>600</v>
      </c>
      <c r="C870">
        <v>8351</v>
      </c>
      <c r="D870">
        <v>0</v>
      </c>
      <c r="E870">
        <v>0</v>
      </c>
      <c r="F870">
        <v>0</v>
      </c>
      <c r="G870" t="s">
        <v>28</v>
      </c>
      <c r="H870" t="s">
        <v>205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262</v>
      </c>
    </row>
    <row r="871" spans="1:19" x14ac:dyDescent="0.3">
      <c r="A871">
        <v>20172</v>
      </c>
      <c r="B871">
        <v>600</v>
      </c>
      <c r="C871">
        <v>8441</v>
      </c>
      <c r="D871">
        <v>0</v>
      </c>
      <c r="E871">
        <v>0</v>
      </c>
      <c r="F871">
        <v>0</v>
      </c>
      <c r="G871" t="s">
        <v>28</v>
      </c>
      <c r="H871" t="s">
        <v>205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262</v>
      </c>
    </row>
    <row r="872" spans="1:19" x14ac:dyDescent="0.3">
      <c r="A872">
        <v>20173</v>
      </c>
      <c r="B872">
        <v>600</v>
      </c>
      <c r="C872">
        <v>8531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262</v>
      </c>
    </row>
    <row r="873" spans="1:19" x14ac:dyDescent="0.3">
      <c r="A873">
        <v>20174</v>
      </c>
      <c r="B873">
        <v>600</v>
      </c>
      <c r="C873">
        <v>8621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262</v>
      </c>
    </row>
    <row r="874" spans="1:19" x14ac:dyDescent="0.3">
      <c r="A874">
        <v>20175</v>
      </c>
      <c r="B874">
        <v>600</v>
      </c>
      <c r="C874">
        <v>8711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262</v>
      </c>
    </row>
    <row r="875" spans="1:19" x14ac:dyDescent="0.3">
      <c r="A875">
        <v>20176</v>
      </c>
      <c r="B875">
        <v>600</v>
      </c>
      <c r="C875">
        <v>8801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262</v>
      </c>
    </row>
    <row r="876" spans="1:19" x14ac:dyDescent="0.3">
      <c r="A876">
        <v>20177</v>
      </c>
      <c r="B876">
        <v>600</v>
      </c>
      <c r="C876">
        <v>8891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262</v>
      </c>
    </row>
    <row r="877" spans="1:19" x14ac:dyDescent="0.3">
      <c r="A877">
        <v>20178</v>
      </c>
      <c r="B877">
        <v>600</v>
      </c>
      <c r="C877">
        <v>8981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262</v>
      </c>
    </row>
    <row r="878" spans="1:19" x14ac:dyDescent="0.3">
      <c r="A878">
        <v>20179</v>
      </c>
      <c r="B878">
        <v>600</v>
      </c>
      <c r="C878">
        <v>9071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262</v>
      </c>
    </row>
    <row r="879" spans="1:19" x14ac:dyDescent="0.3">
      <c r="A879">
        <v>20180</v>
      </c>
      <c r="B879">
        <v>600</v>
      </c>
      <c r="C879">
        <v>9161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262</v>
      </c>
    </row>
    <row r="880" spans="1:19" x14ac:dyDescent="0.3">
      <c r="A880">
        <v>20181</v>
      </c>
      <c r="B880">
        <v>600</v>
      </c>
      <c r="C880">
        <v>9251</v>
      </c>
      <c r="D880">
        <v>0</v>
      </c>
      <c r="E880">
        <v>0</v>
      </c>
      <c r="F880">
        <v>0</v>
      </c>
      <c r="G880" t="s">
        <v>28</v>
      </c>
      <c r="H880" t="s">
        <v>206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263</v>
      </c>
    </row>
    <row r="881" spans="1:19" x14ac:dyDescent="0.3">
      <c r="A881">
        <v>20182</v>
      </c>
      <c r="B881">
        <v>600</v>
      </c>
      <c r="C881">
        <v>9341</v>
      </c>
      <c r="D881">
        <v>0</v>
      </c>
      <c r="E881">
        <v>0</v>
      </c>
      <c r="F881">
        <v>0</v>
      </c>
      <c r="G881" t="s">
        <v>28</v>
      </c>
      <c r="H881" t="s">
        <v>206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263</v>
      </c>
    </row>
    <row r="882" spans="1:19" x14ac:dyDescent="0.3">
      <c r="A882">
        <v>20183</v>
      </c>
      <c r="B882">
        <v>600</v>
      </c>
      <c r="C882">
        <v>9431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263</v>
      </c>
    </row>
    <row r="883" spans="1:19" x14ac:dyDescent="0.3">
      <c r="A883">
        <v>20184</v>
      </c>
      <c r="B883">
        <v>600</v>
      </c>
      <c r="C883">
        <v>9521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263</v>
      </c>
    </row>
    <row r="884" spans="1:19" x14ac:dyDescent="0.3">
      <c r="A884">
        <v>20185</v>
      </c>
      <c r="B884">
        <v>600</v>
      </c>
      <c r="C884">
        <v>9611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263</v>
      </c>
    </row>
    <row r="885" spans="1:19" x14ac:dyDescent="0.3">
      <c r="A885">
        <v>20186</v>
      </c>
      <c r="B885">
        <v>600</v>
      </c>
      <c r="C885">
        <v>9701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263</v>
      </c>
    </row>
    <row r="886" spans="1:19" x14ac:dyDescent="0.3">
      <c r="A886">
        <v>20187</v>
      </c>
      <c r="B886">
        <v>600</v>
      </c>
      <c r="C886">
        <v>9791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263</v>
      </c>
    </row>
    <row r="887" spans="1:19" x14ac:dyDescent="0.3">
      <c r="A887">
        <v>20188</v>
      </c>
      <c r="B887">
        <v>600</v>
      </c>
      <c r="C887">
        <v>9881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263</v>
      </c>
    </row>
    <row r="888" spans="1:19" x14ac:dyDescent="0.3">
      <c r="A888">
        <v>20189</v>
      </c>
      <c r="B888">
        <v>600</v>
      </c>
      <c r="C888">
        <v>9971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263</v>
      </c>
    </row>
    <row r="889" spans="1:19" x14ac:dyDescent="0.3">
      <c r="A889">
        <v>20190</v>
      </c>
      <c r="B889">
        <v>600</v>
      </c>
      <c r="C889">
        <v>10061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263</v>
      </c>
    </row>
    <row r="890" spans="1:19" x14ac:dyDescent="0.3">
      <c r="A890">
        <v>20191</v>
      </c>
      <c r="B890">
        <v>600</v>
      </c>
      <c r="C890">
        <v>10151</v>
      </c>
      <c r="D890">
        <v>0</v>
      </c>
      <c r="E890">
        <v>0</v>
      </c>
      <c r="F890">
        <v>0</v>
      </c>
      <c r="G890" t="s">
        <v>28</v>
      </c>
      <c r="H890" t="s">
        <v>207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264</v>
      </c>
    </row>
    <row r="891" spans="1:19" x14ac:dyDescent="0.3">
      <c r="A891">
        <v>20192</v>
      </c>
      <c r="B891">
        <v>600</v>
      </c>
      <c r="C891">
        <v>10241</v>
      </c>
      <c r="D891">
        <v>0</v>
      </c>
      <c r="E891">
        <v>0</v>
      </c>
      <c r="F891">
        <v>0</v>
      </c>
      <c r="G891" t="s">
        <v>28</v>
      </c>
      <c r="H891" t="s">
        <v>207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264</v>
      </c>
    </row>
    <row r="892" spans="1:19" x14ac:dyDescent="0.3">
      <c r="A892">
        <v>20193</v>
      </c>
      <c r="B892">
        <v>600</v>
      </c>
      <c r="C892">
        <v>10331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264</v>
      </c>
    </row>
    <row r="893" spans="1:19" x14ac:dyDescent="0.3">
      <c r="A893">
        <v>20194</v>
      </c>
      <c r="B893">
        <v>600</v>
      </c>
      <c r="C893">
        <v>10421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264</v>
      </c>
    </row>
    <row r="894" spans="1:19" x14ac:dyDescent="0.3">
      <c r="A894">
        <v>20195</v>
      </c>
      <c r="B894">
        <v>600</v>
      </c>
      <c r="C894">
        <v>10511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264</v>
      </c>
    </row>
    <row r="895" spans="1:19" x14ac:dyDescent="0.3">
      <c r="A895">
        <v>20196</v>
      </c>
      <c r="B895">
        <v>600</v>
      </c>
      <c r="C895">
        <v>10601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264</v>
      </c>
    </row>
    <row r="896" spans="1:19" x14ac:dyDescent="0.3">
      <c r="A896">
        <v>20197</v>
      </c>
      <c r="B896">
        <v>600</v>
      </c>
      <c r="C896">
        <v>10691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264</v>
      </c>
    </row>
    <row r="897" spans="1:19" x14ac:dyDescent="0.3">
      <c r="A897">
        <v>20198</v>
      </c>
      <c r="B897">
        <v>600</v>
      </c>
      <c r="C897">
        <v>10781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264</v>
      </c>
    </row>
    <row r="898" spans="1:19" x14ac:dyDescent="0.3">
      <c r="A898">
        <v>20199</v>
      </c>
      <c r="B898">
        <v>600</v>
      </c>
      <c r="C898">
        <v>10871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264</v>
      </c>
    </row>
    <row r="899" spans="1:19" x14ac:dyDescent="0.3">
      <c r="A899">
        <v>20200</v>
      </c>
      <c r="B899">
        <v>600</v>
      </c>
      <c r="C899">
        <v>12768</v>
      </c>
      <c r="D899">
        <v>0</v>
      </c>
      <c r="E899">
        <v>0</v>
      </c>
      <c r="F899">
        <v>0</v>
      </c>
      <c r="G899" t="s">
        <v>28</v>
      </c>
      <c r="H899" t="s">
        <v>208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264</v>
      </c>
    </row>
    <row r="900" spans="1:19" x14ac:dyDescent="0.3">
      <c r="A900">
        <v>20201</v>
      </c>
      <c r="B900">
        <v>650</v>
      </c>
      <c r="C900">
        <v>12858</v>
      </c>
      <c r="D900">
        <v>0</v>
      </c>
      <c r="E900">
        <v>0</v>
      </c>
      <c r="F900">
        <v>0</v>
      </c>
      <c r="G900" t="s">
        <v>28</v>
      </c>
      <c r="H900" t="s">
        <v>29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245</v>
      </c>
    </row>
    <row r="901" spans="1:19" x14ac:dyDescent="0.3">
      <c r="A901">
        <v>20202</v>
      </c>
      <c r="B901">
        <v>700</v>
      </c>
      <c r="C901">
        <v>12948</v>
      </c>
      <c r="D901">
        <v>0</v>
      </c>
      <c r="E901">
        <v>0</v>
      </c>
      <c r="F901">
        <v>0</v>
      </c>
      <c r="G901" t="s">
        <v>28</v>
      </c>
      <c r="H901" t="s">
        <v>29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245</v>
      </c>
    </row>
    <row r="902" spans="1:19" x14ac:dyDescent="0.3">
      <c r="A902">
        <v>20203</v>
      </c>
      <c r="B902">
        <v>750</v>
      </c>
      <c r="C902">
        <v>13038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245</v>
      </c>
    </row>
    <row r="903" spans="1:19" x14ac:dyDescent="0.3">
      <c r="A903">
        <v>20204</v>
      </c>
      <c r="B903">
        <v>800</v>
      </c>
      <c r="C903">
        <v>13128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245</v>
      </c>
    </row>
    <row r="904" spans="1:19" x14ac:dyDescent="0.3">
      <c r="A904">
        <v>20205</v>
      </c>
      <c r="B904">
        <v>850</v>
      </c>
      <c r="C904">
        <v>13218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245</v>
      </c>
    </row>
    <row r="905" spans="1:19" x14ac:dyDescent="0.3">
      <c r="A905">
        <v>20206</v>
      </c>
      <c r="B905">
        <v>900</v>
      </c>
      <c r="C905">
        <v>13308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245</v>
      </c>
    </row>
    <row r="906" spans="1:19" x14ac:dyDescent="0.3">
      <c r="A906">
        <v>20207</v>
      </c>
      <c r="B906">
        <v>900</v>
      </c>
      <c r="C906">
        <v>13443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245</v>
      </c>
    </row>
    <row r="907" spans="1:19" x14ac:dyDescent="0.3">
      <c r="A907">
        <v>20208</v>
      </c>
      <c r="B907">
        <v>900</v>
      </c>
      <c r="C907">
        <v>13578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245</v>
      </c>
    </row>
    <row r="908" spans="1:19" x14ac:dyDescent="0.3">
      <c r="A908">
        <v>20209</v>
      </c>
      <c r="B908">
        <v>900</v>
      </c>
      <c r="C908">
        <v>13713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245</v>
      </c>
    </row>
    <row r="909" spans="1:19" x14ac:dyDescent="0.3">
      <c r="A909">
        <v>20210</v>
      </c>
      <c r="B909">
        <v>900</v>
      </c>
      <c r="C909">
        <v>13848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245</v>
      </c>
    </row>
    <row r="910" spans="1:19" x14ac:dyDescent="0.3">
      <c r="A910">
        <v>20211</v>
      </c>
      <c r="B910">
        <v>900</v>
      </c>
      <c r="C910">
        <v>13983</v>
      </c>
      <c r="D910">
        <v>0</v>
      </c>
      <c r="E910">
        <v>0</v>
      </c>
      <c r="F910">
        <v>0</v>
      </c>
      <c r="G910" t="s">
        <v>28</v>
      </c>
      <c r="H910" t="s">
        <v>199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246</v>
      </c>
    </row>
    <row r="911" spans="1:19" x14ac:dyDescent="0.3">
      <c r="A911">
        <v>20212</v>
      </c>
      <c r="B911">
        <v>900</v>
      </c>
      <c r="C911">
        <v>14118</v>
      </c>
      <c r="D911">
        <v>0</v>
      </c>
      <c r="E911">
        <v>0</v>
      </c>
      <c r="F911">
        <v>0</v>
      </c>
      <c r="G911" t="s">
        <v>28</v>
      </c>
      <c r="H911" t="s">
        <v>199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246</v>
      </c>
    </row>
    <row r="912" spans="1:19" x14ac:dyDescent="0.3">
      <c r="A912">
        <v>20213</v>
      </c>
      <c r="B912">
        <v>900</v>
      </c>
      <c r="C912">
        <v>14253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246</v>
      </c>
    </row>
    <row r="913" spans="1:19" x14ac:dyDescent="0.3">
      <c r="A913">
        <v>20214</v>
      </c>
      <c r="B913">
        <v>900</v>
      </c>
      <c r="C913">
        <v>14388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246</v>
      </c>
    </row>
    <row r="914" spans="1:19" x14ac:dyDescent="0.3">
      <c r="A914">
        <v>20215</v>
      </c>
      <c r="B914">
        <v>900</v>
      </c>
      <c r="C914">
        <v>14523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246</v>
      </c>
    </row>
    <row r="915" spans="1:19" x14ac:dyDescent="0.3">
      <c r="A915">
        <v>20216</v>
      </c>
      <c r="B915">
        <v>900</v>
      </c>
      <c r="C915">
        <v>14658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246</v>
      </c>
    </row>
    <row r="916" spans="1:19" x14ac:dyDescent="0.3">
      <c r="A916">
        <v>20217</v>
      </c>
      <c r="B916">
        <v>900</v>
      </c>
      <c r="C916">
        <v>14793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246</v>
      </c>
    </row>
    <row r="917" spans="1:19" x14ac:dyDescent="0.3">
      <c r="A917">
        <v>20218</v>
      </c>
      <c r="B917">
        <v>900</v>
      </c>
      <c r="C917">
        <v>14928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246</v>
      </c>
    </row>
    <row r="918" spans="1:19" x14ac:dyDescent="0.3">
      <c r="A918">
        <v>20219</v>
      </c>
      <c r="B918">
        <v>900</v>
      </c>
      <c r="C918">
        <v>15063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246</v>
      </c>
    </row>
    <row r="919" spans="1:19" x14ac:dyDescent="0.3">
      <c r="A919">
        <v>20220</v>
      </c>
      <c r="B919">
        <v>900</v>
      </c>
      <c r="C919">
        <v>15198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246</v>
      </c>
    </row>
    <row r="920" spans="1:19" x14ac:dyDescent="0.3">
      <c r="A920">
        <v>20221</v>
      </c>
      <c r="B920">
        <v>900</v>
      </c>
      <c r="C920">
        <v>15333</v>
      </c>
      <c r="D920">
        <v>0</v>
      </c>
      <c r="E920">
        <v>0</v>
      </c>
      <c r="F920">
        <v>0</v>
      </c>
      <c r="G920" t="s">
        <v>28</v>
      </c>
      <c r="H920" t="s">
        <v>200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247</v>
      </c>
    </row>
    <row r="921" spans="1:19" x14ac:dyDescent="0.3">
      <c r="A921">
        <v>20222</v>
      </c>
      <c r="B921">
        <v>900</v>
      </c>
      <c r="C921">
        <v>15468</v>
      </c>
      <c r="D921">
        <v>0</v>
      </c>
      <c r="E921">
        <v>0</v>
      </c>
      <c r="F921">
        <v>0</v>
      </c>
      <c r="G921" t="s">
        <v>28</v>
      </c>
      <c r="H921" t="s">
        <v>200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247</v>
      </c>
    </row>
    <row r="922" spans="1:19" x14ac:dyDescent="0.3">
      <c r="A922">
        <v>20223</v>
      </c>
      <c r="B922">
        <v>900</v>
      </c>
      <c r="C922">
        <v>15603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247</v>
      </c>
    </row>
    <row r="923" spans="1:19" x14ac:dyDescent="0.3">
      <c r="A923">
        <v>20224</v>
      </c>
      <c r="B923">
        <v>900</v>
      </c>
      <c r="C923">
        <v>15738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247</v>
      </c>
    </row>
    <row r="924" spans="1:19" x14ac:dyDescent="0.3">
      <c r="A924">
        <v>20225</v>
      </c>
      <c r="B924">
        <v>900</v>
      </c>
      <c r="C924">
        <v>15873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247</v>
      </c>
    </row>
    <row r="925" spans="1:19" x14ac:dyDescent="0.3">
      <c r="A925">
        <v>20226</v>
      </c>
      <c r="B925">
        <v>900</v>
      </c>
      <c r="C925">
        <v>16008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247</v>
      </c>
    </row>
    <row r="926" spans="1:19" x14ac:dyDescent="0.3">
      <c r="A926">
        <v>20227</v>
      </c>
      <c r="B926">
        <v>900</v>
      </c>
      <c r="C926">
        <v>16143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247</v>
      </c>
    </row>
    <row r="927" spans="1:19" x14ac:dyDescent="0.3">
      <c r="A927">
        <v>20228</v>
      </c>
      <c r="B927">
        <v>900</v>
      </c>
      <c r="C927">
        <v>16278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247</v>
      </c>
    </row>
    <row r="928" spans="1:19" x14ac:dyDescent="0.3">
      <c r="A928">
        <v>20229</v>
      </c>
      <c r="B928">
        <v>900</v>
      </c>
      <c r="C928">
        <v>16413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247</v>
      </c>
    </row>
    <row r="929" spans="1:19" x14ac:dyDescent="0.3">
      <c r="A929">
        <v>20230</v>
      </c>
      <c r="B929">
        <v>900</v>
      </c>
      <c r="C929">
        <v>16548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247</v>
      </c>
    </row>
    <row r="930" spans="1:19" x14ac:dyDescent="0.3">
      <c r="A930">
        <v>20231</v>
      </c>
      <c r="B930">
        <v>900</v>
      </c>
      <c r="C930">
        <v>16683</v>
      </c>
      <c r="D930">
        <v>0</v>
      </c>
      <c r="E930">
        <v>0</v>
      </c>
      <c r="F930">
        <v>0</v>
      </c>
      <c r="G930" t="s">
        <v>28</v>
      </c>
      <c r="H930" t="s">
        <v>201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248</v>
      </c>
    </row>
    <row r="931" spans="1:19" x14ac:dyDescent="0.3">
      <c r="A931">
        <v>20232</v>
      </c>
      <c r="B931">
        <v>900</v>
      </c>
      <c r="C931">
        <v>16818</v>
      </c>
      <c r="D931">
        <v>0</v>
      </c>
      <c r="E931">
        <v>0</v>
      </c>
      <c r="F931">
        <v>0</v>
      </c>
      <c r="G931" t="s">
        <v>28</v>
      </c>
      <c r="H931" t="s">
        <v>201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248</v>
      </c>
    </row>
    <row r="932" spans="1:19" x14ac:dyDescent="0.3">
      <c r="A932">
        <v>20233</v>
      </c>
      <c r="B932">
        <v>900</v>
      </c>
      <c r="C932">
        <v>16953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248</v>
      </c>
    </row>
    <row r="933" spans="1:19" x14ac:dyDescent="0.3">
      <c r="A933">
        <v>20234</v>
      </c>
      <c r="B933">
        <v>900</v>
      </c>
      <c r="C933">
        <v>17088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248</v>
      </c>
    </row>
    <row r="934" spans="1:19" x14ac:dyDescent="0.3">
      <c r="A934">
        <v>20235</v>
      </c>
      <c r="B934">
        <v>900</v>
      </c>
      <c r="C934">
        <v>17223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248</v>
      </c>
    </row>
    <row r="935" spans="1:19" x14ac:dyDescent="0.3">
      <c r="A935">
        <v>20236</v>
      </c>
      <c r="B935">
        <v>900</v>
      </c>
      <c r="C935">
        <v>17358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248</v>
      </c>
    </row>
    <row r="936" spans="1:19" x14ac:dyDescent="0.3">
      <c r="A936">
        <v>20237</v>
      </c>
      <c r="B936">
        <v>900</v>
      </c>
      <c r="C936">
        <v>17493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248</v>
      </c>
    </row>
    <row r="937" spans="1:19" x14ac:dyDescent="0.3">
      <c r="A937">
        <v>20238</v>
      </c>
      <c r="B937">
        <v>900</v>
      </c>
      <c r="C937">
        <v>17628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248</v>
      </c>
    </row>
    <row r="938" spans="1:19" x14ac:dyDescent="0.3">
      <c r="A938">
        <v>20239</v>
      </c>
      <c r="B938">
        <v>900</v>
      </c>
      <c r="C938">
        <v>17763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248</v>
      </c>
    </row>
    <row r="939" spans="1:19" x14ac:dyDescent="0.3">
      <c r="A939">
        <v>20240</v>
      </c>
      <c r="B939">
        <v>900</v>
      </c>
      <c r="C939">
        <v>17898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248</v>
      </c>
    </row>
    <row r="940" spans="1:19" x14ac:dyDescent="0.3">
      <c r="A940">
        <v>20241</v>
      </c>
      <c r="B940">
        <v>900</v>
      </c>
      <c r="C940">
        <v>18033</v>
      </c>
      <c r="D940">
        <v>0</v>
      </c>
      <c r="E940">
        <v>0</v>
      </c>
      <c r="F940">
        <v>0</v>
      </c>
      <c r="G940" t="s">
        <v>28</v>
      </c>
      <c r="H940" t="s">
        <v>202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249</v>
      </c>
    </row>
    <row r="941" spans="1:19" x14ac:dyDescent="0.3">
      <c r="A941">
        <v>20242</v>
      </c>
      <c r="B941">
        <v>900</v>
      </c>
      <c r="C941">
        <v>18168</v>
      </c>
      <c r="D941">
        <v>0</v>
      </c>
      <c r="E941">
        <v>0</v>
      </c>
      <c r="F941">
        <v>0</v>
      </c>
      <c r="G941" t="s">
        <v>28</v>
      </c>
      <c r="H941" t="s">
        <v>202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249</v>
      </c>
    </row>
    <row r="942" spans="1:19" x14ac:dyDescent="0.3">
      <c r="A942">
        <v>20243</v>
      </c>
      <c r="B942">
        <v>900</v>
      </c>
      <c r="C942">
        <v>18303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249</v>
      </c>
    </row>
    <row r="943" spans="1:19" x14ac:dyDescent="0.3">
      <c r="A943">
        <v>20244</v>
      </c>
      <c r="B943">
        <v>900</v>
      </c>
      <c r="C943">
        <v>18438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249</v>
      </c>
    </row>
    <row r="944" spans="1:19" x14ac:dyDescent="0.3">
      <c r="A944">
        <v>20245</v>
      </c>
      <c r="B944">
        <v>900</v>
      </c>
      <c r="C944">
        <v>18573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249</v>
      </c>
    </row>
    <row r="945" spans="1:19" x14ac:dyDescent="0.3">
      <c r="A945">
        <v>20246</v>
      </c>
      <c r="B945">
        <v>900</v>
      </c>
      <c r="C945">
        <v>18708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249</v>
      </c>
    </row>
    <row r="946" spans="1:19" x14ac:dyDescent="0.3">
      <c r="A946">
        <v>20247</v>
      </c>
      <c r="B946">
        <v>900</v>
      </c>
      <c r="C946">
        <v>18843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249</v>
      </c>
    </row>
    <row r="947" spans="1:19" x14ac:dyDescent="0.3">
      <c r="A947">
        <v>20248</v>
      </c>
      <c r="B947">
        <v>900</v>
      </c>
      <c r="C947">
        <v>18978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249</v>
      </c>
    </row>
    <row r="948" spans="1:19" x14ac:dyDescent="0.3">
      <c r="A948">
        <v>20249</v>
      </c>
      <c r="B948">
        <v>900</v>
      </c>
      <c r="C948">
        <v>19113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249</v>
      </c>
    </row>
    <row r="949" spans="1:19" x14ac:dyDescent="0.3">
      <c r="A949">
        <v>20250</v>
      </c>
      <c r="B949">
        <v>900</v>
      </c>
      <c r="C949">
        <v>20856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249</v>
      </c>
    </row>
    <row r="950" spans="1:19" x14ac:dyDescent="0.3">
      <c r="A950">
        <v>20251</v>
      </c>
      <c r="B950">
        <v>960</v>
      </c>
      <c r="C950">
        <v>20991</v>
      </c>
      <c r="D950">
        <v>0</v>
      </c>
      <c r="E950">
        <v>0</v>
      </c>
      <c r="F950">
        <v>0</v>
      </c>
      <c r="G950" t="s">
        <v>28</v>
      </c>
      <c r="H950" t="s">
        <v>203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250</v>
      </c>
    </row>
    <row r="951" spans="1:19" x14ac:dyDescent="0.3">
      <c r="A951">
        <v>20252</v>
      </c>
      <c r="B951">
        <v>1020</v>
      </c>
      <c r="C951">
        <v>21126</v>
      </c>
      <c r="D951">
        <v>0</v>
      </c>
      <c r="E951">
        <v>0</v>
      </c>
      <c r="F951">
        <v>0</v>
      </c>
      <c r="G951" t="s">
        <v>28</v>
      </c>
      <c r="H951" t="s">
        <v>203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250</v>
      </c>
    </row>
    <row r="952" spans="1:19" x14ac:dyDescent="0.3">
      <c r="A952">
        <v>20253</v>
      </c>
      <c r="B952">
        <v>1080</v>
      </c>
      <c r="C952">
        <v>21261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250</v>
      </c>
    </row>
    <row r="953" spans="1:19" x14ac:dyDescent="0.3">
      <c r="A953">
        <v>20254</v>
      </c>
      <c r="B953">
        <v>1140</v>
      </c>
      <c r="C953">
        <v>21396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250</v>
      </c>
    </row>
    <row r="954" spans="1:19" x14ac:dyDescent="0.3">
      <c r="A954">
        <v>20255</v>
      </c>
      <c r="B954">
        <v>1200</v>
      </c>
      <c r="C954">
        <v>21531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250</v>
      </c>
    </row>
    <row r="955" spans="1:19" x14ac:dyDescent="0.3">
      <c r="A955">
        <v>20256</v>
      </c>
      <c r="B955">
        <v>1260</v>
      </c>
      <c r="C955">
        <v>21666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250</v>
      </c>
    </row>
    <row r="956" spans="1:19" x14ac:dyDescent="0.3">
      <c r="A956">
        <v>20257</v>
      </c>
      <c r="B956">
        <v>1260</v>
      </c>
      <c r="C956">
        <v>21855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250</v>
      </c>
    </row>
    <row r="957" spans="1:19" x14ac:dyDescent="0.3">
      <c r="A957">
        <v>20258</v>
      </c>
      <c r="B957">
        <v>1260</v>
      </c>
      <c r="C957">
        <v>22044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250</v>
      </c>
    </row>
    <row r="958" spans="1:19" x14ac:dyDescent="0.3">
      <c r="A958">
        <v>20259</v>
      </c>
      <c r="B958">
        <v>1260</v>
      </c>
      <c r="C958">
        <v>22233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250</v>
      </c>
    </row>
    <row r="959" spans="1:19" x14ac:dyDescent="0.3">
      <c r="A959">
        <v>20260</v>
      </c>
      <c r="B959">
        <v>1260</v>
      </c>
      <c r="C959">
        <v>22422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250</v>
      </c>
    </row>
    <row r="960" spans="1:19" x14ac:dyDescent="0.3">
      <c r="A960">
        <v>20261</v>
      </c>
      <c r="B960">
        <v>1260</v>
      </c>
      <c r="C960">
        <v>22611</v>
      </c>
      <c r="D960">
        <v>0</v>
      </c>
      <c r="E960">
        <v>0</v>
      </c>
      <c r="F960">
        <v>0</v>
      </c>
      <c r="G960" t="s">
        <v>28</v>
      </c>
      <c r="H960" t="s">
        <v>204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251</v>
      </c>
    </row>
    <row r="961" spans="1:19" x14ac:dyDescent="0.3">
      <c r="A961">
        <v>20262</v>
      </c>
      <c r="B961">
        <v>1260</v>
      </c>
      <c r="C961">
        <v>22800</v>
      </c>
      <c r="D961">
        <v>0</v>
      </c>
      <c r="E961">
        <v>0</v>
      </c>
      <c r="F961">
        <v>0</v>
      </c>
      <c r="G961" t="s">
        <v>28</v>
      </c>
      <c r="H961" t="s">
        <v>204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251</v>
      </c>
    </row>
    <row r="962" spans="1:19" x14ac:dyDescent="0.3">
      <c r="A962">
        <v>20263</v>
      </c>
      <c r="B962">
        <v>1260</v>
      </c>
      <c r="C962">
        <v>22989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251</v>
      </c>
    </row>
    <row r="963" spans="1:19" x14ac:dyDescent="0.3">
      <c r="A963">
        <v>20264</v>
      </c>
      <c r="B963">
        <v>1260</v>
      </c>
      <c r="C963">
        <v>23178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251</v>
      </c>
    </row>
    <row r="964" spans="1:19" x14ac:dyDescent="0.3">
      <c r="A964">
        <v>20265</v>
      </c>
      <c r="B964">
        <v>1260</v>
      </c>
      <c r="C964">
        <v>23367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251</v>
      </c>
    </row>
    <row r="965" spans="1:19" x14ac:dyDescent="0.3">
      <c r="A965">
        <v>20266</v>
      </c>
      <c r="B965">
        <v>1260</v>
      </c>
      <c r="C965">
        <v>23556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251</v>
      </c>
    </row>
    <row r="966" spans="1:19" x14ac:dyDescent="0.3">
      <c r="A966">
        <v>20267</v>
      </c>
      <c r="B966">
        <v>1260</v>
      </c>
      <c r="C966">
        <v>23745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251</v>
      </c>
    </row>
    <row r="967" spans="1:19" x14ac:dyDescent="0.3">
      <c r="A967">
        <v>20268</v>
      </c>
      <c r="B967">
        <v>1260</v>
      </c>
      <c r="C967">
        <v>23934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251</v>
      </c>
    </row>
    <row r="968" spans="1:19" x14ac:dyDescent="0.3">
      <c r="A968">
        <v>20269</v>
      </c>
      <c r="B968">
        <v>1260</v>
      </c>
      <c r="C968">
        <v>24123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251</v>
      </c>
    </row>
    <row r="969" spans="1:19" x14ac:dyDescent="0.3">
      <c r="A969">
        <v>20270</v>
      </c>
      <c r="B969">
        <v>1260</v>
      </c>
      <c r="C969">
        <v>24312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251</v>
      </c>
    </row>
    <row r="970" spans="1:19" x14ac:dyDescent="0.3">
      <c r="A970">
        <v>20271</v>
      </c>
      <c r="B970">
        <v>1260</v>
      </c>
      <c r="C970">
        <v>24501</v>
      </c>
      <c r="D970">
        <v>0</v>
      </c>
      <c r="E970">
        <v>0</v>
      </c>
      <c r="F970">
        <v>0</v>
      </c>
      <c r="G970" t="s">
        <v>28</v>
      </c>
      <c r="H970" t="s">
        <v>205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252</v>
      </c>
    </row>
    <row r="971" spans="1:19" x14ac:dyDescent="0.3">
      <c r="A971">
        <v>20272</v>
      </c>
      <c r="B971">
        <v>1260</v>
      </c>
      <c r="C971">
        <v>24690</v>
      </c>
      <c r="D971">
        <v>0</v>
      </c>
      <c r="E971">
        <v>0</v>
      </c>
      <c r="F971">
        <v>0</v>
      </c>
      <c r="G971" t="s">
        <v>28</v>
      </c>
      <c r="H971" t="s">
        <v>205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252</v>
      </c>
    </row>
    <row r="972" spans="1:19" x14ac:dyDescent="0.3">
      <c r="A972">
        <v>20273</v>
      </c>
      <c r="B972">
        <v>1260</v>
      </c>
      <c r="C972">
        <v>24879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252</v>
      </c>
    </row>
    <row r="973" spans="1:19" x14ac:dyDescent="0.3">
      <c r="A973">
        <v>20274</v>
      </c>
      <c r="B973">
        <v>1260</v>
      </c>
      <c r="C973">
        <v>25068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252</v>
      </c>
    </row>
    <row r="974" spans="1:19" x14ac:dyDescent="0.3">
      <c r="A974">
        <v>20275</v>
      </c>
      <c r="B974">
        <v>1260</v>
      </c>
      <c r="C974">
        <v>25257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252</v>
      </c>
    </row>
    <row r="975" spans="1:19" x14ac:dyDescent="0.3">
      <c r="A975">
        <v>20276</v>
      </c>
      <c r="B975">
        <v>1260</v>
      </c>
      <c r="C975">
        <v>25446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252</v>
      </c>
    </row>
    <row r="976" spans="1:19" x14ac:dyDescent="0.3">
      <c r="A976">
        <v>20277</v>
      </c>
      <c r="B976">
        <v>1260</v>
      </c>
      <c r="C976">
        <v>25635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252</v>
      </c>
    </row>
    <row r="977" spans="1:19" x14ac:dyDescent="0.3">
      <c r="A977">
        <v>20278</v>
      </c>
      <c r="B977">
        <v>1260</v>
      </c>
      <c r="C977">
        <v>25824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252</v>
      </c>
    </row>
    <row r="978" spans="1:19" x14ac:dyDescent="0.3">
      <c r="A978">
        <v>20279</v>
      </c>
      <c r="B978">
        <v>1260</v>
      </c>
      <c r="C978">
        <v>26013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252</v>
      </c>
    </row>
    <row r="979" spans="1:19" x14ac:dyDescent="0.3">
      <c r="A979">
        <v>20280</v>
      </c>
      <c r="B979">
        <v>1260</v>
      </c>
      <c r="C979">
        <v>26202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252</v>
      </c>
    </row>
    <row r="980" spans="1:19" x14ac:dyDescent="0.3">
      <c r="A980">
        <v>20281</v>
      </c>
      <c r="B980">
        <v>1260</v>
      </c>
      <c r="C980">
        <v>26391</v>
      </c>
      <c r="D980">
        <v>0</v>
      </c>
      <c r="E980">
        <v>0</v>
      </c>
      <c r="F980">
        <v>0</v>
      </c>
      <c r="G980" t="s">
        <v>28</v>
      </c>
      <c r="H980" t="s">
        <v>206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253</v>
      </c>
    </row>
    <row r="981" spans="1:19" x14ac:dyDescent="0.3">
      <c r="A981">
        <v>20282</v>
      </c>
      <c r="B981">
        <v>1260</v>
      </c>
      <c r="C981">
        <v>26580</v>
      </c>
      <c r="D981">
        <v>0</v>
      </c>
      <c r="E981">
        <v>0</v>
      </c>
      <c r="F981">
        <v>0</v>
      </c>
      <c r="G981" t="s">
        <v>28</v>
      </c>
      <c r="H981" t="s">
        <v>206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253</v>
      </c>
    </row>
    <row r="982" spans="1:19" x14ac:dyDescent="0.3">
      <c r="A982">
        <v>20283</v>
      </c>
      <c r="B982">
        <v>1260</v>
      </c>
      <c r="C982">
        <v>26769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253</v>
      </c>
    </row>
    <row r="983" spans="1:19" x14ac:dyDescent="0.3">
      <c r="A983">
        <v>20284</v>
      </c>
      <c r="B983">
        <v>1260</v>
      </c>
      <c r="C983">
        <v>26958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253</v>
      </c>
    </row>
    <row r="984" spans="1:19" x14ac:dyDescent="0.3">
      <c r="A984">
        <v>20285</v>
      </c>
      <c r="B984">
        <v>1260</v>
      </c>
      <c r="C984">
        <v>27147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253</v>
      </c>
    </row>
    <row r="985" spans="1:19" x14ac:dyDescent="0.3">
      <c r="A985">
        <v>20286</v>
      </c>
      <c r="B985">
        <v>1260</v>
      </c>
      <c r="C985">
        <v>27336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253</v>
      </c>
    </row>
    <row r="986" spans="1:19" x14ac:dyDescent="0.3">
      <c r="A986">
        <v>20287</v>
      </c>
      <c r="B986">
        <v>1260</v>
      </c>
      <c r="C986">
        <v>27525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253</v>
      </c>
    </row>
    <row r="987" spans="1:19" x14ac:dyDescent="0.3">
      <c r="A987">
        <v>20288</v>
      </c>
      <c r="B987">
        <v>1260</v>
      </c>
      <c r="C987">
        <v>27714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253</v>
      </c>
    </row>
    <row r="988" spans="1:19" x14ac:dyDescent="0.3">
      <c r="A988">
        <v>20289</v>
      </c>
      <c r="B988">
        <v>1260</v>
      </c>
      <c r="C988">
        <v>27903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253</v>
      </c>
    </row>
    <row r="989" spans="1:19" x14ac:dyDescent="0.3">
      <c r="A989">
        <v>20290</v>
      </c>
      <c r="B989">
        <v>1260</v>
      </c>
      <c r="C989">
        <v>28092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253</v>
      </c>
    </row>
    <row r="990" spans="1:19" x14ac:dyDescent="0.3">
      <c r="A990">
        <v>20291</v>
      </c>
      <c r="B990">
        <v>1260</v>
      </c>
      <c r="C990">
        <v>28281</v>
      </c>
      <c r="D990">
        <v>0</v>
      </c>
      <c r="E990">
        <v>0</v>
      </c>
      <c r="F990">
        <v>0</v>
      </c>
      <c r="G990" t="s">
        <v>28</v>
      </c>
      <c r="H990" t="s">
        <v>207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254</v>
      </c>
    </row>
    <row r="991" spans="1:19" x14ac:dyDescent="0.3">
      <c r="A991">
        <v>20292</v>
      </c>
      <c r="B991">
        <v>1260</v>
      </c>
      <c r="C991">
        <v>28470</v>
      </c>
      <c r="D991">
        <v>0</v>
      </c>
      <c r="E991">
        <v>0</v>
      </c>
      <c r="F991">
        <v>0</v>
      </c>
      <c r="G991" t="s">
        <v>28</v>
      </c>
      <c r="H991" t="s">
        <v>207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254</v>
      </c>
    </row>
    <row r="992" spans="1:19" x14ac:dyDescent="0.3">
      <c r="A992">
        <v>20293</v>
      </c>
      <c r="B992">
        <v>1260</v>
      </c>
      <c r="C992">
        <v>28659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254</v>
      </c>
    </row>
    <row r="993" spans="1:19" x14ac:dyDescent="0.3">
      <c r="A993">
        <v>20294</v>
      </c>
      <c r="B993">
        <v>1260</v>
      </c>
      <c r="C993">
        <v>28848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254</v>
      </c>
    </row>
    <row r="994" spans="1:19" x14ac:dyDescent="0.3">
      <c r="A994">
        <v>20295</v>
      </c>
      <c r="B994">
        <v>1260</v>
      </c>
      <c r="C994">
        <v>29037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254</v>
      </c>
    </row>
    <row r="995" spans="1:19" x14ac:dyDescent="0.3">
      <c r="A995">
        <v>20296</v>
      </c>
      <c r="B995">
        <v>1260</v>
      </c>
      <c r="C995">
        <v>29226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254</v>
      </c>
    </row>
    <row r="996" spans="1:19" x14ac:dyDescent="0.3">
      <c r="A996">
        <v>20297</v>
      </c>
      <c r="B996">
        <v>1260</v>
      </c>
      <c r="C996">
        <v>29415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254</v>
      </c>
    </row>
    <row r="997" spans="1:19" x14ac:dyDescent="0.3">
      <c r="A997">
        <v>20298</v>
      </c>
      <c r="B997">
        <v>1260</v>
      </c>
      <c r="C997">
        <v>29604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254</v>
      </c>
    </row>
    <row r="998" spans="1:19" x14ac:dyDescent="0.3">
      <c r="A998">
        <v>20299</v>
      </c>
      <c r="B998">
        <v>1260</v>
      </c>
      <c r="C998">
        <v>29793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254</v>
      </c>
    </row>
    <row r="999" spans="1:19" x14ac:dyDescent="0.3">
      <c r="A999">
        <v>20300</v>
      </c>
      <c r="B999">
        <v>1260</v>
      </c>
      <c r="C999">
        <v>32543</v>
      </c>
      <c r="D999">
        <v>0</v>
      </c>
      <c r="E999">
        <v>0</v>
      </c>
      <c r="F999">
        <v>0</v>
      </c>
      <c r="G999" t="s">
        <v>28</v>
      </c>
      <c r="H999" t="s">
        <v>208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254</v>
      </c>
    </row>
    <row r="1000" spans="1:19" x14ac:dyDescent="0.3">
      <c r="A1000">
        <v>20301</v>
      </c>
      <c r="B1000">
        <v>1330</v>
      </c>
      <c r="C1000">
        <v>32732</v>
      </c>
      <c r="D1000">
        <v>0</v>
      </c>
      <c r="E1000">
        <v>0</v>
      </c>
      <c r="F1000">
        <v>0</v>
      </c>
      <c r="G1000" t="s">
        <v>28</v>
      </c>
      <c r="H1000" t="s">
        <v>29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255</v>
      </c>
    </row>
    <row r="1001" spans="1:19" x14ac:dyDescent="0.3">
      <c r="A1001">
        <v>20302</v>
      </c>
      <c r="B1001">
        <v>1400</v>
      </c>
      <c r="C1001">
        <v>32921</v>
      </c>
      <c r="D1001">
        <v>0</v>
      </c>
      <c r="E1001">
        <v>0</v>
      </c>
      <c r="F1001">
        <v>0</v>
      </c>
      <c r="G1001" t="s">
        <v>28</v>
      </c>
      <c r="H1001" t="s">
        <v>29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255</v>
      </c>
    </row>
    <row r="1002" spans="1:19" x14ac:dyDescent="0.3">
      <c r="A1002">
        <v>20303</v>
      </c>
      <c r="B1002">
        <v>1470</v>
      </c>
      <c r="C1002">
        <v>33110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255</v>
      </c>
    </row>
    <row r="1003" spans="1:19" x14ac:dyDescent="0.3">
      <c r="A1003">
        <v>20304</v>
      </c>
      <c r="B1003">
        <v>1540</v>
      </c>
      <c r="C1003">
        <v>33299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255</v>
      </c>
    </row>
    <row r="1004" spans="1:19" x14ac:dyDescent="0.3">
      <c r="A1004">
        <v>20305</v>
      </c>
      <c r="B1004">
        <v>1610</v>
      </c>
      <c r="C1004">
        <v>33488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255</v>
      </c>
    </row>
    <row r="1005" spans="1:19" x14ac:dyDescent="0.3">
      <c r="A1005">
        <v>20306</v>
      </c>
      <c r="B1005">
        <v>1680</v>
      </c>
      <c r="C1005">
        <v>33677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255</v>
      </c>
    </row>
    <row r="1006" spans="1:19" x14ac:dyDescent="0.3">
      <c r="A1006">
        <v>20307</v>
      </c>
      <c r="B1006">
        <v>1680</v>
      </c>
      <c r="C1006">
        <v>33929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255</v>
      </c>
    </row>
    <row r="1007" spans="1:19" x14ac:dyDescent="0.3">
      <c r="A1007">
        <v>20308</v>
      </c>
      <c r="B1007">
        <v>1680</v>
      </c>
      <c r="C1007">
        <v>34181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255</v>
      </c>
    </row>
    <row r="1008" spans="1:19" x14ac:dyDescent="0.3">
      <c r="A1008">
        <v>20309</v>
      </c>
      <c r="B1008">
        <v>1680</v>
      </c>
      <c r="C1008">
        <v>34433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255</v>
      </c>
    </row>
    <row r="1009" spans="1:19" x14ac:dyDescent="0.3">
      <c r="A1009">
        <v>20310</v>
      </c>
      <c r="B1009">
        <v>1680</v>
      </c>
      <c r="C1009">
        <v>34685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255</v>
      </c>
    </row>
    <row r="1010" spans="1:19" x14ac:dyDescent="0.3">
      <c r="A1010">
        <v>20311</v>
      </c>
      <c r="B1010">
        <v>1680</v>
      </c>
      <c r="C1010">
        <v>34937</v>
      </c>
      <c r="D1010">
        <v>0</v>
      </c>
      <c r="E1010">
        <v>0</v>
      </c>
      <c r="F1010">
        <v>0</v>
      </c>
      <c r="G1010" t="s">
        <v>28</v>
      </c>
      <c r="H1010" t="s">
        <v>199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256</v>
      </c>
    </row>
    <row r="1011" spans="1:19" x14ac:dyDescent="0.3">
      <c r="A1011">
        <v>20312</v>
      </c>
      <c r="B1011">
        <v>1680</v>
      </c>
      <c r="C1011">
        <v>35189</v>
      </c>
      <c r="D1011">
        <v>0</v>
      </c>
      <c r="E1011">
        <v>0</v>
      </c>
      <c r="F1011">
        <v>0</v>
      </c>
      <c r="G1011" t="s">
        <v>28</v>
      </c>
      <c r="H1011" t="s">
        <v>199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256</v>
      </c>
    </row>
    <row r="1012" spans="1:19" x14ac:dyDescent="0.3">
      <c r="A1012">
        <v>20313</v>
      </c>
      <c r="B1012">
        <v>1680</v>
      </c>
      <c r="C1012">
        <v>35441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256</v>
      </c>
    </row>
    <row r="1013" spans="1:19" x14ac:dyDescent="0.3">
      <c r="A1013">
        <v>20314</v>
      </c>
      <c r="B1013">
        <v>1680</v>
      </c>
      <c r="C1013">
        <v>35693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256</v>
      </c>
    </row>
    <row r="1014" spans="1:19" x14ac:dyDescent="0.3">
      <c r="A1014">
        <v>20315</v>
      </c>
      <c r="B1014">
        <v>1680</v>
      </c>
      <c r="C1014">
        <v>35945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256</v>
      </c>
    </row>
    <row r="1015" spans="1:19" x14ac:dyDescent="0.3">
      <c r="A1015">
        <v>20316</v>
      </c>
      <c r="B1015">
        <v>1680</v>
      </c>
      <c r="C1015">
        <v>36197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256</v>
      </c>
    </row>
    <row r="1016" spans="1:19" x14ac:dyDescent="0.3">
      <c r="A1016">
        <v>20317</v>
      </c>
      <c r="B1016">
        <v>1680</v>
      </c>
      <c r="C1016">
        <v>36449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256</v>
      </c>
    </row>
    <row r="1017" spans="1:19" x14ac:dyDescent="0.3">
      <c r="A1017">
        <v>20318</v>
      </c>
      <c r="B1017">
        <v>1680</v>
      </c>
      <c r="C1017">
        <v>36701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256</v>
      </c>
    </row>
    <row r="1018" spans="1:19" x14ac:dyDescent="0.3">
      <c r="A1018">
        <v>20319</v>
      </c>
      <c r="B1018">
        <v>1680</v>
      </c>
      <c r="C1018">
        <v>36953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256</v>
      </c>
    </row>
    <row r="1019" spans="1:19" x14ac:dyDescent="0.3">
      <c r="A1019">
        <v>20320</v>
      </c>
      <c r="B1019">
        <v>1680</v>
      </c>
      <c r="C1019">
        <v>37205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256</v>
      </c>
    </row>
    <row r="1020" spans="1:19" x14ac:dyDescent="0.3">
      <c r="A1020">
        <v>20321</v>
      </c>
      <c r="B1020">
        <v>1680</v>
      </c>
      <c r="C1020">
        <v>37457</v>
      </c>
      <c r="D1020">
        <v>0</v>
      </c>
      <c r="E1020">
        <v>0</v>
      </c>
      <c r="F1020">
        <v>0</v>
      </c>
      <c r="G1020" t="s">
        <v>28</v>
      </c>
      <c r="H1020" t="s">
        <v>200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257</v>
      </c>
    </row>
    <row r="1021" spans="1:19" x14ac:dyDescent="0.3">
      <c r="A1021">
        <v>20322</v>
      </c>
      <c r="B1021">
        <v>1680</v>
      </c>
      <c r="C1021">
        <v>37709</v>
      </c>
      <c r="D1021">
        <v>0</v>
      </c>
      <c r="E1021">
        <v>0</v>
      </c>
      <c r="F1021">
        <v>0</v>
      </c>
      <c r="G1021" t="s">
        <v>28</v>
      </c>
      <c r="H1021" t="s">
        <v>200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257</v>
      </c>
    </row>
    <row r="1022" spans="1:19" x14ac:dyDescent="0.3">
      <c r="A1022">
        <v>20323</v>
      </c>
      <c r="B1022">
        <v>1680</v>
      </c>
      <c r="C1022">
        <v>37961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257</v>
      </c>
    </row>
    <row r="1023" spans="1:19" x14ac:dyDescent="0.3">
      <c r="A1023">
        <v>20324</v>
      </c>
      <c r="B1023">
        <v>1680</v>
      </c>
      <c r="C1023">
        <v>38213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257</v>
      </c>
    </row>
    <row r="1024" spans="1:19" x14ac:dyDescent="0.3">
      <c r="A1024">
        <v>20325</v>
      </c>
      <c r="B1024">
        <v>1680</v>
      </c>
      <c r="C1024">
        <v>38465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257</v>
      </c>
    </row>
    <row r="1025" spans="1:19" x14ac:dyDescent="0.3">
      <c r="A1025">
        <v>20326</v>
      </c>
      <c r="B1025">
        <v>1680</v>
      </c>
      <c r="C1025">
        <v>38717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257</v>
      </c>
    </row>
    <row r="1026" spans="1:19" x14ac:dyDescent="0.3">
      <c r="A1026">
        <v>20327</v>
      </c>
      <c r="B1026">
        <v>1680</v>
      </c>
      <c r="C1026">
        <v>38969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257</v>
      </c>
    </row>
    <row r="1027" spans="1:19" x14ac:dyDescent="0.3">
      <c r="A1027">
        <v>20328</v>
      </c>
      <c r="B1027">
        <v>1680</v>
      </c>
      <c r="C1027">
        <v>39221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257</v>
      </c>
    </row>
    <row r="1028" spans="1:19" x14ac:dyDescent="0.3">
      <c r="A1028">
        <v>20329</v>
      </c>
      <c r="B1028">
        <v>1680</v>
      </c>
      <c r="C1028">
        <v>39473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257</v>
      </c>
    </row>
    <row r="1029" spans="1:19" x14ac:dyDescent="0.3">
      <c r="A1029">
        <v>20330</v>
      </c>
      <c r="B1029">
        <v>1680</v>
      </c>
      <c r="C1029">
        <v>39725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257</v>
      </c>
    </row>
    <row r="1030" spans="1:19" x14ac:dyDescent="0.3">
      <c r="A1030">
        <v>20331</v>
      </c>
      <c r="B1030">
        <v>1680</v>
      </c>
      <c r="C1030">
        <v>39977</v>
      </c>
      <c r="D1030">
        <v>0</v>
      </c>
      <c r="E1030">
        <v>0</v>
      </c>
      <c r="F1030">
        <v>0</v>
      </c>
      <c r="G1030" t="s">
        <v>28</v>
      </c>
      <c r="H1030" t="s">
        <v>201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258</v>
      </c>
    </row>
    <row r="1031" spans="1:19" x14ac:dyDescent="0.3">
      <c r="A1031">
        <v>20332</v>
      </c>
      <c r="B1031">
        <v>1680</v>
      </c>
      <c r="C1031">
        <v>40229</v>
      </c>
      <c r="D1031">
        <v>0</v>
      </c>
      <c r="E1031">
        <v>0</v>
      </c>
      <c r="F1031">
        <v>0</v>
      </c>
      <c r="G1031" t="s">
        <v>28</v>
      </c>
      <c r="H1031" t="s">
        <v>201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258</v>
      </c>
    </row>
    <row r="1032" spans="1:19" x14ac:dyDescent="0.3">
      <c r="A1032">
        <v>20333</v>
      </c>
      <c r="B1032">
        <v>1680</v>
      </c>
      <c r="C1032">
        <v>40481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258</v>
      </c>
    </row>
    <row r="1033" spans="1:19" x14ac:dyDescent="0.3">
      <c r="A1033">
        <v>20334</v>
      </c>
      <c r="B1033">
        <v>1680</v>
      </c>
      <c r="C1033">
        <v>40733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258</v>
      </c>
    </row>
    <row r="1034" spans="1:19" x14ac:dyDescent="0.3">
      <c r="A1034">
        <v>20335</v>
      </c>
      <c r="B1034">
        <v>1680</v>
      </c>
      <c r="C1034">
        <v>40985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258</v>
      </c>
    </row>
    <row r="1035" spans="1:19" x14ac:dyDescent="0.3">
      <c r="A1035">
        <v>20336</v>
      </c>
      <c r="B1035">
        <v>1680</v>
      </c>
      <c r="C1035">
        <v>41237</v>
      </c>
      <c r="D1035">
        <v>0</v>
      </c>
      <c r="E1035">
        <v>0</v>
      </c>
      <c r="F1035">
        <v>0</v>
      </c>
      <c r="G1035" t="s">
        <v>28</v>
      </c>
      <c r="H1035" t="s">
        <v>201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258</v>
      </c>
    </row>
    <row r="1036" spans="1:19" x14ac:dyDescent="0.3">
      <c r="A1036">
        <v>20337</v>
      </c>
      <c r="B1036">
        <v>1680</v>
      </c>
      <c r="C1036">
        <v>41489</v>
      </c>
      <c r="D1036">
        <v>0</v>
      </c>
      <c r="E1036">
        <v>0</v>
      </c>
      <c r="F1036">
        <v>0</v>
      </c>
      <c r="G1036" t="s">
        <v>28</v>
      </c>
      <c r="H1036" t="s">
        <v>201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258</v>
      </c>
    </row>
    <row r="1037" spans="1:19" x14ac:dyDescent="0.3">
      <c r="A1037">
        <v>20338</v>
      </c>
      <c r="B1037">
        <v>1680</v>
      </c>
      <c r="C1037">
        <v>41741</v>
      </c>
      <c r="D1037">
        <v>0</v>
      </c>
      <c r="E1037">
        <v>0</v>
      </c>
      <c r="F1037">
        <v>0</v>
      </c>
      <c r="G1037" t="s">
        <v>28</v>
      </c>
      <c r="H1037" t="s">
        <v>201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258</v>
      </c>
    </row>
    <row r="1038" spans="1:19" x14ac:dyDescent="0.3">
      <c r="A1038">
        <v>20339</v>
      </c>
      <c r="B1038">
        <v>1680</v>
      </c>
      <c r="C1038">
        <v>41993</v>
      </c>
      <c r="D1038">
        <v>0</v>
      </c>
      <c r="E1038">
        <v>0</v>
      </c>
      <c r="F1038">
        <v>0</v>
      </c>
      <c r="G1038" t="s">
        <v>28</v>
      </c>
      <c r="H1038" t="s">
        <v>201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258</v>
      </c>
    </row>
    <row r="1039" spans="1:19" x14ac:dyDescent="0.3">
      <c r="A1039">
        <v>20340</v>
      </c>
      <c r="B1039">
        <v>1680</v>
      </c>
      <c r="C1039">
        <v>42245</v>
      </c>
      <c r="D1039">
        <v>0</v>
      </c>
      <c r="E1039">
        <v>0</v>
      </c>
      <c r="F1039">
        <v>0</v>
      </c>
      <c r="G1039" t="s">
        <v>28</v>
      </c>
      <c r="H1039" t="s">
        <v>201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258</v>
      </c>
    </row>
    <row r="1040" spans="1:19" x14ac:dyDescent="0.3">
      <c r="A1040">
        <v>20341</v>
      </c>
      <c r="B1040">
        <v>1680</v>
      </c>
      <c r="C1040">
        <v>42497</v>
      </c>
      <c r="D1040">
        <v>0</v>
      </c>
      <c r="E1040">
        <v>0</v>
      </c>
      <c r="F1040">
        <v>0</v>
      </c>
      <c r="G1040" t="s">
        <v>28</v>
      </c>
      <c r="H1040" t="s">
        <v>202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259</v>
      </c>
    </row>
    <row r="1041" spans="1:19" x14ac:dyDescent="0.3">
      <c r="A1041">
        <v>20342</v>
      </c>
      <c r="B1041">
        <v>1680</v>
      </c>
      <c r="C1041">
        <v>42749</v>
      </c>
      <c r="D1041">
        <v>0</v>
      </c>
      <c r="E1041">
        <v>0</v>
      </c>
      <c r="F1041">
        <v>0</v>
      </c>
      <c r="G1041" t="s">
        <v>28</v>
      </c>
      <c r="H1041" t="s">
        <v>202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259</v>
      </c>
    </row>
    <row r="1042" spans="1:19" x14ac:dyDescent="0.3">
      <c r="A1042">
        <v>20343</v>
      </c>
      <c r="B1042">
        <v>1680</v>
      </c>
      <c r="C1042">
        <v>43001</v>
      </c>
      <c r="D1042">
        <v>0</v>
      </c>
      <c r="E1042">
        <v>0</v>
      </c>
      <c r="F1042">
        <v>0</v>
      </c>
      <c r="G1042" t="s">
        <v>28</v>
      </c>
      <c r="H1042" t="s">
        <v>202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259</v>
      </c>
    </row>
    <row r="1043" spans="1:19" x14ac:dyDescent="0.3">
      <c r="A1043">
        <v>20344</v>
      </c>
      <c r="B1043">
        <v>1680</v>
      </c>
      <c r="C1043">
        <v>43253</v>
      </c>
      <c r="D1043">
        <v>0</v>
      </c>
      <c r="E1043">
        <v>0</v>
      </c>
      <c r="F1043">
        <v>0</v>
      </c>
      <c r="G1043" t="s">
        <v>28</v>
      </c>
      <c r="H1043" t="s">
        <v>202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259</v>
      </c>
    </row>
    <row r="1044" spans="1:19" x14ac:dyDescent="0.3">
      <c r="A1044">
        <v>20345</v>
      </c>
      <c r="B1044">
        <v>1680</v>
      </c>
      <c r="C1044">
        <v>43505</v>
      </c>
      <c r="D1044">
        <v>0</v>
      </c>
      <c r="E1044">
        <v>0</v>
      </c>
      <c r="F1044">
        <v>0</v>
      </c>
      <c r="G1044" t="s">
        <v>28</v>
      </c>
      <c r="H1044" t="s">
        <v>202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259</v>
      </c>
    </row>
    <row r="1045" spans="1:19" x14ac:dyDescent="0.3">
      <c r="A1045">
        <v>20346</v>
      </c>
      <c r="B1045">
        <v>1680</v>
      </c>
      <c r="C1045">
        <v>43757</v>
      </c>
      <c r="D1045">
        <v>0</v>
      </c>
      <c r="E1045">
        <v>0</v>
      </c>
      <c r="F1045">
        <v>0</v>
      </c>
      <c r="G1045" t="s">
        <v>28</v>
      </c>
      <c r="H1045" t="s">
        <v>202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259</v>
      </c>
    </row>
    <row r="1046" spans="1:19" x14ac:dyDescent="0.3">
      <c r="A1046">
        <v>20347</v>
      </c>
      <c r="B1046">
        <v>1680</v>
      </c>
      <c r="C1046">
        <v>44009</v>
      </c>
      <c r="D1046">
        <v>0</v>
      </c>
      <c r="E1046">
        <v>0</v>
      </c>
      <c r="F1046">
        <v>0</v>
      </c>
      <c r="G1046" t="s">
        <v>28</v>
      </c>
      <c r="H1046" t="s">
        <v>202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259</v>
      </c>
    </row>
    <row r="1047" spans="1:19" x14ac:dyDescent="0.3">
      <c r="A1047">
        <v>20348</v>
      </c>
      <c r="B1047">
        <v>1680</v>
      </c>
      <c r="C1047">
        <v>44261</v>
      </c>
      <c r="D1047">
        <v>0</v>
      </c>
      <c r="E1047">
        <v>0</v>
      </c>
      <c r="F1047">
        <v>0</v>
      </c>
      <c r="G1047" t="s">
        <v>28</v>
      </c>
      <c r="H1047" t="s">
        <v>202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259</v>
      </c>
    </row>
    <row r="1048" spans="1:19" x14ac:dyDescent="0.3">
      <c r="A1048">
        <v>20349</v>
      </c>
      <c r="B1048">
        <v>1680</v>
      </c>
      <c r="C1048">
        <v>44513</v>
      </c>
      <c r="D1048">
        <v>0</v>
      </c>
      <c r="E1048">
        <v>0</v>
      </c>
      <c r="F1048">
        <v>0</v>
      </c>
      <c r="G1048" t="s">
        <v>28</v>
      </c>
      <c r="H1048" t="s">
        <v>202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259</v>
      </c>
    </row>
    <row r="1049" spans="1:19" x14ac:dyDescent="0.3">
      <c r="A1049">
        <v>20350</v>
      </c>
      <c r="B1049">
        <v>1680</v>
      </c>
      <c r="C1049">
        <v>46894</v>
      </c>
      <c r="D1049">
        <v>0</v>
      </c>
      <c r="E1049">
        <v>0</v>
      </c>
      <c r="F1049">
        <v>0</v>
      </c>
      <c r="G1049" t="s">
        <v>28</v>
      </c>
      <c r="H1049" t="s">
        <v>202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259</v>
      </c>
    </row>
    <row r="1050" spans="1:19" x14ac:dyDescent="0.3">
      <c r="A1050">
        <v>20351</v>
      </c>
      <c r="B1050">
        <v>1760</v>
      </c>
      <c r="C1050">
        <v>47146</v>
      </c>
      <c r="D1050">
        <v>0</v>
      </c>
      <c r="E1050">
        <v>0</v>
      </c>
      <c r="F1050">
        <v>0</v>
      </c>
      <c r="G1050" t="s">
        <v>28</v>
      </c>
      <c r="H1050" t="s">
        <v>203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260</v>
      </c>
    </row>
    <row r="1051" spans="1:19" x14ac:dyDescent="0.3">
      <c r="A1051">
        <v>20352</v>
      </c>
      <c r="B1051">
        <v>1840</v>
      </c>
      <c r="C1051">
        <v>47398</v>
      </c>
      <c r="D1051">
        <v>0</v>
      </c>
      <c r="E1051">
        <v>0</v>
      </c>
      <c r="F1051">
        <v>0</v>
      </c>
      <c r="G1051" t="s">
        <v>28</v>
      </c>
      <c r="H1051" t="s">
        <v>203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260</v>
      </c>
    </row>
    <row r="1052" spans="1:19" x14ac:dyDescent="0.3">
      <c r="A1052">
        <v>20353</v>
      </c>
      <c r="B1052">
        <v>1920</v>
      </c>
      <c r="C1052">
        <v>47650</v>
      </c>
      <c r="D1052">
        <v>0</v>
      </c>
      <c r="E1052">
        <v>0</v>
      </c>
      <c r="F1052">
        <v>0</v>
      </c>
      <c r="G1052" t="s">
        <v>28</v>
      </c>
      <c r="H1052" t="s">
        <v>203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260</v>
      </c>
    </row>
    <row r="1053" spans="1:19" x14ac:dyDescent="0.3">
      <c r="A1053">
        <v>20354</v>
      </c>
      <c r="B1053">
        <v>2000</v>
      </c>
      <c r="C1053">
        <v>47902</v>
      </c>
      <c r="D1053">
        <v>0</v>
      </c>
      <c r="E1053">
        <v>0</v>
      </c>
      <c r="F1053">
        <v>0</v>
      </c>
      <c r="G1053" t="s">
        <v>28</v>
      </c>
      <c r="H1053" t="s">
        <v>203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260</v>
      </c>
    </row>
    <row r="1054" spans="1:19" x14ac:dyDescent="0.3">
      <c r="A1054">
        <v>20355</v>
      </c>
      <c r="B1054">
        <v>2080</v>
      </c>
      <c r="C1054">
        <v>48154</v>
      </c>
      <c r="D1054">
        <v>0</v>
      </c>
      <c r="E1054">
        <v>0</v>
      </c>
      <c r="F1054">
        <v>0</v>
      </c>
      <c r="G1054" t="s">
        <v>28</v>
      </c>
      <c r="H1054" t="s">
        <v>203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260</v>
      </c>
    </row>
    <row r="1055" spans="1:19" x14ac:dyDescent="0.3">
      <c r="A1055">
        <v>20356</v>
      </c>
      <c r="B1055">
        <v>2160</v>
      </c>
      <c r="C1055">
        <v>48406</v>
      </c>
      <c r="D1055">
        <v>0</v>
      </c>
      <c r="E1055">
        <v>0</v>
      </c>
      <c r="F1055">
        <v>0</v>
      </c>
      <c r="G1055" t="s">
        <v>28</v>
      </c>
      <c r="H1055" t="s">
        <v>203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260</v>
      </c>
    </row>
    <row r="1056" spans="1:19" x14ac:dyDescent="0.3">
      <c r="A1056">
        <v>20357</v>
      </c>
      <c r="B1056">
        <v>2160</v>
      </c>
      <c r="C1056">
        <v>48730</v>
      </c>
      <c r="D1056">
        <v>0</v>
      </c>
      <c r="E1056">
        <v>0</v>
      </c>
      <c r="F1056">
        <v>0</v>
      </c>
      <c r="G1056" t="s">
        <v>28</v>
      </c>
      <c r="H1056" t="s">
        <v>203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260</v>
      </c>
    </row>
    <row r="1057" spans="1:19" x14ac:dyDescent="0.3">
      <c r="A1057">
        <v>20358</v>
      </c>
      <c r="B1057">
        <v>2160</v>
      </c>
      <c r="C1057">
        <v>49054</v>
      </c>
      <c r="D1057">
        <v>0</v>
      </c>
      <c r="E1057">
        <v>0</v>
      </c>
      <c r="F1057">
        <v>0</v>
      </c>
      <c r="G1057" t="s">
        <v>28</v>
      </c>
      <c r="H1057" t="s">
        <v>203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260</v>
      </c>
    </row>
    <row r="1058" spans="1:19" x14ac:dyDescent="0.3">
      <c r="A1058">
        <v>20359</v>
      </c>
      <c r="B1058">
        <v>2160</v>
      </c>
      <c r="C1058">
        <v>49378</v>
      </c>
      <c r="D1058">
        <v>0</v>
      </c>
      <c r="E1058">
        <v>0</v>
      </c>
      <c r="F1058">
        <v>0</v>
      </c>
      <c r="G1058" t="s">
        <v>28</v>
      </c>
      <c r="H1058" t="s">
        <v>203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260</v>
      </c>
    </row>
    <row r="1059" spans="1:19" x14ac:dyDescent="0.3">
      <c r="A1059">
        <v>20360</v>
      </c>
      <c r="B1059">
        <v>2160</v>
      </c>
      <c r="C1059">
        <v>49702</v>
      </c>
      <c r="D1059">
        <v>0</v>
      </c>
      <c r="E1059">
        <v>0</v>
      </c>
      <c r="F1059">
        <v>0</v>
      </c>
      <c r="G1059" t="s">
        <v>28</v>
      </c>
      <c r="H1059" t="s">
        <v>203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260</v>
      </c>
    </row>
    <row r="1060" spans="1:19" x14ac:dyDescent="0.3">
      <c r="A1060">
        <v>20361</v>
      </c>
      <c r="B1060">
        <v>2160</v>
      </c>
      <c r="C1060">
        <v>50026</v>
      </c>
      <c r="D1060">
        <v>0</v>
      </c>
      <c r="E1060">
        <v>0</v>
      </c>
      <c r="F1060">
        <v>0</v>
      </c>
      <c r="G1060" t="s">
        <v>28</v>
      </c>
      <c r="H1060" t="s">
        <v>204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261</v>
      </c>
    </row>
    <row r="1061" spans="1:19" x14ac:dyDescent="0.3">
      <c r="A1061">
        <v>20362</v>
      </c>
      <c r="B1061">
        <v>2160</v>
      </c>
      <c r="C1061">
        <v>50350</v>
      </c>
      <c r="D1061">
        <v>0</v>
      </c>
      <c r="E1061">
        <v>0</v>
      </c>
      <c r="F1061">
        <v>0</v>
      </c>
      <c r="G1061" t="s">
        <v>28</v>
      </c>
      <c r="H1061" t="s">
        <v>204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261</v>
      </c>
    </row>
    <row r="1062" spans="1:19" x14ac:dyDescent="0.3">
      <c r="A1062">
        <v>20363</v>
      </c>
      <c r="B1062">
        <v>2160</v>
      </c>
      <c r="C1062">
        <v>50674</v>
      </c>
      <c r="D1062">
        <v>0</v>
      </c>
      <c r="E1062">
        <v>0</v>
      </c>
      <c r="F1062">
        <v>0</v>
      </c>
      <c r="G1062" t="s">
        <v>28</v>
      </c>
      <c r="H1062" t="s">
        <v>204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261</v>
      </c>
    </row>
    <row r="1063" spans="1:19" x14ac:dyDescent="0.3">
      <c r="A1063">
        <v>20364</v>
      </c>
      <c r="B1063">
        <v>2160</v>
      </c>
      <c r="C1063">
        <v>50998</v>
      </c>
      <c r="D1063">
        <v>0</v>
      </c>
      <c r="E1063">
        <v>0</v>
      </c>
      <c r="F1063">
        <v>0</v>
      </c>
      <c r="G1063" t="s">
        <v>28</v>
      </c>
      <c r="H1063" t="s">
        <v>204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261</v>
      </c>
    </row>
    <row r="1064" spans="1:19" x14ac:dyDescent="0.3">
      <c r="A1064">
        <v>20365</v>
      </c>
      <c r="B1064">
        <v>2160</v>
      </c>
      <c r="C1064">
        <v>51322</v>
      </c>
      <c r="D1064">
        <v>0</v>
      </c>
      <c r="E1064">
        <v>0</v>
      </c>
      <c r="F1064">
        <v>0</v>
      </c>
      <c r="G1064" t="s">
        <v>28</v>
      </c>
      <c r="H1064" t="s">
        <v>204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261</v>
      </c>
    </row>
    <row r="1065" spans="1:19" x14ac:dyDescent="0.3">
      <c r="A1065">
        <v>20366</v>
      </c>
      <c r="B1065">
        <v>2160</v>
      </c>
      <c r="C1065">
        <v>51646</v>
      </c>
      <c r="D1065">
        <v>0</v>
      </c>
      <c r="E1065">
        <v>0</v>
      </c>
      <c r="F1065">
        <v>0</v>
      </c>
      <c r="G1065" t="s">
        <v>28</v>
      </c>
      <c r="H1065" t="s">
        <v>204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261</v>
      </c>
    </row>
    <row r="1066" spans="1:19" x14ac:dyDescent="0.3">
      <c r="A1066">
        <v>20367</v>
      </c>
      <c r="B1066">
        <v>2160</v>
      </c>
      <c r="C1066">
        <v>51970</v>
      </c>
      <c r="D1066">
        <v>0</v>
      </c>
      <c r="E1066">
        <v>0</v>
      </c>
      <c r="F1066">
        <v>0</v>
      </c>
      <c r="G1066" t="s">
        <v>28</v>
      </c>
      <c r="H1066" t="s">
        <v>204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261</v>
      </c>
    </row>
    <row r="1067" spans="1:19" x14ac:dyDescent="0.3">
      <c r="A1067">
        <v>20368</v>
      </c>
      <c r="B1067">
        <v>2160</v>
      </c>
      <c r="C1067">
        <v>52294</v>
      </c>
      <c r="D1067">
        <v>0</v>
      </c>
      <c r="E1067">
        <v>0</v>
      </c>
      <c r="F1067">
        <v>0</v>
      </c>
      <c r="G1067" t="s">
        <v>28</v>
      </c>
      <c r="H1067" t="s">
        <v>204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261</v>
      </c>
    </row>
    <row r="1068" spans="1:19" x14ac:dyDescent="0.3">
      <c r="A1068">
        <v>20369</v>
      </c>
      <c r="B1068">
        <v>2160</v>
      </c>
      <c r="C1068">
        <v>52618</v>
      </c>
      <c r="D1068">
        <v>0</v>
      </c>
      <c r="E1068">
        <v>0</v>
      </c>
      <c r="F1068">
        <v>0</v>
      </c>
      <c r="G1068" t="s">
        <v>28</v>
      </c>
      <c r="H1068" t="s">
        <v>204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261</v>
      </c>
    </row>
    <row r="1069" spans="1:19" x14ac:dyDescent="0.3">
      <c r="A1069">
        <v>20370</v>
      </c>
      <c r="B1069">
        <v>2160</v>
      </c>
      <c r="C1069">
        <v>52942</v>
      </c>
      <c r="D1069">
        <v>0</v>
      </c>
      <c r="E1069">
        <v>0</v>
      </c>
      <c r="F1069">
        <v>0</v>
      </c>
      <c r="G1069" t="s">
        <v>28</v>
      </c>
      <c r="H1069" t="s">
        <v>204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261</v>
      </c>
    </row>
    <row r="1070" spans="1:19" x14ac:dyDescent="0.3">
      <c r="A1070">
        <v>20371</v>
      </c>
      <c r="B1070">
        <v>2160</v>
      </c>
      <c r="C1070">
        <v>53266</v>
      </c>
      <c r="D1070">
        <v>0</v>
      </c>
      <c r="E1070">
        <v>0</v>
      </c>
      <c r="F1070">
        <v>0</v>
      </c>
      <c r="G1070" t="s">
        <v>28</v>
      </c>
      <c r="H1070" t="s">
        <v>205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262</v>
      </c>
    </row>
    <row r="1071" spans="1:19" x14ac:dyDescent="0.3">
      <c r="A1071">
        <v>20372</v>
      </c>
      <c r="B1071">
        <v>2160</v>
      </c>
      <c r="C1071">
        <v>53590</v>
      </c>
      <c r="D1071">
        <v>0</v>
      </c>
      <c r="E1071">
        <v>0</v>
      </c>
      <c r="F1071">
        <v>0</v>
      </c>
      <c r="G1071" t="s">
        <v>28</v>
      </c>
      <c r="H1071" t="s">
        <v>205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262</v>
      </c>
    </row>
    <row r="1072" spans="1:19" x14ac:dyDescent="0.3">
      <c r="A1072">
        <v>20373</v>
      </c>
      <c r="B1072">
        <v>2160</v>
      </c>
      <c r="C1072">
        <v>53914</v>
      </c>
      <c r="D1072">
        <v>0</v>
      </c>
      <c r="E1072">
        <v>0</v>
      </c>
      <c r="F1072">
        <v>0</v>
      </c>
      <c r="G1072" t="s">
        <v>28</v>
      </c>
      <c r="H1072" t="s">
        <v>205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262</v>
      </c>
    </row>
    <row r="1073" spans="1:19" x14ac:dyDescent="0.3">
      <c r="A1073">
        <v>20374</v>
      </c>
      <c r="B1073">
        <v>2160</v>
      </c>
      <c r="C1073">
        <v>54238</v>
      </c>
      <c r="D1073">
        <v>0</v>
      </c>
      <c r="E1073">
        <v>0</v>
      </c>
      <c r="F1073">
        <v>0</v>
      </c>
      <c r="G1073" t="s">
        <v>28</v>
      </c>
      <c r="H1073" t="s">
        <v>205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262</v>
      </c>
    </row>
    <row r="1074" spans="1:19" x14ac:dyDescent="0.3">
      <c r="A1074">
        <v>20375</v>
      </c>
      <c r="B1074">
        <v>2160</v>
      </c>
      <c r="C1074">
        <v>54562</v>
      </c>
      <c r="D1074">
        <v>0</v>
      </c>
      <c r="E1074">
        <v>0</v>
      </c>
      <c r="F1074">
        <v>0</v>
      </c>
      <c r="G1074" t="s">
        <v>28</v>
      </c>
      <c r="H1074" t="s">
        <v>205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262</v>
      </c>
    </row>
    <row r="1075" spans="1:19" x14ac:dyDescent="0.3">
      <c r="A1075">
        <v>20376</v>
      </c>
      <c r="B1075">
        <v>2160</v>
      </c>
      <c r="C1075">
        <v>54886</v>
      </c>
      <c r="D1075">
        <v>0</v>
      </c>
      <c r="E1075">
        <v>0</v>
      </c>
      <c r="F1075">
        <v>0</v>
      </c>
      <c r="G1075" t="s">
        <v>28</v>
      </c>
      <c r="H1075" t="s">
        <v>205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262</v>
      </c>
    </row>
    <row r="1076" spans="1:19" x14ac:dyDescent="0.3">
      <c r="A1076">
        <v>20377</v>
      </c>
      <c r="B1076">
        <v>2160</v>
      </c>
      <c r="C1076">
        <v>55210</v>
      </c>
      <c r="D1076">
        <v>0</v>
      </c>
      <c r="E1076">
        <v>0</v>
      </c>
      <c r="F1076">
        <v>0</v>
      </c>
      <c r="G1076" t="s">
        <v>28</v>
      </c>
      <c r="H1076" t="s">
        <v>205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262</v>
      </c>
    </row>
    <row r="1077" spans="1:19" x14ac:dyDescent="0.3">
      <c r="A1077">
        <v>20378</v>
      </c>
      <c r="B1077">
        <v>2160</v>
      </c>
      <c r="C1077">
        <v>55534</v>
      </c>
      <c r="D1077">
        <v>0</v>
      </c>
      <c r="E1077">
        <v>0</v>
      </c>
      <c r="F1077">
        <v>0</v>
      </c>
      <c r="G1077" t="s">
        <v>28</v>
      </c>
      <c r="H1077" t="s">
        <v>205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262</v>
      </c>
    </row>
    <row r="1078" spans="1:19" x14ac:dyDescent="0.3">
      <c r="A1078">
        <v>20379</v>
      </c>
      <c r="B1078">
        <v>2160</v>
      </c>
      <c r="C1078">
        <v>55858</v>
      </c>
      <c r="D1078">
        <v>0</v>
      </c>
      <c r="E1078">
        <v>0</v>
      </c>
      <c r="F1078">
        <v>0</v>
      </c>
      <c r="G1078" t="s">
        <v>28</v>
      </c>
      <c r="H1078" t="s">
        <v>205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262</v>
      </c>
    </row>
    <row r="1079" spans="1:19" x14ac:dyDescent="0.3">
      <c r="A1079">
        <v>20380</v>
      </c>
      <c r="B1079">
        <v>2160</v>
      </c>
      <c r="C1079">
        <v>56182</v>
      </c>
      <c r="D1079">
        <v>0</v>
      </c>
      <c r="E1079">
        <v>0</v>
      </c>
      <c r="F1079">
        <v>0</v>
      </c>
      <c r="G1079" t="s">
        <v>28</v>
      </c>
      <c r="H1079" t="s">
        <v>205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262</v>
      </c>
    </row>
    <row r="1080" spans="1:19" x14ac:dyDescent="0.3">
      <c r="A1080">
        <v>20381</v>
      </c>
      <c r="B1080">
        <v>2160</v>
      </c>
      <c r="C1080">
        <v>56506</v>
      </c>
      <c r="D1080">
        <v>0</v>
      </c>
      <c r="E1080">
        <v>0</v>
      </c>
      <c r="F1080">
        <v>0</v>
      </c>
      <c r="G1080" t="s">
        <v>28</v>
      </c>
      <c r="H1080" t="s">
        <v>206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263</v>
      </c>
    </row>
    <row r="1081" spans="1:19" x14ac:dyDescent="0.3">
      <c r="A1081">
        <v>20382</v>
      </c>
      <c r="B1081">
        <v>2160</v>
      </c>
      <c r="C1081">
        <v>56830</v>
      </c>
      <c r="D1081">
        <v>0</v>
      </c>
      <c r="E1081">
        <v>0</v>
      </c>
      <c r="F1081">
        <v>0</v>
      </c>
      <c r="G1081" t="s">
        <v>28</v>
      </c>
      <c r="H1081" t="s">
        <v>206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263</v>
      </c>
    </row>
    <row r="1082" spans="1:19" x14ac:dyDescent="0.3">
      <c r="A1082">
        <v>20383</v>
      </c>
      <c r="B1082">
        <v>2160</v>
      </c>
      <c r="C1082">
        <v>57154</v>
      </c>
      <c r="D1082">
        <v>0</v>
      </c>
      <c r="E1082">
        <v>0</v>
      </c>
      <c r="F1082">
        <v>0</v>
      </c>
      <c r="G1082" t="s">
        <v>28</v>
      </c>
      <c r="H1082" t="s">
        <v>206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263</v>
      </c>
    </row>
    <row r="1083" spans="1:19" x14ac:dyDescent="0.3">
      <c r="A1083">
        <v>20384</v>
      </c>
      <c r="B1083">
        <v>2160</v>
      </c>
      <c r="C1083">
        <v>57478</v>
      </c>
      <c r="D1083">
        <v>0</v>
      </c>
      <c r="E1083">
        <v>0</v>
      </c>
      <c r="F1083">
        <v>0</v>
      </c>
      <c r="G1083" t="s">
        <v>28</v>
      </c>
      <c r="H1083" t="s">
        <v>206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263</v>
      </c>
    </row>
    <row r="1084" spans="1:19" x14ac:dyDescent="0.3">
      <c r="A1084">
        <v>20385</v>
      </c>
      <c r="B1084">
        <v>2160</v>
      </c>
      <c r="C1084">
        <v>57802</v>
      </c>
      <c r="D1084">
        <v>0</v>
      </c>
      <c r="E1084">
        <v>0</v>
      </c>
      <c r="F1084">
        <v>0</v>
      </c>
      <c r="G1084" t="s">
        <v>28</v>
      </c>
      <c r="H1084" t="s">
        <v>206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263</v>
      </c>
    </row>
    <row r="1085" spans="1:19" x14ac:dyDescent="0.3">
      <c r="A1085">
        <v>20386</v>
      </c>
      <c r="B1085">
        <v>2160</v>
      </c>
      <c r="C1085">
        <v>58126</v>
      </c>
      <c r="D1085">
        <v>0</v>
      </c>
      <c r="E1085">
        <v>0</v>
      </c>
      <c r="F1085">
        <v>0</v>
      </c>
      <c r="G1085" t="s">
        <v>28</v>
      </c>
      <c r="H1085" t="s">
        <v>206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263</v>
      </c>
    </row>
    <row r="1086" spans="1:19" x14ac:dyDescent="0.3">
      <c r="A1086">
        <v>20387</v>
      </c>
      <c r="B1086">
        <v>2160</v>
      </c>
      <c r="C1086">
        <v>58450</v>
      </c>
      <c r="D1086">
        <v>0</v>
      </c>
      <c r="E1086">
        <v>0</v>
      </c>
      <c r="F1086">
        <v>0</v>
      </c>
      <c r="G1086" t="s">
        <v>28</v>
      </c>
      <c r="H1086" t="s">
        <v>206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263</v>
      </c>
    </row>
    <row r="1087" spans="1:19" x14ac:dyDescent="0.3">
      <c r="A1087">
        <v>20388</v>
      </c>
      <c r="B1087">
        <v>2160</v>
      </c>
      <c r="C1087">
        <v>58774</v>
      </c>
      <c r="D1087">
        <v>0</v>
      </c>
      <c r="E1087">
        <v>0</v>
      </c>
      <c r="F1087">
        <v>0</v>
      </c>
      <c r="G1087" t="s">
        <v>28</v>
      </c>
      <c r="H1087" t="s">
        <v>206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263</v>
      </c>
    </row>
    <row r="1088" spans="1:19" x14ac:dyDescent="0.3">
      <c r="A1088">
        <v>20389</v>
      </c>
      <c r="B1088">
        <v>2160</v>
      </c>
      <c r="C1088">
        <v>59098</v>
      </c>
      <c r="D1088">
        <v>0</v>
      </c>
      <c r="E1088">
        <v>0</v>
      </c>
      <c r="F1088">
        <v>0</v>
      </c>
      <c r="G1088" t="s">
        <v>28</v>
      </c>
      <c r="H1088" t="s">
        <v>206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263</v>
      </c>
    </row>
    <row r="1089" spans="1:19" x14ac:dyDescent="0.3">
      <c r="A1089">
        <v>20390</v>
      </c>
      <c r="B1089">
        <v>2160</v>
      </c>
      <c r="C1089">
        <v>59422</v>
      </c>
      <c r="D1089">
        <v>0</v>
      </c>
      <c r="E1089">
        <v>0</v>
      </c>
      <c r="F1089">
        <v>0</v>
      </c>
      <c r="G1089" t="s">
        <v>28</v>
      </c>
      <c r="H1089" t="s">
        <v>206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263</v>
      </c>
    </row>
    <row r="1090" spans="1:19" x14ac:dyDescent="0.3">
      <c r="A1090">
        <v>20391</v>
      </c>
      <c r="B1090">
        <v>2160</v>
      </c>
      <c r="C1090">
        <v>59746</v>
      </c>
      <c r="D1090">
        <v>0</v>
      </c>
      <c r="E1090">
        <v>0</v>
      </c>
      <c r="F1090">
        <v>0</v>
      </c>
      <c r="G1090" t="s">
        <v>28</v>
      </c>
      <c r="H1090" t="s">
        <v>207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264</v>
      </c>
    </row>
    <row r="1091" spans="1:19" x14ac:dyDescent="0.3">
      <c r="A1091">
        <v>20392</v>
      </c>
      <c r="B1091">
        <v>2160</v>
      </c>
      <c r="C1091">
        <v>60070</v>
      </c>
      <c r="D1091">
        <v>0</v>
      </c>
      <c r="E1091">
        <v>0</v>
      </c>
      <c r="F1091">
        <v>0</v>
      </c>
      <c r="G1091" t="s">
        <v>28</v>
      </c>
      <c r="H1091" t="s">
        <v>207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264</v>
      </c>
    </row>
    <row r="1092" spans="1:19" x14ac:dyDescent="0.3">
      <c r="A1092">
        <v>20393</v>
      </c>
      <c r="B1092">
        <v>2160</v>
      </c>
      <c r="C1092">
        <v>60394</v>
      </c>
      <c r="D1092">
        <v>0</v>
      </c>
      <c r="E1092">
        <v>0</v>
      </c>
      <c r="F1092">
        <v>0</v>
      </c>
      <c r="G1092" t="s">
        <v>28</v>
      </c>
      <c r="H1092" t="s">
        <v>207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264</v>
      </c>
    </row>
    <row r="1093" spans="1:19" x14ac:dyDescent="0.3">
      <c r="A1093">
        <v>20394</v>
      </c>
      <c r="B1093">
        <v>2160</v>
      </c>
      <c r="C1093">
        <v>60718</v>
      </c>
      <c r="D1093">
        <v>0</v>
      </c>
      <c r="E1093">
        <v>0</v>
      </c>
      <c r="F1093">
        <v>0</v>
      </c>
      <c r="G1093" t="s">
        <v>28</v>
      </c>
      <c r="H1093" t="s">
        <v>207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264</v>
      </c>
    </row>
    <row r="1094" spans="1:19" x14ac:dyDescent="0.3">
      <c r="A1094">
        <v>20395</v>
      </c>
      <c r="B1094">
        <v>2160</v>
      </c>
      <c r="C1094">
        <v>61042</v>
      </c>
      <c r="D1094">
        <v>0</v>
      </c>
      <c r="E1094">
        <v>0</v>
      </c>
      <c r="F1094">
        <v>0</v>
      </c>
      <c r="G1094" t="s">
        <v>28</v>
      </c>
      <c r="H1094" t="s">
        <v>207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264</v>
      </c>
    </row>
    <row r="1095" spans="1:19" x14ac:dyDescent="0.3">
      <c r="A1095">
        <v>20396</v>
      </c>
      <c r="B1095">
        <v>2160</v>
      </c>
      <c r="C1095">
        <v>61366</v>
      </c>
      <c r="D1095">
        <v>0</v>
      </c>
      <c r="E1095">
        <v>0</v>
      </c>
      <c r="F1095">
        <v>0</v>
      </c>
      <c r="G1095" t="s">
        <v>28</v>
      </c>
      <c r="H1095" t="s">
        <v>207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264</v>
      </c>
    </row>
    <row r="1096" spans="1:19" x14ac:dyDescent="0.3">
      <c r="A1096">
        <v>20397</v>
      </c>
      <c r="B1096">
        <v>2160</v>
      </c>
      <c r="C1096">
        <v>61690</v>
      </c>
      <c r="D1096">
        <v>0</v>
      </c>
      <c r="E1096">
        <v>0</v>
      </c>
      <c r="F1096">
        <v>0</v>
      </c>
      <c r="G1096" t="s">
        <v>28</v>
      </c>
      <c r="H1096" t="s">
        <v>207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264</v>
      </c>
    </row>
    <row r="1097" spans="1:19" x14ac:dyDescent="0.3">
      <c r="A1097">
        <v>20398</v>
      </c>
      <c r="B1097">
        <v>2160</v>
      </c>
      <c r="C1097">
        <v>62014</v>
      </c>
      <c r="D1097">
        <v>0</v>
      </c>
      <c r="E1097">
        <v>0</v>
      </c>
      <c r="F1097">
        <v>0</v>
      </c>
      <c r="G1097" t="s">
        <v>28</v>
      </c>
      <c r="H1097" t="s">
        <v>207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264</v>
      </c>
    </row>
    <row r="1098" spans="1:19" x14ac:dyDescent="0.3">
      <c r="A1098">
        <v>20399</v>
      </c>
      <c r="B1098">
        <v>2160</v>
      </c>
      <c r="C1098">
        <v>62338</v>
      </c>
      <c r="D1098">
        <v>0</v>
      </c>
      <c r="E1098">
        <v>0</v>
      </c>
      <c r="F1098">
        <v>0</v>
      </c>
      <c r="G1098" t="s">
        <v>28</v>
      </c>
      <c r="H1098" t="s">
        <v>207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264</v>
      </c>
    </row>
    <row r="1099" spans="1:19" x14ac:dyDescent="0.3">
      <c r="A1099">
        <v>20400</v>
      </c>
      <c r="B1099">
        <v>2160</v>
      </c>
      <c r="C1099">
        <v>65938</v>
      </c>
      <c r="D1099">
        <v>0</v>
      </c>
      <c r="E1099">
        <v>0</v>
      </c>
      <c r="F1099">
        <v>0</v>
      </c>
      <c r="G1099" t="s">
        <v>28</v>
      </c>
      <c r="H1099" t="s">
        <v>208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264</v>
      </c>
    </row>
    <row r="1100" spans="1:19" x14ac:dyDescent="0.3">
      <c r="A1100">
        <v>20401</v>
      </c>
      <c r="B1100">
        <v>2250</v>
      </c>
      <c r="C1100">
        <v>66262</v>
      </c>
      <c r="D1100">
        <v>0</v>
      </c>
      <c r="E1100">
        <v>0</v>
      </c>
      <c r="F1100">
        <v>0</v>
      </c>
      <c r="G1100" t="s">
        <v>28</v>
      </c>
      <c r="H1100" t="s">
        <v>29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245</v>
      </c>
    </row>
    <row r="1101" spans="1:19" x14ac:dyDescent="0.3">
      <c r="A1101">
        <v>20402</v>
      </c>
      <c r="B1101">
        <v>2340</v>
      </c>
      <c r="C1101">
        <v>66586</v>
      </c>
      <c r="D1101">
        <v>0</v>
      </c>
      <c r="E1101">
        <v>0</v>
      </c>
      <c r="F1101">
        <v>0</v>
      </c>
      <c r="G1101" t="s">
        <v>28</v>
      </c>
      <c r="H1101" t="s">
        <v>29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245</v>
      </c>
    </row>
    <row r="1102" spans="1:19" x14ac:dyDescent="0.3">
      <c r="A1102">
        <v>20403</v>
      </c>
      <c r="B1102">
        <v>2430</v>
      </c>
      <c r="C1102">
        <v>66910</v>
      </c>
      <c r="D1102">
        <v>0</v>
      </c>
      <c r="E1102">
        <v>0</v>
      </c>
      <c r="F1102">
        <v>0</v>
      </c>
      <c r="G1102" t="s">
        <v>28</v>
      </c>
      <c r="H1102" t="s">
        <v>29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245</v>
      </c>
    </row>
    <row r="1103" spans="1:19" x14ac:dyDescent="0.3">
      <c r="A1103">
        <v>20404</v>
      </c>
      <c r="B1103">
        <v>2520</v>
      </c>
      <c r="C1103">
        <v>67234</v>
      </c>
      <c r="D1103">
        <v>0</v>
      </c>
      <c r="E1103">
        <v>0</v>
      </c>
      <c r="F1103">
        <v>0</v>
      </c>
      <c r="G1103" t="s">
        <v>28</v>
      </c>
      <c r="H1103" t="s">
        <v>29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245</v>
      </c>
    </row>
    <row r="1104" spans="1:19" x14ac:dyDescent="0.3">
      <c r="A1104">
        <v>20405</v>
      </c>
      <c r="B1104">
        <v>2610</v>
      </c>
      <c r="C1104">
        <v>67558</v>
      </c>
      <c r="D1104">
        <v>0</v>
      </c>
      <c r="E1104">
        <v>0</v>
      </c>
      <c r="F1104">
        <v>0</v>
      </c>
      <c r="G1104" t="s">
        <v>28</v>
      </c>
      <c r="H1104" t="s">
        <v>29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245</v>
      </c>
    </row>
    <row r="1105" spans="1:19" x14ac:dyDescent="0.3">
      <c r="A1105">
        <v>20406</v>
      </c>
      <c r="B1105">
        <v>2700</v>
      </c>
      <c r="C1105">
        <v>67882</v>
      </c>
      <c r="D1105">
        <v>0</v>
      </c>
      <c r="E1105">
        <v>0</v>
      </c>
      <c r="F1105">
        <v>0</v>
      </c>
      <c r="G1105" t="s">
        <v>28</v>
      </c>
      <c r="H1105" t="s">
        <v>29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245</v>
      </c>
    </row>
    <row r="1106" spans="1:19" x14ac:dyDescent="0.3">
      <c r="A1106">
        <v>20407</v>
      </c>
      <c r="B1106">
        <v>2700</v>
      </c>
      <c r="C1106">
        <v>68287</v>
      </c>
      <c r="D1106">
        <v>0</v>
      </c>
      <c r="E1106">
        <v>0</v>
      </c>
      <c r="F1106">
        <v>0</v>
      </c>
      <c r="G1106" t="s">
        <v>28</v>
      </c>
      <c r="H1106" t="s">
        <v>29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245</v>
      </c>
    </row>
    <row r="1107" spans="1:19" x14ac:dyDescent="0.3">
      <c r="A1107">
        <v>20408</v>
      </c>
      <c r="B1107">
        <v>2700</v>
      </c>
      <c r="C1107">
        <v>68692</v>
      </c>
      <c r="D1107">
        <v>0</v>
      </c>
      <c r="E1107">
        <v>0</v>
      </c>
      <c r="F1107">
        <v>0</v>
      </c>
      <c r="G1107" t="s">
        <v>28</v>
      </c>
      <c r="H1107" t="s">
        <v>29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245</v>
      </c>
    </row>
    <row r="1108" spans="1:19" x14ac:dyDescent="0.3">
      <c r="A1108">
        <v>20409</v>
      </c>
      <c r="B1108">
        <v>2700</v>
      </c>
      <c r="C1108">
        <v>69097</v>
      </c>
      <c r="D1108">
        <v>0</v>
      </c>
      <c r="E1108">
        <v>0</v>
      </c>
      <c r="F1108">
        <v>0</v>
      </c>
      <c r="G1108" t="s">
        <v>28</v>
      </c>
      <c r="H1108" t="s">
        <v>29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245</v>
      </c>
    </row>
    <row r="1109" spans="1:19" x14ac:dyDescent="0.3">
      <c r="A1109">
        <v>20410</v>
      </c>
      <c r="B1109">
        <v>2700</v>
      </c>
      <c r="C1109">
        <v>69502</v>
      </c>
      <c r="D1109">
        <v>0</v>
      </c>
      <c r="E1109">
        <v>0</v>
      </c>
      <c r="F1109">
        <v>0</v>
      </c>
      <c r="G1109" t="s">
        <v>28</v>
      </c>
      <c r="H1109" t="s">
        <v>29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245</v>
      </c>
    </row>
    <row r="1110" spans="1:19" x14ac:dyDescent="0.3">
      <c r="A1110">
        <v>20411</v>
      </c>
      <c r="B1110">
        <v>2700</v>
      </c>
      <c r="C1110">
        <v>69907</v>
      </c>
      <c r="D1110">
        <v>0</v>
      </c>
      <c r="E1110">
        <v>0</v>
      </c>
      <c r="F1110">
        <v>0</v>
      </c>
      <c r="G1110" t="s">
        <v>28</v>
      </c>
      <c r="H1110" t="s">
        <v>199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246</v>
      </c>
    </row>
    <row r="1111" spans="1:19" x14ac:dyDescent="0.3">
      <c r="A1111">
        <v>20412</v>
      </c>
      <c r="B1111">
        <v>2700</v>
      </c>
      <c r="C1111">
        <v>70312</v>
      </c>
      <c r="D1111">
        <v>0</v>
      </c>
      <c r="E1111">
        <v>0</v>
      </c>
      <c r="F1111">
        <v>0</v>
      </c>
      <c r="G1111" t="s">
        <v>28</v>
      </c>
      <c r="H1111" t="s">
        <v>199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246</v>
      </c>
    </row>
    <row r="1112" spans="1:19" x14ac:dyDescent="0.3">
      <c r="A1112">
        <v>20413</v>
      </c>
      <c r="B1112">
        <v>2700</v>
      </c>
      <c r="C1112">
        <v>70717</v>
      </c>
      <c r="D1112">
        <v>0</v>
      </c>
      <c r="E1112">
        <v>0</v>
      </c>
      <c r="F1112">
        <v>0</v>
      </c>
      <c r="G1112" t="s">
        <v>28</v>
      </c>
      <c r="H1112" t="s">
        <v>199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246</v>
      </c>
    </row>
    <row r="1113" spans="1:19" x14ac:dyDescent="0.3">
      <c r="A1113">
        <v>20414</v>
      </c>
      <c r="B1113">
        <v>2700</v>
      </c>
      <c r="C1113">
        <v>71122</v>
      </c>
      <c r="D1113">
        <v>0</v>
      </c>
      <c r="E1113">
        <v>0</v>
      </c>
      <c r="F1113">
        <v>0</v>
      </c>
      <c r="G1113" t="s">
        <v>28</v>
      </c>
      <c r="H1113" t="s">
        <v>199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246</v>
      </c>
    </row>
    <row r="1114" spans="1:19" x14ac:dyDescent="0.3">
      <c r="A1114">
        <v>20415</v>
      </c>
      <c r="B1114">
        <v>2700</v>
      </c>
      <c r="C1114">
        <v>71527</v>
      </c>
      <c r="D1114">
        <v>0</v>
      </c>
      <c r="E1114">
        <v>0</v>
      </c>
      <c r="F1114">
        <v>0</v>
      </c>
      <c r="G1114" t="s">
        <v>28</v>
      </c>
      <c r="H1114" t="s">
        <v>199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246</v>
      </c>
    </row>
    <row r="1115" spans="1:19" x14ac:dyDescent="0.3">
      <c r="A1115">
        <v>20416</v>
      </c>
      <c r="B1115">
        <v>2700</v>
      </c>
      <c r="C1115">
        <v>71932</v>
      </c>
      <c r="D1115">
        <v>0</v>
      </c>
      <c r="E1115">
        <v>0</v>
      </c>
      <c r="F1115">
        <v>0</v>
      </c>
      <c r="G1115" t="s">
        <v>28</v>
      </c>
      <c r="H1115" t="s">
        <v>199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246</v>
      </c>
    </row>
    <row r="1116" spans="1:19" x14ac:dyDescent="0.3">
      <c r="A1116">
        <v>20417</v>
      </c>
      <c r="B1116">
        <v>2700</v>
      </c>
      <c r="C1116">
        <v>72337</v>
      </c>
      <c r="D1116">
        <v>0</v>
      </c>
      <c r="E1116">
        <v>0</v>
      </c>
      <c r="F1116">
        <v>0</v>
      </c>
      <c r="G1116" t="s">
        <v>28</v>
      </c>
      <c r="H1116" t="s">
        <v>199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246</v>
      </c>
    </row>
    <row r="1117" spans="1:19" x14ac:dyDescent="0.3">
      <c r="A1117">
        <v>20418</v>
      </c>
      <c r="B1117">
        <v>2700</v>
      </c>
      <c r="C1117">
        <v>72742</v>
      </c>
      <c r="D1117">
        <v>0</v>
      </c>
      <c r="E1117">
        <v>0</v>
      </c>
      <c r="F1117">
        <v>0</v>
      </c>
      <c r="G1117" t="s">
        <v>28</v>
      </c>
      <c r="H1117" t="s">
        <v>199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246</v>
      </c>
    </row>
    <row r="1118" spans="1:19" x14ac:dyDescent="0.3">
      <c r="A1118">
        <v>20419</v>
      </c>
      <c r="B1118">
        <v>2700</v>
      </c>
      <c r="C1118">
        <v>73147</v>
      </c>
      <c r="D1118">
        <v>0</v>
      </c>
      <c r="E1118">
        <v>0</v>
      </c>
      <c r="F1118">
        <v>0</v>
      </c>
      <c r="G1118" t="s">
        <v>28</v>
      </c>
      <c r="H1118" t="s">
        <v>199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246</v>
      </c>
    </row>
    <row r="1119" spans="1:19" x14ac:dyDescent="0.3">
      <c r="A1119">
        <v>20420</v>
      </c>
      <c r="B1119">
        <v>2700</v>
      </c>
      <c r="C1119">
        <v>73552</v>
      </c>
      <c r="D1119">
        <v>0</v>
      </c>
      <c r="E1119">
        <v>0</v>
      </c>
      <c r="F1119">
        <v>0</v>
      </c>
      <c r="G1119" t="s">
        <v>28</v>
      </c>
      <c r="H1119" t="s">
        <v>199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246</v>
      </c>
    </row>
    <row r="1120" spans="1:19" x14ac:dyDescent="0.3">
      <c r="A1120">
        <v>20421</v>
      </c>
      <c r="B1120">
        <v>2700</v>
      </c>
      <c r="C1120">
        <v>73957</v>
      </c>
      <c r="D1120">
        <v>0</v>
      </c>
      <c r="E1120">
        <v>0</v>
      </c>
      <c r="F1120">
        <v>0</v>
      </c>
      <c r="G1120" t="s">
        <v>28</v>
      </c>
      <c r="H1120" t="s">
        <v>200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247</v>
      </c>
    </row>
    <row r="1121" spans="1:19" x14ac:dyDescent="0.3">
      <c r="A1121">
        <v>20422</v>
      </c>
      <c r="B1121">
        <v>2700</v>
      </c>
      <c r="C1121">
        <v>74362</v>
      </c>
      <c r="D1121">
        <v>0</v>
      </c>
      <c r="E1121">
        <v>0</v>
      </c>
      <c r="F1121">
        <v>0</v>
      </c>
      <c r="G1121" t="s">
        <v>28</v>
      </c>
      <c r="H1121" t="s">
        <v>200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247</v>
      </c>
    </row>
    <row r="1122" spans="1:19" x14ac:dyDescent="0.3">
      <c r="A1122">
        <v>20423</v>
      </c>
      <c r="B1122">
        <v>2700</v>
      </c>
      <c r="C1122">
        <v>74767</v>
      </c>
      <c r="D1122">
        <v>0</v>
      </c>
      <c r="E1122">
        <v>0</v>
      </c>
      <c r="F1122">
        <v>0</v>
      </c>
      <c r="G1122" t="s">
        <v>28</v>
      </c>
      <c r="H1122" t="s">
        <v>200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247</v>
      </c>
    </row>
    <row r="1123" spans="1:19" x14ac:dyDescent="0.3">
      <c r="A1123">
        <v>20424</v>
      </c>
      <c r="B1123">
        <v>2700</v>
      </c>
      <c r="C1123">
        <v>75172</v>
      </c>
      <c r="D1123">
        <v>0</v>
      </c>
      <c r="E1123">
        <v>0</v>
      </c>
      <c r="F1123">
        <v>0</v>
      </c>
      <c r="G1123" t="s">
        <v>28</v>
      </c>
      <c r="H1123" t="s">
        <v>200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247</v>
      </c>
    </row>
    <row r="1124" spans="1:19" x14ac:dyDescent="0.3">
      <c r="A1124">
        <v>20425</v>
      </c>
      <c r="B1124">
        <v>2700</v>
      </c>
      <c r="C1124">
        <v>75577</v>
      </c>
      <c r="D1124">
        <v>0</v>
      </c>
      <c r="E1124">
        <v>0</v>
      </c>
      <c r="F1124">
        <v>0</v>
      </c>
      <c r="G1124" t="s">
        <v>28</v>
      </c>
      <c r="H1124" t="s">
        <v>200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247</v>
      </c>
    </row>
    <row r="1125" spans="1:19" x14ac:dyDescent="0.3">
      <c r="A1125">
        <v>20426</v>
      </c>
      <c r="B1125">
        <v>2700</v>
      </c>
      <c r="C1125">
        <v>75982</v>
      </c>
      <c r="D1125">
        <v>0</v>
      </c>
      <c r="E1125">
        <v>0</v>
      </c>
      <c r="F1125">
        <v>0</v>
      </c>
      <c r="G1125" t="s">
        <v>28</v>
      </c>
      <c r="H1125" t="s">
        <v>200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247</v>
      </c>
    </row>
    <row r="1126" spans="1:19" x14ac:dyDescent="0.3">
      <c r="A1126">
        <v>20427</v>
      </c>
      <c r="B1126">
        <v>2700</v>
      </c>
      <c r="C1126">
        <v>76387</v>
      </c>
      <c r="D1126">
        <v>0</v>
      </c>
      <c r="E1126">
        <v>0</v>
      </c>
      <c r="F1126">
        <v>0</v>
      </c>
      <c r="G1126" t="s">
        <v>28</v>
      </c>
      <c r="H1126" t="s">
        <v>200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247</v>
      </c>
    </row>
    <row r="1127" spans="1:19" x14ac:dyDescent="0.3">
      <c r="A1127">
        <v>20428</v>
      </c>
      <c r="B1127">
        <v>2700</v>
      </c>
      <c r="C1127">
        <v>76792</v>
      </c>
      <c r="D1127">
        <v>0</v>
      </c>
      <c r="E1127">
        <v>0</v>
      </c>
      <c r="F1127">
        <v>0</v>
      </c>
      <c r="G1127" t="s">
        <v>28</v>
      </c>
      <c r="H1127" t="s">
        <v>200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247</v>
      </c>
    </row>
    <row r="1128" spans="1:19" x14ac:dyDescent="0.3">
      <c r="A1128">
        <v>20429</v>
      </c>
      <c r="B1128">
        <v>2700</v>
      </c>
      <c r="C1128">
        <v>77197</v>
      </c>
      <c r="D1128">
        <v>0</v>
      </c>
      <c r="E1128">
        <v>0</v>
      </c>
      <c r="F1128">
        <v>0</v>
      </c>
      <c r="G1128" t="s">
        <v>28</v>
      </c>
      <c r="H1128" t="s">
        <v>200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247</v>
      </c>
    </row>
    <row r="1129" spans="1:19" x14ac:dyDescent="0.3">
      <c r="A1129">
        <v>20430</v>
      </c>
      <c r="B1129">
        <v>2700</v>
      </c>
      <c r="C1129">
        <v>77602</v>
      </c>
      <c r="D1129">
        <v>0</v>
      </c>
      <c r="E1129">
        <v>0</v>
      </c>
      <c r="F1129">
        <v>0</v>
      </c>
      <c r="G1129" t="s">
        <v>28</v>
      </c>
      <c r="H1129" t="s">
        <v>200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247</v>
      </c>
    </row>
    <row r="1130" spans="1:19" x14ac:dyDescent="0.3">
      <c r="A1130">
        <v>20431</v>
      </c>
      <c r="B1130">
        <v>2700</v>
      </c>
      <c r="C1130">
        <v>78007</v>
      </c>
      <c r="D1130">
        <v>0</v>
      </c>
      <c r="E1130">
        <v>0</v>
      </c>
      <c r="F1130">
        <v>0</v>
      </c>
      <c r="G1130" t="s">
        <v>28</v>
      </c>
      <c r="H1130" t="s">
        <v>201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248</v>
      </c>
    </row>
    <row r="1131" spans="1:19" x14ac:dyDescent="0.3">
      <c r="A1131">
        <v>20432</v>
      </c>
      <c r="B1131">
        <v>2700</v>
      </c>
      <c r="C1131">
        <v>78412</v>
      </c>
      <c r="D1131">
        <v>0</v>
      </c>
      <c r="E1131">
        <v>0</v>
      </c>
      <c r="F1131">
        <v>0</v>
      </c>
      <c r="G1131" t="s">
        <v>28</v>
      </c>
      <c r="H1131" t="s">
        <v>201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248</v>
      </c>
    </row>
    <row r="1132" spans="1:19" x14ac:dyDescent="0.3">
      <c r="A1132">
        <v>20433</v>
      </c>
      <c r="B1132">
        <v>2700</v>
      </c>
      <c r="C1132">
        <v>78817</v>
      </c>
      <c r="D1132">
        <v>0</v>
      </c>
      <c r="E1132">
        <v>0</v>
      </c>
      <c r="F1132">
        <v>0</v>
      </c>
      <c r="G1132" t="s">
        <v>28</v>
      </c>
      <c r="H1132" t="s">
        <v>201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248</v>
      </c>
    </row>
    <row r="1133" spans="1:19" x14ac:dyDescent="0.3">
      <c r="A1133">
        <v>20434</v>
      </c>
      <c r="B1133">
        <v>2700</v>
      </c>
      <c r="C1133">
        <v>79222</v>
      </c>
      <c r="D1133">
        <v>0</v>
      </c>
      <c r="E1133">
        <v>0</v>
      </c>
      <c r="F1133">
        <v>0</v>
      </c>
      <c r="G1133" t="s">
        <v>28</v>
      </c>
      <c r="H1133" t="s">
        <v>201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248</v>
      </c>
    </row>
    <row r="1134" spans="1:19" x14ac:dyDescent="0.3">
      <c r="A1134">
        <v>20435</v>
      </c>
      <c r="B1134">
        <v>2700</v>
      </c>
      <c r="C1134">
        <v>79627</v>
      </c>
      <c r="D1134">
        <v>0</v>
      </c>
      <c r="E1134">
        <v>0</v>
      </c>
      <c r="F1134">
        <v>0</v>
      </c>
      <c r="G1134" t="s">
        <v>28</v>
      </c>
      <c r="H1134" t="s">
        <v>201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248</v>
      </c>
    </row>
    <row r="1135" spans="1:19" x14ac:dyDescent="0.3">
      <c r="A1135">
        <v>20436</v>
      </c>
      <c r="B1135">
        <v>2700</v>
      </c>
      <c r="C1135">
        <v>80032</v>
      </c>
      <c r="D1135">
        <v>0</v>
      </c>
      <c r="E1135">
        <v>0</v>
      </c>
      <c r="F1135">
        <v>0</v>
      </c>
      <c r="G1135" t="s">
        <v>28</v>
      </c>
      <c r="H1135" t="s">
        <v>201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248</v>
      </c>
    </row>
    <row r="1136" spans="1:19" x14ac:dyDescent="0.3">
      <c r="A1136">
        <v>20437</v>
      </c>
      <c r="B1136">
        <v>2700</v>
      </c>
      <c r="C1136">
        <v>80437</v>
      </c>
      <c r="D1136">
        <v>0</v>
      </c>
      <c r="E1136">
        <v>0</v>
      </c>
      <c r="F1136">
        <v>0</v>
      </c>
      <c r="G1136" t="s">
        <v>28</v>
      </c>
      <c r="H1136" t="s">
        <v>201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248</v>
      </c>
    </row>
    <row r="1137" spans="1:19" x14ac:dyDescent="0.3">
      <c r="A1137">
        <v>20438</v>
      </c>
      <c r="B1137">
        <v>2700</v>
      </c>
      <c r="C1137">
        <v>80842</v>
      </c>
      <c r="D1137">
        <v>0</v>
      </c>
      <c r="E1137">
        <v>0</v>
      </c>
      <c r="F1137">
        <v>0</v>
      </c>
      <c r="G1137" t="s">
        <v>28</v>
      </c>
      <c r="H1137" t="s">
        <v>201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248</v>
      </c>
    </row>
    <row r="1138" spans="1:19" x14ac:dyDescent="0.3">
      <c r="A1138">
        <v>20439</v>
      </c>
      <c r="B1138">
        <v>2700</v>
      </c>
      <c r="C1138">
        <v>81247</v>
      </c>
      <c r="D1138">
        <v>0</v>
      </c>
      <c r="E1138">
        <v>0</v>
      </c>
      <c r="F1138">
        <v>0</v>
      </c>
      <c r="G1138" t="s">
        <v>28</v>
      </c>
      <c r="H1138" t="s">
        <v>201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248</v>
      </c>
    </row>
    <row r="1139" spans="1:19" x14ac:dyDescent="0.3">
      <c r="A1139">
        <v>20440</v>
      </c>
      <c r="B1139">
        <v>2700</v>
      </c>
      <c r="C1139">
        <v>81652</v>
      </c>
      <c r="D1139">
        <v>0</v>
      </c>
      <c r="E1139">
        <v>0</v>
      </c>
      <c r="F1139">
        <v>0</v>
      </c>
      <c r="G1139" t="s">
        <v>28</v>
      </c>
      <c r="H1139" t="s">
        <v>201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248</v>
      </c>
    </row>
    <row r="1140" spans="1:19" x14ac:dyDescent="0.3">
      <c r="A1140">
        <v>20441</v>
      </c>
      <c r="B1140">
        <v>2700</v>
      </c>
      <c r="C1140">
        <v>82057</v>
      </c>
      <c r="D1140">
        <v>0</v>
      </c>
      <c r="E1140">
        <v>0</v>
      </c>
      <c r="F1140">
        <v>0</v>
      </c>
      <c r="G1140" t="s">
        <v>28</v>
      </c>
      <c r="H1140" t="s">
        <v>202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249</v>
      </c>
    </row>
    <row r="1141" spans="1:19" x14ac:dyDescent="0.3">
      <c r="A1141">
        <v>20442</v>
      </c>
      <c r="B1141">
        <v>2700</v>
      </c>
      <c r="C1141">
        <v>82462</v>
      </c>
      <c r="D1141">
        <v>0</v>
      </c>
      <c r="E1141">
        <v>0</v>
      </c>
      <c r="F1141">
        <v>0</v>
      </c>
      <c r="G1141" t="s">
        <v>28</v>
      </c>
      <c r="H1141" t="s">
        <v>202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249</v>
      </c>
    </row>
    <row r="1142" spans="1:19" x14ac:dyDescent="0.3">
      <c r="A1142">
        <v>20443</v>
      </c>
      <c r="B1142">
        <v>2700</v>
      </c>
      <c r="C1142">
        <v>82867</v>
      </c>
      <c r="D1142">
        <v>0</v>
      </c>
      <c r="E1142">
        <v>0</v>
      </c>
      <c r="F1142">
        <v>0</v>
      </c>
      <c r="G1142" t="s">
        <v>28</v>
      </c>
      <c r="H1142" t="s">
        <v>202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249</v>
      </c>
    </row>
    <row r="1143" spans="1:19" x14ac:dyDescent="0.3">
      <c r="A1143">
        <v>20444</v>
      </c>
      <c r="B1143">
        <v>2700</v>
      </c>
      <c r="C1143">
        <v>83272</v>
      </c>
      <c r="D1143">
        <v>0</v>
      </c>
      <c r="E1143">
        <v>0</v>
      </c>
      <c r="F1143">
        <v>0</v>
      </c>
      <c r="G1143" t="s">
        <v>28</v>
      </c>
      <c r="H1143" t="s">
        <v>202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249</v>
      </c>
    </row>
    <row r="1144" spans="1:19" x14ac:dyDescent="0.3">
      <c r="A1144">
        <v>20445</v>
      </c>
      <c r="B1144">
        <v>2700</v>
      </c>
      <c r="C1144">
        <v>83677</v>
      </c>
      <c r="D1144">
        <v>0</v>
      </c>
      <c r="E1144">
        <v>0</v>
      </c>
      <c r="F1144">
        <v>0</v>
      </c>
      <c r="G1144" t="s">
        <v>28</v>
      </c>
      <c r="H1144" t="s">
        <v>202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249</v>
      </c>
    </row>
    <row r="1145" spans="1:19" x14ac:dyDescent="0.3">
      <c r="A1145">
        <v>20446</v>
      </c>
      <c r="B1145">
        <v>2700</v>
      </c>
      <c r="C1145">
        <v>84082</v>
      </c>
      <c r="D1145">
        <v>0</v>
      </c>
      <c r="E1145">
        <v>0</v>
      </c>
      <c r="F1145">
        <v>0</v>
      </c>
      <c r="G1145" t="s">
        <v>28</v>
      </c>
      <c r="H1145" t="s">
        <v>202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249</v>
      </c>
    </row>
    <row r="1146" spans="1:19" x14ac:dyDescent="0.3">
      <c r="A1146">
        <v>20447</v>
      </c>
      <c r="B1146">
        <v>2700</v>
      </c>
      <c r="C1146">
        <v>84487</v>
      </c>
      <c r="D1146">
        <v>0</v>
      </c>
      <c r="E1146">
        <v>0</v>
      </c>
      <c r="F1146">
        <v>0</v>
      </c>
      <c r="G1146" t="s">
        <v>28</v>
      </c>
      <c r="H1146" t="s">
        <v>202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249</v>
      </c>
    </row>
    <row r="1147" spans="1:19" x14ac:dyDescent="0.3">
      <c r="A1147">
        <v>20448</v>
      </c>
      <c r="B1147">
        <v>2700</v>
      </c>
      <c r="C1147">
        <v>84892</v>
      </c>
      <c r="D1147">
        <v>0</v>
      </c>
      <c r="E1147">
        <v>0</v>
      </c>
      <c r="F1147">
        <v>0</v>
      </c>
      <c r="G1147" t="s">
        <v>28</v>
      </c>
      <c r="H1147" t="s">
        <v>202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249</v>
      </c>
    </row>
    <row r="1148" spans="1:19" x14ac:dyDescent="0.3">
      <c r="A1148">
        <v>20449</v>
      </c>
      <c r="B1148">
        <v>2700</v>
      </c>
      <c r="C1148">
        <v>85297</v>
      </c>
      <c r="D1148">
        <v>0</v>
      </c>
      <c r="E1148">
        <v>0</v>
      </c>
      <c r="F1148">
        <v>0</v>
      </c>
      <c r="G1148" t="s">
        <v>28</v>
      </c>
      <c r="H1148" t="s">
        <v>202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249</v>
      </c>
    </row>
    <row r="1149" spans="1:19" x14ac:dyDescent="0.3">
      <c r="A1149">
        <v>20450</v>
      </c>
      <c r="B1149">
        <v>2700</v>
      </c>
      <c r="C1149">
        <v>88316</v>
      </c>
      <c r="D1149">
        <v>0</v>
      </c>
      <c r="E1149">
        <v>0</v>
      </c>
      <c r="F1149">
        <v>0</v>
      </c>
      <c r="G1149" t="s">
        <v>28</v>
      </c>
      <c r="H1149" t="s">
        <v>202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249</v>
      </c>
    </row>
    <row r="1150" spans="1:19" x14ac:dyDescent="0.3">
      <c r="A1150">
        <v>20451</v>
      </c>
      <c r="B1150">
        <v>2800</v>
      </c>
      <c r="C1150">
        <v>88721</v>
      </c>
      <c r="D1150">
        <v>0</v>
      </c>
      <c r="E1150">
        <v>0</v>
      </c>
      <c r="F1150">
        <v>0</v>
      </c>
      <c r="G1150" t="s">
        <v>28</v>
      </c>
      <c r="H1150" t="s">
        <v>203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250</v>
      </c>
    </row>
    <row r="1151" spans="1:19" x14ac:dyDescent="0.3">
      <c r="A1151">
        <v>20452</v>
      </c>
      <c r="B1151">
        <v>2900</v>
      </c>
      <c r="C1151">
        <v>89126</v>
      </c>
      <c r="D1151">
        <v>0</v>
      </c>
      <c r="E1151">
        <v>0</v>
      </c>
      <c r="F1151">
        <v>0</v>
      </c>
      <c r="G1151" t="s">
        <v>28</v>
      </c>
      <c r="H1151" t="s">
        <v>203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250</v>
      </c>
    </row>
    <row r="1152" spans="1:19" x14ac:dyDescent="0.3">
      <c r="A1152">
        <v>20453</v>
      </c>
      <c r="B1152">
        <v>3000</v>
      </c>
      <c r="C1152">
        <v>89531</v>
      </c>
      <c r="D1152">
        <v>0</v>
      </c>
      <c r="E1152">
        <v>0</v>
      </c>
      <c r="F1152">
        <v>0</v>
      </c>
      <c r="G1152" t="s">
        <v>28</v>
      </c>
      <c r="H1152" t="s">
        <v>203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250</v>
      </c>
    </row>
    <row r="1153" spans="1:19" x14ac:dyDescent="0.3">
      <c r="A1153">
        <v>20454</v>
      </c>
      <c r="B1153">
        <v>3100</v>
      </c>
      <c r="C1153">
        <v>89936</v>
      </c>
      <c r="D1153">
        <v>0</v>
      </c>
      <c r="E1153">
        <v>0</v>
      </c>
      <c r="F1153">
        <v>0</v>
      </c>
      <c r="G1153" t="s">
        <v>28</v>
      </c>
      <c r="H1153" t="s">
        <v>203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250</v>
      </c>
    </row>
    <row r="1154" spans="1:19" x14ac:dyDescent="0.3">
      <c r="A1154">
        <v>20455</v>
      </c>
      <c r="B1154">
        <v>3200</v>
      </c>
      <c r="C1154">
        <v>90341</v>
      </c>
      <c r="D1154">
        <v>0</v>
      </c>
      <c r="E1154">
        <v>0</v>
      </c>
      <c r="F1154">
        <v>0</v>
      </c>
      <c r="G1154" t="s">
        <v>28</v>
      </c>
      <c r="H1154" t="s">
        <v>203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250</v>
      </c>
    </row>
    <row r="1155" spans="1:19" x14ac:dyDescent="0.3">
      <c r="A1155">
        <v>20456</v>
      </c>
      <c r="B1155">
        <v>3300</v>
      </c>
      <c r="C1155">
        <v>90746</v>
      </c>
      <c r="D1155">
        <v>0</v>
      </c>
      <c r="E1155">
        <v>0</v>
      </c>
      <c r="F1155">
        <v>0</v>
      </c>
      <c r="G1155" t="s">
        <v>28</v>
      </c>
      <c r="H1155" t="s">
        <v>203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250</v>
      </c>
    </row>
    <row r="1156" spans="1:19" x14ac:dyDescent="0.3">
      <c r="A1156">
        <v>20457</v>
      </c>
      <c r="B1156">
        <v>3300</v>
      </c>
      <c r="C1156">
        <v>91241</v>
      </c>
      <c r="D1156">
        <v>0</v>
      </c>
      <c r="E1156">
        <v>0</v>
      </c>
      <c r="F1156">
        <v>0</v>
      </c>
      <c r="G1156" t="s">
        <v>28</v>
      </c>
      <c r="H1156" t="s">
        <v>203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250</v>
      </c>
    </row>
    <row r="1157" spans="1:19" x14ac:dyDescent="0.3">
      <c r="A1157">
        <v>20458</v>
      </c>
      <c r="B1157">
        <v>3300</v>
      </c>
      <c r="C1157">
        <v>91736</v>
      </c>
      <c r="D1157">
        <v>0</v>
      </c>
      <c r="E1157">
        <v>0</v>
      </c>
      <c r="F1157">
        <v>0</v>
      </c>
      <c r="G1157" t="s">
        <v>28</v>
      </c>
      <c r="H1157" t="s">
        <v>203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250</v>
      </c>
    </row>
    <row r="1158" spans="1:19" x14ac:dyDescent="0.3">
      <c r="A1158">
        <v>20459</v>
      </c>
      <c r="B1158">
        <v>3300</v>
      </c>
      <c r="C1158">
        <v>92231</v>
      </c>
      <c r="D1158">
        <v>0</v>
      </c>
      <c r="E1158">
        <v>0</v>
      </c>
      <c r="F1158">
        <v>0</v>
      </c>
      <c r="G1158" t="s">
        <v>28</v>
      </c>
      <c r="H1158" t="s">
        <v>203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250</v>
      </c>
    </row>
    <row r="1159" spans="1:19" x14ac:dyDescent="0.3">
      <c r="A1159">
        <v>20460</v>
      </c>
      <c r="B1159">
        <v>3300</v>
      </c>
      <c r="C1159">
        <v>92726</v>
      </c>
      <c r="D1159">
        <v>0</v>
      </c>
      <c r="E1159">
        <v>0</v>
      </c>
      <c r="F1159">
        <v>0</v>
      </c>
      <c r="G1159" t="s">
        <v>28</v>
      </c>
      <c r="H1159" t="s">
        <v>203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250</v>
      </c>
    </row>
    <row r="1160" spans="1:19" x14ac:dyDescent="0.3">
      <c r="A1160">
        <v>20461</v>
      </c>
      <c r="B1160">
        <v>3300</v>
      </c>
      <c r="C1160">
        <v>93221</v>
      </c>
      <c r="D1160">
        <v>0</v>
      </c>
      <c r="E1160">
        <v>0</v>
      </c>
      <c r="F1160">
        <v>0</v>
      </c>
      <c r="G1160" t="s">
        <v>28</v>
      </c>
      <c r="H1160" t="s">
        <v>204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251</v>
      </c>
    </row>
    <row r="1161" spans="1:19" x14ac:dyDescent="0.3">
      <c r="A1161">
        <v>20462</v>
      </c>
      <c r="B1161">
        <v>3300</v>
      </c>
      <c r="C1161">
        <v>93716</v>
      </c>
      <c r="D1161">
        <v>0</v>
      </c>
      <c r="E1161">
        <v>0</v>
      </c>
      <c r="F1161">
        <v>0</v>
      </c>
      <c r="G1161" t="s">
        <v>28</v>
      </c>
      <c r="H1161" t="s">
        <v>204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251</v>
      </c>
    </row>
    <row r="1162" spans="1:19" x14ac:dyDescent="0.3">
      <c r="A1162">
        <v>20463</v>
      </c>
      <c r="B1162">
        <v>3300</v>
      </c>
      <c r="C1162">
        <v>94211</v>
      </c>
      <c r="D1162">
        <v>0</v>
      </c>
      <c r="E1162">
        <v>0</v>
      </c>
      <c r="F1162">
        <v>0</v>
      </c>
      <c r="G1162" t="s">
        <v>28</v>
      </c>
      <c r="H1162" t="s">
        <v>204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251</v>
      </c>
    </row>
    <row r="1163" spans="1:19" x14ac:dyDescent="0.3">
      <c r="A1163">
        <v>20464</v>
      </c>
      <c r="B1163">
        <v>3300</v>
      </c>
      <c r="C1163">
        <v>94706</v>
      </c>
      <c r="D1163">
        <v>0</v>
      </c>
      <c r="E1163">
        <v>0</v>
      </c>
      <c r="F1163">
        <v>0</v>
      </c>
      <c r="G1163" t="s">
        <v>28</v>
      </c>
      <c r="H1163" t="s">
        <v>204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251</v>
      </c>
    </row>
    <row r="1164" spans="1:19" x14ac:dyDescent="0.3">
      <c r="A1164">
        <v>20465</v>
      </c>
      <c r="B1164">
        <v>3300</v>
      </c>
      <c r="C1164">
        <v>95201</v>
      </c>
      <c r="D1164">
        <v>0</v>
      </c>
      <c r="E1164">
        <v>0</v>
      </c>
      <c r="F1164">
        <v>0</v>
      </c>
      <c r="G1164" t="s">
        <v>28</v>
      </c>
      <c r="H1164" t="s">
        <v>204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251</v>
      </c>
    </row>
    <row r="1165" spans="1:19" x14ac:dyDescent="0.3">
      <c r="A1165">
        <v>20466</v>
      </c>
      <c r="B1165">
        <v>3300</v>
      </c>
      <c r="C1165">
        <v>95696</v>
      </c>
      <c r="D1165">
        <v>0</v>
      </c>
      <c r="E1165">
        <v>0</v>
      </c>
      <c r="F1165">
        <v>0</v>
      </c>
      <c r="G1165" t="s">
        <v>28</v>
      </c>
      <c r="H1165" t="s">
        <v>204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251</v>
      </c>
    </row>
    <row r="1166" spans="1:19" x14ac:dyDescent="0.3">
      <c r="A1166">
        <v>20467</v>
      </c>
      <c r="B1166">
        <v>3300</v>
      </c>
      <c r="C1166">
        <v>96191</v>
      </c>
      <c r="D1166">
        <v>0</v>
      </c>
      <c r="E1166">
        <v>0</v>
      </c>
      <c r="F1166">
        <v>0</v>
      </c>
      <c r="G1166" t="s">
        <v>28</v>
      </c>
      <c r="H1166" t="s">
        <v>204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251</v>
      </c>
    </row>
    <row r="1167" spans="1:19" x14ac:dyDescent="0.3">
      <c r="A1167">
        <v>20468</v>
      </c>
      <c r="B1167">
        <v>3300</v>
      </c>
      <c r="C1167">
        <v>96686</v>
      </c>
      <c r="D1167">
        <v>0</v>
      </c>
      <c r="E1167">
        <v>0</v>
      </c>
      <c r="F1167">
        <v>0</v>
      </c>
      <c r="G1167" t="s">
        <v>28</v>
      </c>
      <c r="H1167" t="s">
        <v>204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251</v>
      </c>
    </row>
    <row r="1168" spans="1:19" x14ac:dyDescent="0.3">
      <c r="A1168">
        <v>20469</v>
      </c>
      <c r="B1168">
        <v>3300</v>
      </c>
      <c r="C1168">
        <v>97181</v>
      </c>
      <c r="D1168">
        <v>0</v>
      </c>
      <c r="E1168">
        <v>0</v>
      </c>
      <c r="F1168">
        <v>0</v>
      </c>
      <c r="G1168" t="s">
        <v>28</v>
      </c>
      <c r="H1168" t="s">
        <v>204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251</v>
      </c>
    </row>
    <row r="1169" spans="1:19" x14ac:dyDescent="0.3">
      <c r="A1169">
        <v>20470</v>
      </c>
      <c r="B1169">
        <v>3300</v>
      </c>
      <c r="C1169">
        <v>97676</v>
      </c>
      <c r="D1169">
        <v>0</v>
      </c>
      <c r="E1169">
        <v>0</v>
      </c>
      <c r="F1169">
        <v>0</v>
      </c>
      <c r="G1169" t="s">
        <v>28</v>
      </c>
      <c r="H1169" t="s">
        <v>204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251</v>
      </c>
    </row>
    <row r="1170" spans="1:19" x14ac:dyDescent="0.3">
      <c r="A1170">
        <v>20471</v>
      </c>
      <c r="B1170">
        <v>3300</v>
      </c>
      <c r="C1170">
        <v>98171</v>
      </c>
      <c r="D1170">
        <v>0</v>
      </c>
      <c r="E1170">
        <v>0</v>
      </c>
      <c r="F1170">
        <v>0</v>
      </c>
      <c r="G1170" t="s">
        <v>28</v>
      </c>
      <c r="H1170" t="s">
        <v>205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252</v>
      </c>
    </row>
    <row r="1171" spans="1:19" x14ac:dyDescent="0.3">
      <c r="A1171">
        <v>20472</v>
      </c>
      <c r="B1171">
        <v>3300</v>
      </c>
      <c r="C1171">
        <v>98666</v>
      </c>
      <c r="D1171">
        <v>0</v>
      </c>
      <c r="E1171">
        <v>0</v>
      </c>
      <c r="F1171">
        <v>0</v>
      </c>
      <c r="G1171" t="s">
        <v>28</v>
      </c>
      <c r="H1171" t="s">
        <v>205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252</v>
      </c>
    </row>
    <row r="1172" spans="1:19" x14ac:dyDescent="0.3">
      <c r="A1172">
        <v>20473</v>
      </c>
      <c r="B1172">
        <v>3300</v>
      </c>
      <c r="C1172">
        <v>99161</v>
      </c>
      <c r="D1172">
        <v>0</v>
      </c>
      <c r="E1172">
        <v>0</v>
      </c>
      <c r="F1172">
        <v>0</v>
      </c>
      <c r="G1172" t="s">
        <v>28</v>
      </c>
      <c r="H1172" t="s">
        <v>205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252</v>
      </c>
    </row>
    <row r="1173" spans="1:19" x14ac:dyDescent="0.3">
      <c r="A1173">
        <v>20474</v>
      </c>
      <c r="B1173">
        <v>3300</v>
      </c>
      <c r="C1173">
        <v>99656</v>
      </c>
      <c r="D1173">
        <v>0</v>
      </c>
      <c r="E1173">
        <v>0</v>
      </c>
      <c r="F1173">
        <v>0</v>
      </c>
      <c r="G1173" t="s">
        <v>28</v>
      </c>
      <c r="H1173" t="s">
        <v>205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252</v>
      </c>
    </row>
    <row r="1174" spans="1:19" x14ac:dyDescent="0.3">
      <c r="A1174">
        <v>20475</v>
      </c>
      <c r="B1174">
        <v>3300</v>
      </c>
      <c r="C1174">
        <v>100151</v>
      </c>
      <c r="D1174">
        <v>0</v>
      </c>
      <c r="E1174">
        <v>0</v>
      </c>
      <c r="F1174">
        <v>0</v>
      </c>
      <c r="G1174" t="s">
        <v>28</v>
      </c>
      <c r="H1174" t="s">
        <v>205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252</v>
      </c>
    </row>
    <row r="1175" spans="1:19" x14ac:dyDescent="0.3">
      <c r="A1175">
        <v>20476</v>
      </c>
      <c r="B1175">
        <v>3300</v>
      </c>
      <c r="C1175">
        <v>100646</v>
      </c>
      <c r="D1175">
        <v>0</v>
      </c>
      <c r="E1175">
        <v>0</v>
      </c>
      <c r="F1175">
        <v>0</v>
      </c>
      <c r="G1175" t="s">
        <v>28</v>
      </c>
      <c r="H1175" t="s">
        <v>205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252</v>
      </c>
    </row>
    <row r="1176" spans="1:19" x14ac:dyDescent="0.3">
      <c r="A1176">
        <v>20477</v>
      </c>
      <c r="B1176">
        <v>3300</v>
      </c>
      <c r="C1176">
        <v>101141</v>
      </c>
      <c r="D1176">
        <v>0</v>
      </c>
      <c r="E1176">
        <v>0</v>
      </c>
      <c r="F1176">
        <v>0</v>
      </c>
      <c r="G1176" t="s">
        <v>28</v>
      </c>
      <c r="H1176" t="s">
        <v>205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252</v>
      </c>
    </row>
    <row r="1177" spans="1:19" x14ac:dyDescent="0.3">
      <c r="A1177">
        <v>20478</v>
      </c>
      <c r="B1177">
        <v>3300</v>
      </c>
      <c r="C1177">
        <v>101636</v>
      </c>
      <c r="D1177">
        <v>0</v>
      </c>
      <c r="E1177">
        <v>0</v>
      </c>
      <c r="F1177">
        <v>0</v>
      </c>
      <c r="G1177" t="s">
        <v>28</v>
      </c>
      <c r="H1177" t="s">
        <v>205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252</v>
      </c>
    </row>
    <row r="1178" spans="1:19" x14ac:dyDescent="0.3">
      <c r="A1178">
        <v>20479</v>
      </c>
      <c r="B1178">
        <v>3300</v>
      </c>
      <c r="C1178">
        <v>102131</v>
      </c>
      <c r="D1178">
        <v>0</v>
      </c>
      <c r="E1178">
        <v>0</v>
      </c>
      <c r="F1178">
        <v>0</v>
      </c>
      <c r="G1178" t="s">
        <v>28</v>
      </c>
      <c r="H1178" t="s">
        <v>205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252</v>
      </c>
    </row>
    <row r="1179" spans="1:19" x14ac:dyDescent="0.3">
      <c r="A1179">
        <v>20480</v>
      </c>
      <c r="B1179">
        <v>3300</v>
      </c>
      <c r="C1179">
        <v>102626</v>
      </c>
      <c r="D1179">
        <v>0</v>
      </c>
      <c r="E1179">
        <v>0</v>
      </c>
      <c r="F1179">
        <v>0</v>
      </c>
      <c r="G1179" t="s">
        <v>28</v>
      </c>
      <c r="H1179" t="s">
        <v>205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252</v>
      </c>
    </row>
    <row r="1180" spans="1:19" x14ac:dyDescent="0.3">
      <c r="A1180">
        <v>20481</v>
      </c>
      <c r="B1180">
        <v>3300</v>
      </c>
      <c r="C1180">
        <v>103121</v>
      </c>
      <c r="D1180">
        <v>0</v>
      </c>
      <c r="E1180">
        <v>0</v>
      </c>
      <c r="F1180">
        <v>0</v>
      </c>
      <c r="G1180" t="s">
        <v>28</v>
      </c>
      <c r="H1180" t="s">
        <v>206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253</v>
      </c>
    </row>
    <row r="1181" spans="1:19" x14ac:dyDescent="0.3">
      <c r="A1181">
        <v>20482</v>
      </c>
      <c r="B1181">
        <v>3300</v>
      </c>
      <c r="C1181">
        <v>103616</v>
      </c>
      <c r="D1181">
        <v>0</v>
      </c>
      <c r="E1181">
        <v>0</v>
      </c>
      <c r="F1181">
        <v>0</v>
      </c>
      <c r="G1181" t="s">
        <v>28</v>
      </c>
      <c r="H1181" t="s">
        <v>206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253</v>
      </c>
    </row>
    <row r="1182" spans="1:19" x14ac:dyDescent="0.3">
      <c r="A1182">
        <v>20483</v>
      </c>
      <c r="B1182">
        <v>3300</v>
      </c>
      <c r="C1182">
        <v>104111</v>
      </c>
      <c r="D1182">
        <v>0</v>
      </c>
      <c r="E1182">
        <v>0</v>
      </c>
      <c r="F1182">
        <v>0</v>
      </c>
      <c r="G1182" t="s">
        <v>28</v>
      </c>
      <c r="H1182" t="s">
        <v>206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253</v>
      </c>
    </row>
    <row r="1183" spans="1:19" x14ac:dyDescent="0.3">
      <c r="A1183">
        <v>20484</v>
      </c>
      <c r="B1183">
        <v>3300</v>
      </c>
      <c r="C1183">
        <v>104606</v>
      </c>
      <c r="D1183">
        <v>0</v>
      </c>
      <c r="E1183">
        <v>0</v>
      </c>
      <c r="F1183">
        <v>0</v>
      </c>
      <c r="G1183" t="s">
        <v>28</v>
      </c>
      <c r="H1183" t="s">
        <v>206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253</v>
      </c>
    </row>
    <row r="1184" spans="1:19" x14ac:dyDescent="0.3">
      <c r="A1184">
        <v>20485</v>
      </c>
      <c r="B1184">
        <v>3300</v>
      </c>
      <c r="C1184">
        <v>105101</v>
      </c>
      <c r="D1184">
        <v>0</v>
      </c>
      <c r="E1184">
        <v>0</v>
      </c>
      <c r="F1184">
        <v>0</v>
      </c>
      <c r="G1184" t="s">
        <v>28</v>
      </c>
      <c r="H1184" t="s">
        <v>206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253</v>
      </c>
    </row>
    <row r="1185" spans="1:19" x14ac:dyDescent="0.3">
      <c r="A1185">
        <v>20486</v>
      </c>
      <c r="B1185">
        <v>3300</v>
      </c>
      <c r="C1185">
        <v>105596</v>
      </c>
      <c r="D1185">
        <v>0</v>
      </c>
      <c r="E1185">
        <v>0</v>
      </c>
      <c r="F1185">
        <v>0</v>
      </c>
      <c r="G1185" t="s">
        <v>28</v>
      </c>
      <c r="H1185" t="s">
        <v>206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253</v>
      </c>
    </row>
    <row r="1186" spans="1:19" x14ac:dyDescent="0.3">
      <c r="A1186">
        <v>20487</v>
      </c>
      <c r="B1186">
        <v>3300</v>
      </c>
      <c r="C1186">
        <v>106091</v>
      </c>
      <c r="D1186">
        <v>0</v>
      </c>
      <c r="E1186">
        <v>0</v>
      </c>
      <c r="F1186">
        <v>0</v>
      </c>
      <c r="G1186" t="s">
        <v>28</v>
      </c>
      <c r="H1186" t="s">
        <v>206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253</v>
      </c>
    </row>
    <row r="1187" spans="1:19" x14ac:dyDescent="0.3">
      <c r="A1187">
        <v>20488</v>
      </c>
      <c r="B1187">
        <v>3300</v>
      </c>
      <c r="C1187">
        <v>106586</v>
      </c>
      <c r="D1187">
        <v>0</v>
      </c>
      <c r="E1187">
        <v>0</v>
      </c>
      <c r="F1187">
        <v>0</v>
      </c>
      <c r="G1187" t="s">
        <v>28</v>
      </c>
      <c r="H1187" t="s">
        <v>206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253</v>
      </c>
    </row>
    <row r="1188" spans="1:19" x14ac:dyDescent="0.3">
      <c r="A1188">
        <v>20489</v>
      </c>
      <c r="B1188">
        <v>3300</v>
      </c>
      <c r="C1188">
        <v>107081</v>
      </c>
      <c r="D1188">
        <v>0</v>
      </c>
      <c r="E1188">
        <v>0</v>
      </c>
      <c r="F1188">
        <v>0</v>
      </c>
      <c r="G1188" t="s">
        <v>28</v>
      </c>
      <c r="H1188" t="s">
        <v>206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253</v>
      </c>
    </row>
    <row r="1189" spans="1:19" x14ac:dyDescent="0.3">
      <c r="A1189">
        <v>20490</v>
      </c>
      <c r="B1189">
        <v>3300</v>
      </c>
      <c r="C1189">
        <v>107576</v>
      </c>
      <c r="D1189">
        <v>0</v>
      </c>
      <c r="E1189">
        <v>0</v>
      </c>
      <c r="F1189">
        <v>0</v>
      </c>
      <c r="G1189" t="s">
        <v>28</v>
      </c>
      <c r="H1189" t="s">
        <v>206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253</v>
      </c>
    </row>
    <row r="1190" spans="1:19" x14ac:dyDescent="0.3">
      <c r="A1190">
        <v>20491</v>
      </c>
      <c r="B1190">
        <v>3300</v>
      </c>
      <c r="C1190">
        <v>108071</v>
      </c>
      <c r="D1190">
        <v>0</v>
      </c>
      <c r="E1190">
        <v>0</v>
      </c>
      <c r="F1190">
        <v>0</v>
      </c>
      <c r="G1190" t="s">
        <v>28</v>
      </c>
      <c r="H1190" t="s">
        <v>207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254</v>
      </c>
    </row>
    <row r="1191" spans="1:19" x14ac:dyDescent="0.3">
      <c r="A1191">
        <v>20492</v>
      </c>
      <c r="B1191">
        <v>3300</v>
      </c>
      <c r="C1191">
        <v>108566</v>
      </c>
      <c r="D1191">
        <v>0</v>
      </c>
      <c r="E1191">
        <v>0</v>
      </c>
      <c r="F1191">
        <v>0</v>
      </c>
      <c r="G1191" t="s">
        <v>28</v>
      </c>
      <c r="H1191" t="s">
        <v>207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254</v>
      </c>
    </row>
    <row r="1192" spans="1:19" x14ac:dyDescent="0.3">
      <c r="A1192">
        <v>20493</v>
      </c>
      <c r="B1192">
        <v>3300</v>
      </c>
      <c r="C1192">
        <v>109061</v>
      </c>
      <c r="D1192">
        <v>0</v>
      </c>
      <c r="E1192">
        <v>0</v>
      </c>
      <c r="F1192">
        <v>0</v>
      </c>
      <c r="G1192" t="s">
        <v>28</v>
      </c>
      <c r="H1192" t="s">
        <v>207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254</v>
      </c>
    </row>
    <row r="1193" spans="1:19" x14ac:dyDescent="0.3">
      <c r="A1193">
        <v>20494</v>
      </c>
      <c r="B1193">
        <v>3300</v>
      </c>
      <c r="C1193">
        <v>109556</v>
      </c>
      <c r="D1193">
        <v>0</v>
      </c>
      <c r="E1193">
        <v>0</v>
      </c>
      <c r="F1193">
        <v>0</v>
      </c>
      <c r="G1193" t="s">
        <v>28</v>
      </c>
      <c r="H1193" t="s">
        <v>207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254</v>
      </c>
    </row>
    <row r="1194" spans="1:19" x14ac:dyDescent="0.3">
      <c r="A1194">
        <v>20495</v>
      </c>
      <c r="B1194">
        <v>3300</v>
      </c>
      <c r="C1194">
        <v>110051</v>
      </c>
      <c r="D1194">
        <v>0</v>
      </c>
      <c r="E1194">
        <v>0</v>
      </c>
      <c r="F1194">
        <v>0</v>
      </c>
      <c r="G1194" t="s">
        <v>28</v>
      </c>
      <c r="H1194" t="s">
        <v>207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254</v>
      </c>
    </row>
    <row r="1195" spans="1:19" x14ac:dyDescent="0.3">
      <c r="A1195">
        <v>20496</v>
      </c>
      <c r="B1195">
        <v>3300</v>
      </c>
      <c r="C1195">
        <v>110546</v>
      </c>
      <c r="D1195">
        <v>0</v>
      </c>
      <c r="E1195">
        <v>0</v>
      </c>
      <c r="F1195">
        <v>0</v>
      </c>
      <c r="G1195" t="s">
        <v>28</v>
      </c>
      <c r="H1195" t="s">
        <v>207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254</v>
      </c>
    </row>
    <row r="1196" spans="1:19" x14ac:dyDescent="0.3">
      <c r="A1196">
        <v>20497</v>
      </c>
      <c r="B1196">
        <v>3300</v>
      </c>
      <c r="C1196">
        <v>111041</v>
      </c>
      <c r="D1196">
        <v>0</v>
      </c>
      <c r="E1196">
        <v>0</v>
      </c>
      <c r="F1196">
        <v>0</v>
      </c>
      <c r="G1196" t="s">
        <v>28</v>
      </c>
      <c r="H1196" t="s">
        <v>207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254</v>
      </c>
    </row>
    <row r="1197" spans="1:19" x14ac:dyDescent="0.3">
      <c r="A1197">
        <v>20498</v>
      </c>
      <c r="B1197">
        <v>3300</v>
      </c>
      <c r="C1197">
        <v>111536</v>
      </c>
      <c r="D1197">
        <v>0</v>
      </c>
      <c r="E1197">
        <v>0</v>
      </c>
      <c r="F1197">
        <v>0</v>
      </c>
      <c r="G1197" t="s">
        <v>28</v>
      </c>
      <c r="H1197" t="s">
        <v>207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254</v>
      </c>
    </row>
    <row r="1198" spans="1:19" x14ac:dyDescent="0.3">
      <c r="A1198">
        <v>20499</v>
      </c>
      <c r="B1198">
        <v>3300</v>
      </c>
      <c r="C1198">
        <v>112031</v>
      </c>
      <c r="D1198">
        <v>0</v>
      </c>
      <c r="E1198">
        <v>0</v>
      </c>
      <c r="F1198">
        <v>0</v>
      </c>
      <c r="G1198" t="s">
        <v>28</v>
      </c>
      <c r="H1198" t="s">
        <v>207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254</v>
      </c>
    </row>
    <row r="1199" spans="1:19" x14ac:dyDescent="0.3">
      <c r="A1199">
        <v>20500</v>
      </c>
      <c r="B1199">
        <v>3300</v>
      </c>
      <c r="C1199">
        <v>116481</v>
      </c>
      <c r="D1199">
        <v>0</v>
      </c>
      <c r="E1199">
        <v>0</v>
      </c>
      <c r="F1199">
        <v>0</v>
      </c>
      <c r="G1199" t="s">
        <v>28</v>
      </c>
      <c r="H1199" t="s">
        <v>208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254</v>
      </c>
    </row>
    <row r="1200" spans="1:19" x14ac:dyDescent="0.3">
      <c r="A1200">
        <v>20501</v>
      </c>
      <c r="B1200">
        <v>3410</v>
      </c>
      <c r="C1200">
        <v>116976</v>
      </c>
      <c r="D1200">
        <v>0</v>
      </c>
      <c r="E1200">
        <v>0</v>
      </c>
      <c r="F1200">
        <v>0</v>
      </c>
      <c r="G1200" t="s">
        <v>28</v>
      </c>
      <c r="H1200" t="s">
        <v>29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255</v>
      </c>
    </row>
    <row r="1201" spans="1:19" x14ac:dyDescent="0.3">
      <c r="A1201">
        <v>20502</v>
      </c>
      <c r="B1201">
        <v>3520</v>
      </c>
      <c r="C1201">
        <v>117471</v>
      </c>
      <c r="D1201">
        <v>0</v>
      </c>
      <c r="E1201">
        <v>0</v>
      </c>
      <c r="F1201">
        <v>0</v>
      </c>
      <c r="G1201" t="s">
        <v>28</v>
      </c>
      <c r="H1201" t="s">
        <v>29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255</v>
      </c>
    </row>
    <row r="1202" spans="1:19" x14ac:dyDescent="0.3">
      <c r="A1202">
        <v>20503</v>
      </c>
      <c r="B1202">
        <v>3630</v>
      </c>
      <c r="C1202">
        <v>117966</v>
      </c>
      <c r="D1202">
        <v>0</v>
      </c>
      <c r="E1202">
        <v>0</v>
      </c>
      <c r="F1202">
        <v>0</v>
      </c>
      <c r="G1202" t="s">
        <v>28</v>
      </c>
      <c r="H1202" t="s">
        <v>29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255</v>
      </c>
    </row>
    <row r="1203" spans="1:19" x14ac:dyDescent="0.3">
      <c r="A1203">
        <v>20504</v>
      </c>
      <c r="B1203">
        <v>3740</v>
      </c>
      <c r="C1203">
        <v>118461</v>
      </c>
      <c r="D1203">
        <v>0</v>
      </c>
      <c r="E1203">
        <v>0</v>
      </c>
      <c r="F1203">
        <v>0</v>
      </c>
      <c r="G1203" t="s">
        <v>28</v>
      </c>
      <c r="H1203" t="s">
        <v>29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255</v>
      </c>
    </row>
    <row r="1204" spans="1:19" x14ac:dyDescent="0.3">
      <c r="A1204">
        <v>20505</v>
      </c>
      <c r="B1204">
        <v>3850</v>
      </c>
      <c r="C1204">
        <v>118956</v>
      </c>
      <c r="D1204">
        <v>0</v>
      </c>
      <c r="E1204">
        <v>0</v>
      </c>
      <c r="F1204">
        <v>0</v>
      </c>
      <c r="G1204" t="s">
        <v>28</v>
      </c>
      <c r="H1204" t="s">
        <v>29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255</v>
      </c>
    </row>
    <row r="1205" spans="1:19" x14ac:dyDescent="0.3">
      <c r="A1205">
        <v>20506</v>
      </c>
      <c r="B1205">
        <v>3960</v>
      </c>
      <c r="C1205">
        <v>119451</v>
      </c>
      <c r="D1205">
        <v>0</v>
      </c>
      <c r="E1205">
        <v>0</v>
      </c>
      <c r="F1205">
        <v>0</v>
      </c>
      <c r="G1205" t="s">
        <v>28</v>
      </c>
      <c r="H1205" t="s">
        <v>29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255</v>
      </c>
    </row>
    <row r="1206" spans="1:19" x14ac:dyDescent="0.3">
      <c r="A1206">
        <v>20507</v>
      </c>
      <c r="B1206">
        <v>3960</v>
      </c>
      <c r="C1206">
        <v>120045</v>
      </c>
      <c r="D1206">
        <v>0</v>
      </c>
      <c r="E1206">
        <v>0</v>
      </c>
      <c r="F1206">
        <v>0</v>
      </c>
      <c r="G1206" t="s">
        <v>28</v>
      </c>
      <c r="H1206" t="s">
        <v>29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255</v>
      </c>
    </row>
    <row r="1207" spans="1:19" x14ac:dyDescent="0.3">
      <c r="A1207">
        <v>20508</v>
      </c>
      <c r="B1207">
        <v>3960</v>
      </c>
      <c r="C1207">
        <v>120639</v>
      </c>
      <c r="D1207">
        <v>0</v>
      </c>
      <c r="E1207">
        <v>0</v>
      </c>
      <c r="F1207">
        <v>0</v>
      </c>
      <c r="G1207" t="s">
        <v>28</v>
      </c>
      <c r="H1207" t="s">
        <v>29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255</v>
      </c>
    </row>
    <row r="1208" spans="1:19" x14ac:dyDescent="0.3">
      <c r="A1208">
        <v>20509</v>
      </c>
      <c r="B1208">
        <v>3960</v>
      </c>
      <c r="C1208">
        <v>121233</v>
      </c>
      <c r="D1208">
        <v>0</v>
      </c>
      <c r="E1208">
        <v>0</v>
      </c>
      <c r="F1208">
        <v>0</v>
      </c>
      <c r="G1208" t="s">
        <v>28</v>
      </c>
      <c r="H1208" t="s">
        <v>29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255</v>
      </c>
    </row>
    <row r="1209" spans="1:19" x14ac:dyDescent="0.3">
      <c r="A1209">
        <v>20510</v>
      </c>
      <c r="B1209">
        <v>3960</v>
      </c>
      <c r="C1209">
        <v>121827</v>
      </c>
      <c r="D1209">
        <v>0</v>
      </c>
      <c r="E1209">
        <v>0</v>
      </c>
      <c r="F1209">
        <v>0</v>
      </c>
      <c r="G1209" t="s">
        <v>28</v>
      </c>
      <c r="H1209" t="s">
        <v>29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255</v>
      </c>
    </row>
    <row r="1210" spans="1:19" x14ac:dyDescent="0.3">
      <c r="A1210">
        <v>20511</v>
      </c>
      <c r="B1210">
        <v>3960</v>
      </c>
      <c r="C1210">
        <v>122421</v>
      </c>
      <c r="D1210">
        <v>0</v>
      </c>
      <c r="E1210">
        <v>0</v>
      </c>
      <c r="F1210">
        <v>0</v>
      </c>
      <c r="G1210" t="s">
        <v>28</v>
      </c>
      <c r="H1210" t="s">
        <v>199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256</v>
      </c>
    </row>
    <row r="1211" spans="1:19" x14ac:dyDescent="0.3">
      <c r="A1211">
        <v>20512</v>
      </c>
      <c r="B1211">
        <v>3960</v>
      </c>
      <c r="C1211">
        <v>123015</v>
      </c>
      <c r="D1211">
        <v>0</v>
      </c>
      <c r="E1211">
        <v>0</v>
      </c>
      <c r="F1211">
        <v>0</v>
      </c>
      <c r="G1211" t="s">
        <v>28</v>
      </c>
      <c r="H1211" t="s">
        <v>199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256</v>
      </c>
    </row>
    <row r="1212" spans="1:19" x14ac:dyDescent="0.3">
      <c r="A1212">
        <v>20513</v>
      </c>
      <c r="B1212">
        <v>3960</v>
      </c>
      <c r="C1212">
        <v>123609</v>
      </c>
      <c r="D1212">
        <v>0</v>
      </c>
      <c r="E1212">
        <v>0</v>
      </c>
      <c r="F1212">
        <v>0</v>
      </c>
      <c r="G1212" t="s">
        <v>28</v>
      </c>
      <c r="H1212" t="s">
        <v>199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256</v>
      </c>
    </row>
    <row r="1213" spans="1:19" x14ac:dyDescent="0.3">
      <c r="A1213">
        <v>20514</v>
      </c>
      <c r="B1213">
        <v>3960</v>
      </c>
      <c r="C1213">
        <v>124203</v>
      </c>
      <c r="D1213">
        <v>0</v>
      </c>
      <c r="E1213">
        <v>0</v>
      </c>
      <c r="F1213">
        <v>0</v>
      </c>
      <c r="G1213" t="s">
        <v>28</v>
      </c>
      <c r="H1213" t="s">
        <v>199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256</v>
      </c>
    </row>
    <row r="1214" spans="1:19" x14ac:dyDescent="0.3">
      <c r="A1214">
        <v>20515</v>
      </c>
      <c r="B1214">
        <v>3960</v>
      </c>
      <c r="C1214">
        <v>124797</v>
      </c>
      <c r="D1214">
        <v>0</v>
      </c>
      <c r="E1214">
        <v>0</v>
      </c>
      <c r="F1214">
        <v>0</v>
      </c>
      <c r="G1214" t="s">
        <v>28</v>
      </c>
      <c r="H1214" t="s">
        <v>199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256</v>
      </c>
    </row>
    <row r="1215" spans="1:19" x14ac:dyDescent="0.3">
      <c r="A1215">
        <v>20516</v>
      </c>
      <c r="B1215">
        <v>3960</v>
      </c>
      <c r="C1215">
        <v>125391</v>
      </c>
      <c r="D1215">
        <v>0</v>
      </c>
      <c r="E1215">
        <v>0</v>
      </c>
      <c r="F1215">
        <v>0</v>
      </c>
      <c r="G1215" t="s">
        <v>28</v>
      </c>
      <c r="H1215" t="s">
        <v>199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256</v>
      </c>
    </row>
    <row r="1216" spans="1:19" x14ac:dyDescent="0.3">
      <c r="A1216">
        <v>20517</v>
      </c>
      <c r="B1216">
        <v>3960</v>
      </c>
      <c r="C1216">
        <v>125985</v>
      </c>
      <c r="D1216">
        <v>0</v>
      </c>
      <c r="E1216">
        <v>0</v>
      </c>
      <c r="F1216">
        <v>0</v>
      </c>
      <c r="G1216" t="s">
        <v>28</v>
      </c>
      <c r="H1216" t="s">
        <v>199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256</v>
      </c>
    </row>
    <row r="1217" spans="1:19" x14ac:dyDescent="0.3">
      <c r="A1217">
        <v>20518</v>
      </c>
      <c r="B1217">
        <v>3960</v>
      </c>
      <c r="C1217">
        <v>126579</v>
      </c>
      <c r="D1217">
        <v>0</v>
      </c>
      <c r="E1217">
        <v>0</v>
      </c>
      <c r="F1217">
        <v>0</v>
      </c>
      <c r="G1217" t="s">
        <v>28</v>
      </c>
      <c r="H1217" t="s">
        <v>199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256</v>
      </c>
    </row>
    <row r="1218" spans="1:19" x14ac:dyDescent="0.3">
      <c r="A1218">
        <v>20519</v>
      </c>
      <c r="B1218">
        <v>3960</v>
      </c>
      <c r="C1218">
        <v>127173</v>
      </c>
      <c r="D1218">
        <v>0</v>
      </c>
      <c r="E1218">
        <v>0</v>
      </c>
      <c r="F1218">
        <v>0</v>
      </c>
      <c r="G1218" t="s">
        <v>28</v>
      </c>
      <c r="H1218" t="s">
        <v>199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256</v>
      </c>
    </row>
    <row r="1219" spans="1:19" x14ac:dyDescent="0.3">
      <c r="A1219">
        <v>20520</v>
      </c>
      <c r="B1219">
        <v>3960</v>
      </c>
      <c r="C1219">
        <v>127767</v>
      </c>
      <c r="D1219">
        <v>0</v>
      </c>
      <c r="E1219">
        <v>0</v>
      </c>
      <c r="F1219">
        <v>0</v>
      </c>
      <c r="G1219" t="s">
        <v>28</v>
      </c>
      <c r="H1219" t="s">
        <v>199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256</v>
      </c>
    </row>
    <row r="1220" spans="1:19" x14ac:dyDescent="0.3">
      <c r="A1220">
        <v>20521</v>
      </c>
      <c r="B1220">
        <v>3960</v>
      </c>
      <c r="C1220">
        <v>128361</v>
      </c>
      <c r="D1220">
        <v>0</v>
      </c>
      <c r="E1220">
        <v>0</v>
      </c>
      <c r="F1220">
        <v>0</v>
      </c>
      <c r="G1220" t="s">
        <v>28</v>
      </c>
      <c r="H1220" t="s">
        <v>200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257</v>
      </c>
    </row>
    <row r="1221" spans="1:19" x14ac:dyDescent="0.3">
      <c r="A1221">
        <v>20522</v>
      </c>
      <c r="B1221">
        <v>3960</v>
      </c>
      <c r="C1221">
        <v>128955</v>
      </c>
      <c r="D1221">
        <v>0</v>
      </c>
      <c r="E1221">
        <v>0</v>
      </c>
      <c r="F1221">
        <v>0</v>
      </c>
      <c r="G1221" t="s">
        <v>28</v>
      </c>
      <c r="H1221" t="s">
        <v>200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257</v>
      </c>
    </row>
    <row r="1222" spans="1:19" x14ac:dyDescent="0.3">
      <c r="A1222">
        <v>20523</v>
      </c>
      <c r="B1222">
        <v>3960</v>
      </c>
      <c r="C1222">
        <v>129549</v>
      </c>
      <c r="D1222">
        <v>0</v>
      </c>
      <c r="E1222">
        <v>0</v>
      </c>
      <c r="F1222">
        <v>0</v>
      </c>
      <c r="G1222" t="s">
        <v>28</v>
      </c>
      <c r="H1222" t="s">
        <v>200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257</v>
      </c>
    </row>
    <row r="1223" spans="1:19" x14ac:dyDescent="0.3">
      <c r="A1223">
        <v>20524</v>
      </c>
      <c r="B1223">
        <v>3960</v>
      </c>
      <c r="C1223">
        <v>130143</v>
      </c>
      <c r="D1223">
        <v>0</v>
      </c>
      <c r="E1223">
        <v>0</v>
      </c>
      <c r="F1223">
        <v>0</v>
      </c>
      <c r="G1223" t="s">
        <v>28</v>
      </c>
      <c r="H1223" t="s">
        <v>200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257</v>
      </c>
    </row>
    <row r="1224" spans="1:19" x14ac:dyDescent="0.3">
      <c r="A1224">
        <v>20525</v>
      </c>
      <c r="B1224">
        <v>3960</v>
      </c>
      <c r="C1224">
        <v>130737</v>
      </c>
      <c r="D1224">
        <v>0</v>
      </c>
      <c r="E1224">
        <v>0</v>
      </c>
      <c r="F1224">
        <v>0</v>
      </c>
      <c r="G1224" t="s">
        <v>28</v>
      </c>
      <c r="H1224" t="s">
        <v>200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257</v>
      </c>
    </row>
    <row r="1225" spans="1:19" x14ac:dyDescent="0.3">
      <c r="A1225">
        <v>20526</v>
      </c>
      <c r="B1225">
        <v>3960</v>
      </c>
      <c r="C1225">
        <v>131331</v>
      </c>
      <c r="D1225">
        <v>0</v>
      </c>
      <c r="E1225">
        <v>0</v>
      </c>
      <c r="F1225">
        <v>0</v>
      </c>
      <c r="G1225" t="s">
        <v>28</v>
      </c>
      <c r="H1225" t="s">
        <v>200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257</v>
      </c>
    </row>
    <row r="1226" spans="1:19" x14ac:dyDescent="0.3">
      <c r="A1226">
        <v>20527</v>
      </c>
      <c r="B1226">
        <v>3960</v>
      </c>
      <c r="C1226">
        <v>131925</v>
      </c>
      <c r="D1226">
        <v>0</v>
      </c>
      <c r="E1226">
        <v>0</v>
      </c>
      <c r="F1226">
        <v>0</v>
      </c>
      <c r="G1226" t="s">
        <v>28</v>
      </c>
      <c r="H1226" t="s">
        <v>200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257</v>
      </c>
    </row>
    <row r="1227" spans="1:19" x14ac:dyDescent="0.3">
      <c r="A1227">
        <v>20528</v>
      </c>
      <c r="B1227">
        <v>3960</v>
      </c>
      <c r="C1227">
        <v>132519</v>
      </c>
      <c r="D1227">
        <v>0</v>
      </c>
      <c r="E1227">
        <v>0</v>
      </c>
      <c r="F1227">
        <v>0</v>
      </c>
      <c r="G1227" t="s">
        <v>28</v>
      </c>
      <c r="H1227" t="s">
        <v>200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257</v>
      </c>
    </row>
    <row r="1228" spans="1:19" x14ac:dyDescent="0.3">
      <c r="A1228">
        <v>20529</v>
      </c>
      <c r="B1228">
        <v>3960</v>
      </c>
      <c r="C1228">
        <v>133113</v>
      </c>
      <c r="D1228">
        <v>0</v>
      </c>
      <c r="E1228">
        <v>0</v>
      </c>
      <c r="F1228">
        <v>0</v>
      </c>
      <c r="G1228" t="s">
        <v>28</v>
      </c>
      <c r="H1228" t="s">
        <v>200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257</v>
      </c>
    </row>
    <row r="1229" spans="1:19" x14ac:dyDescent="0.3">
      <c r="A1229">
        <v>20530</v>
      </c>
      <c r="B1229">
        <v>3960</v>
      </c>
      <c r="C1229">
        <v>133707</v>
      </c>
      <c r="D1229">
        <v>0</v>
      </c>
      <c r="E1229">
        <v>0</v>
      </c>
      <c r="F1229">
        <v>0</v>
      </c>
      <c r="G1229" t="s">
        <v>28</v>
      </c>
      <c r="H1229" t="s">
        <v>200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257</v>
      </c>
    </row>
    <row r="1230" spans="1:19" x14ac:dyDescent="0.3">
      <c r="A1230">
        <v>20531</v>
      </c>
      <c r="B1230">
        <v>3960</v>
      </c>
      <c r="C1230">
        <v>134301</v>
      </c>
      <c r="D1230">
        <v>0</v>
      </c>
      <c r="E1230">
        <v>0</v>
      </c>
      <c r="F1230">
        <v>0</v>
      </c>
      <c r="G1230" t="s">
        <v>28</v>
      </c>
      <c r="H1230" t="s">
        <v>201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258</v>
      </c>
    </row>
    <row r="1231" spans="1:19" x14ac:dyDescent="0.3">
      <c r="A1231">
        <v>20532</v>
      </c>
      <c r="B1231">
        <v>3960</v>
      </c>
      <c r="C1231">
        <v>134895</v>
      </c>
      <c r="D1231">
        <v>0</v>
      </c>
      <c r="E1231">
        <v>0</v>
      </c>
      <c r="F1231">
        <v>0</v>
      </c>
      <c r="G1231" t="s">
        <v>28</v>
      </c>
      <c r="H1231" t="s">
        <v>201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258</v>
      </c>
    </row>
    <row r="1232" spans="1:19" x14ac:dyDescent="0.3">
      <c r="A1232">
        <v>20533</v>
      </c>
      <c r="B1232">
        <v>3960</v>
      </c>
      <c r="C1232">
        <v>135489</v>
      </c>
      <c r="D1232">
        <v>0</v>
      </c>
      <c r="E1232">
        <v>0</v>
      </c>
      <c r="F1232">
        <v>0</v>
      </c>
      <c r="G1232" t="s">
        <v>28</v>
      </c>
      <c r="H1232" t="s">
        <v>201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258</v>
      </c>
    </row>
    <row r="1233" spans="1:19" x14ac:dyDescent="0.3">
      <c r="A1233">
        <v>20534</v>
      </c>
      <c r="B1233">
        <v>3960</v>
      </c>
      <c r="C1233">
        <v>136083</v>
      </c>
      <c r="D1233">
        <v>0</v>
      </c>
      <c r="E1233">
        <v>0</v>
      </c>
      <c r="F1233">
        <v>0</v>
      </c>
      <c r="G1233" t="s">
        <v>28</v>
      </c>
      <c r="H1233" t="s">
        <v>201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258</v>
      </c>
    </row>
    <row r="1234" spans="1:19" x14ac:dyDescent="0.3">
      <c r="A1234">
        <v>20535</v>
      </c>
      <c r="B1234">
        <v>3960</v>
      </c>
      <c r="C1234">
        <v>136677</v>
      </c>
      <c r="D1234">
        <v>0</v>
      </c>
      <c r="E1234">
        <v>0</v>
      </c>
      <c r="F1234">
        <v>0</v>
      </c>
      <c r="G1234" t="s">
        <v>28</v>
      </c>
      <c r="H1234" t="s">
        <v>201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258</v>
      </c>
    </row>
    <row r="1235" spans="1:19" x14ac:dyDescent="0.3">
      <c r="A1235">
        <v>20536</v>
      </c>
      <c r="B1235">
        <v>3960</v>
      </c>
      <c r="C1235">
        <v>137271</v>
      </c>
      <c r="D1235">
        <v>0</v>
      </c>
      <c r="E1235">
        <v>0</v>
      </c>
      <c r="F1235">
        <v>0</v>
      </c>
      <c r="G1235" t="s">
        <v>28</v>
      </c>
      <c r="H1235" t="s">
        <v>201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258</v>
      </c>
    </row>
    <row r="1236" spans="1:19" x14ac:dyDescent="0.3">
      <c r="A1236">
        <v>20537</v>
      </c>
      <c r="B1236">
        <v>3960</v>
      </c>
      <c r="C1236">
        <v>137865</v>
      </c>
      <c r="D1236">
        <v>0</v>
      </c>
      <c r="E1236">
        <v>0</v>
      </c>
      <c r="F1236">
        <v>0</v>
      </c>
      <c r="G1236" t="s">
        <v>28</v>
      </c>
      <c r="H1236" t="s">
        <v>201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258</v>
      </c>
    </row>
    <row r="1237" spans="1:19" x14ac:dyDescent="0.3">
      <c r="A1237">
        <v>20538</v>
      </c>
      <c r="B1237">
        <v>3960</v>
      </c>
      <c r="C1237">
        <v>138459</v>
      </c>
      <c r="D1237">
        <v>0</v>
      </c>
      <c r="E1237">
        <v>0</v>
      </c>
      <c r="F1237">
        <v>0</v>
      </c>
      <c r="G1237" t="s">
        <v>28</v>
      </c>
      <c r="H1237" t="s">
        <v>201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258</v>
      </c>
    </row>
    <row r="1238" spans="1:19" x14ac:dyDescent="0.3">
      <c r="A1238">
        <v>20539</v>
      </c>
      <c r="B1238">
        <v>3960</v>
      </c>
      <c r="C1238">
        <v>139053</v>
      </c>
      <c r="D1238">
        <v>0</v>
      </c>
      <c r="E1238">
        <v>0</v>
      </c>
      <c r="F1238">
        <v>0</v>
      </c>
      <c r="G1238" t="s">
        <v>28</v>
      </c>
      <c r="H1238" t="s">
        <v>201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258</v>
      </c>
    </row>
    <row r="1239" spans="1:19" x14ac:dyDescent="0.3">
      <c r="A1239">
        <v>20540</v>
      </c>
      <c r="B1239">
        <v>3960</v>
      </c>
      <c r="C1239">
        <v>139647</v>
      </c>
      <c r="D1239">
        <v>0</v>
      </c>
      <c r="E1239">
        <v>0</v>
      </c>
      <c r="F1239">
        <v>0</v>
      </c>
      <c r="G1239" t="s">
        <v>28</v>
      </c>
      <c r="H1239" t="s">
        <v>201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258</v>
      </c>
    </row>
    <row r="1240" spans="1:19" x14ac:dyDescent="0.3">
      <c r="A1240">
        <v>20541</v>
      </c>
      <c r="B1240">
        <v>3960</v>
      </c>
      <c r="C1240">
        <v>140241</v>
      </c>
      <c r="D1240">
        <v>0</v>
      </c>
      <c r="E1240">
        <v>0</v>
      </c>
      <c r="F1240">
        <v>0</v>
      </c>
      <c r="G1240" t="s">
        <v>28</v>
      </c>
      <c r="H1240" t="s">
        <v>202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259</v>
      </c>
    </row>
    <row r="1241" spans="1:19" x14ac:dyDescent="0.3">
      <c r="A1241">
        <v>20542</v>
      </c>
      <c r="B1241">
        <v>3960</v>
      </c>
      <c r="C1241">
        <v>140835</v>
      </c>
      <c r="D1241">
        <v>0</v>
      </c>
      <c r="E1241">
        <v>0</v>
      </c>
      <c r="F1241">
        <v>0</v>
      </c>
      <c r="G1241" t="s">
        <v>28</v>
      </c>
      <c r="H1241" t="s">
        <v>202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259</v>
      </c>
    </row>
    <row r="1242" spans="1:19" x14ac:dyDescent="0.3">
      <c r="A1242">
        <v>20543</v>
      </c>
      <c r="B1242">
        <v>3960</v>
      </c>
      <c r="C1242">
        <v>141429</v>
      </c>
      <c r="D1242">
        <v>0</v>
      </c>
      <c r="E1242">
        <v>0</v>
      </c>
      <c r="F1242">
        <v>0</v>
      </c>
      <c r="G1242" t="s">
        <v>28</v>
      </c>
      <c r="H1242" t="s">
        <v>202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259</v>
      </c>
    </row>
    <row r="1243" spans="1:19" x14ac:dyDescent="0.3">
      <c r="A1243">
        <v>20544</v>
      </c>
      <c r="B1243">
        <v>3960</v>
      </c>
      <c r="C1243">
        <v>142023</v>
      </c>
      <c r="D1243">
        <v>0</v>
      </c>
      <c r="E1243">
        <v>0</v>
      </c>
      <c r="F1243">
        <v>0</v>
      </c>
      <c r="G1243" t="s">
        <v>28</v>
      </c>
      <c r="H1243" t="s">
        <v>202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259</v>
      </c>
    </row>
    <row r="1244" spans="1:19" x14ac:dyDescent="0.3">
      <c r="A1244">
        <v>20545</v>
      </c>
      <c r="B1244">
        <v>3960</v>
      </c>
      <c r="C1244">
        <v>142617</v>
      </c>
      <c r="D1244">
        <v>0</v>
      </c>
      <c r="E1244">
        <v>0</v>
      </c>
      <c r="F1244">
        <v>0</v>
      </c>
      <c r="G1244" t="s">
        <v>28</v>
      </c>
      <c r="H1244" t="s">
        <v>202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259</v>
      </c>
    </row>
    <row r="1245" spans="1:19" x14ac:dyDescent="0.3">
      <c r="A1245">
        <v>20546</v>
      </c>
      <c r="B1245">
        <v>3960</v>
      </c>
      <c r="C1245">
        <v>143211</v>
      </c>
      <c r="D1245">
        <v>0</v>
      </c>
      <c r="E1245">
        <v>0</v>
      </c>
      <c r="F1245">
        <v>0</v>
      </c>
      <c r="G1245" t="s">
        <v>28</v>
      </c>
      <c r="H1245" t="s">
        <v>202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259</v>
      </c>
    </row>
    <row r="1246" spans="1:19" x14ac:dyDescent="0.3">
      <c r="A1246">
        <v>20547</v>
      </c>
      <c r="B1246">
        <v>3960</v>
      </c>
      <c r="C1246">
        <v>143805</v>
      </c>
      <c r="D1246">
        <v>0</v>
      </c>
      <c r="E1246">
        <v>0</v>
      </c>
      <c r="F1246">
        <v>0</v>
      </c>
      <c r="G1246" t="s">
        <v>28</v>
      </c>
      <c r="H1246" t="s">
        <v>202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259</v>
      </c>
    </row>
    <row r="1247" spans="1:19" x14ac:dyDescent="0.3">
      <c r="A1247">
        <v>20548</v>
      </c>
      <c r="B1247">
        <v>3960</v>
      </c>
      <c r="C1247">
        <v>144399</v>
      </c>
      <c r="D1247">
        <v>0</v>
      </c>
      <c r="E1247">
        <v>0</v>
      </c>
      <c r="F1247">
        <v>0</v>
      </c>
      <c r="G1247" t="s">
        <v>28</v>
      </c>
      <c r="H1247" t="s">
        <v>202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259</v>
      </c>
    </row>
    <row r="1248" spans="1:19" x14ac:dyDescent="0.3">
      <c r="A1248">
        <v>20549</v>
      </c>
      <c r="B1248">
        <v>3960</v>
      </c>
      <c r="C1248">
        <v>144993</v>
      </c>
      <c r="D1248">
        <v>0</v>
      </c>
      <c r="E1248">
        <v>0</v>
      </c>
      <c r="F1248">
        <v>0</v>
      </c>
      <c r="G1248" t="s">
        <v>28</v>
      </c>
      <c r="H1248" t="s">
        <v>202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259</v>
      </c>
    </row>
    <row r="1249" spans="1:19" x14ac:dyDescent="0.3">
      <c r="A1249">
        <v>20550</v>
      </c>
      <c r="B1249">
        <v>3960</v>
      </c>
      <c r="C1249">
        <v>148649</v>
      </c>
      <c r="D1249">
        <v>0</v>
      </c>
      <c r="E1249">
        <v>0</v>
      </c>
      <c r="F1249">
        <v>0</v>
      </c>
      <c r="G1249" t="s">
        <v>28</v>
      </c>
      <c r="H1249" t="s">
        <v>202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259</v>
      </c>
    </row>
    <row r="1250" spans="1:19" x14ac:dyDescent="0.3">
      <c r="A1250">
        <v>20551</v>
      </c>
      <c r="B1250">
        <v>4080</v>
      </c>
      <c r="C1250">
        <v>149243</v>
      </c>
      <c r="D1250">
        <v>0</v>
      </c>
      <c r="E1250">
        <v>0</v>
      </c>
      <c r="F1250">
        <v>0</v>
      </c>
      <c r="G1250" t="s">
        <v>28</v>
      </c>
      <c r="H1250" t="s">
        <v>203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260</v>
      </c>
    </row>
    <row r="1251" spans="1:19" x14ac:dyDescent="0.3">
      <c r="A1251">
        <v>20552</v>
      </c>
      <c r="B1251">
        <v>4200</v>
      </c>
      <c r="C1251">
        <v>149837</v>
      </c>
      <c r="D1251">
        <v>0</v>
      </c>
      <c r="E1251">
        <v>0</v>
      </c>
      <c r="F1251">
        <v>0</v>
      </c>
      <c r="G1251" t="s">
        <v>28</v>
      </c>
      <c r="H1251" t="s">
        <v>203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260</v>
      </c>
    </row>
    <row r="1252" spans="1:19" x14ac:dyDescent="0.3">
      <c r="A1252">
        <v>20553</v>
      </c>
      <c r="B1252">
        <v>4320</v>
      </c>
      <c r="C1252">
        <v>150431</v>
      </c>
      <c r="D1252">
        <v>0</v>
      </c>
      <c r="E1252">
        <v>0</v>
      </c>
      <c r="F1252">
        <v>0</v>
      </c>
      <c r="G1252" t="s">
        <v>28</v>
      </c>
      <c r="H1252" t="s">
        <v>203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260</v>
      </c>
    </row>
    <row r="1253" spans="1:19" x14ac:dyDescent="0.3">
      <c r="A1253">
        <v>20554</v>
      </c>
      <c r="B1253">
        <v>4440</v>
      </c>
      <c r="C1253">
        <v>151025</v>
      </c>
      <c r="D1253">
        <v>0</v>
      </c>
      <c r="E1253">
        <v>0</v>
      </c>
      <c r="F1253">
        <v>0</v>
      </c>
      <c r="G1253" t="s">
        <v>28</v>
      </c>
      <c r="H1253" t="s">
        <v>203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260</v>
      </c>
    </row>
    <row r="1254" spans="1:19" x14ac:dyDescent="0.3">
      <c r="A1254">
        <v>20555</v>
      </c>
      <c r="B1254">
        <v>4560</v>
      </c>
      <c r="C1254">
        <v>151619</v>
      </c>
      <c r="D1254">
        <v>0</v>
      </c>
      <c r="E1254">
        <v>0</v>
      </c>
      <c r="F1254">
        <v>0</v>
      </c>
      <c r="G1254" t="s">
        <v>28</v>
      </c>
      <c r="H1254" t="s">
        <v>203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260</v>
      </c>
    </row>
    <row r="1255" spans="1:19" x14ac:dyDescent="0.3">
      <c r="A1255">
        <v>20556</v>
      </c>
      <c r="B1255">
        <v>4680</v>
      </c>
      <c r="C1255">
        <v>152213</v>
      </c>
      <c r="D1255">
        <v>0</v>
      </c>
      <c r="E1255">
        <v>0</v>
      </c>
      <c r="F1255">
        <v>0</v>
      </c>
      <c r="G1255" t="s">
        <v>28</v>
      </c>
      <c r="H1255" t="s">
        <v>203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260</v>
      </c>
    </row>
    <row r="1256" spans="1:19" x14ac:dyDescent="0.3">
      <c r="A1256">
        <v>20557</v>
      </c>
      <c r="B1256">
        <v>4680</v>
      </c>
      <c r="C1256">
        <v>152915</v>
      </c>
      <c r="D1256">
        <v>0</v>
      </c>
      <c r="E1256">
        <v>0</v>
      </c>
      <c r="F1256">
        <v>0</v>
      </c>
      <c r="G1256" t="s">
        <v>28</v>
      </c>
      <c r="H1256" t="s">
        <v>203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260</v>
      </c>
    </row>
    <row r="1257" spans="1:19" x14ac:dyDescent="0.3">
      <c r="A1257">
        <v>20558</v>
      </c>
      <c r="B1257">
        <v>4680</v>
      </c>
      <c r="C1257">
        <v>153617</v>
      </c>
      <c r="D1257">
        <v>0</v>
      </c>
      <c r="E1257">
        <v>0</v>
      </c>
      <c r="F1257">
        <v>0</v>
      </c>
      <c r="G1257" t="s">
        <v>28</v>
      </c>
      <c r="H1257" t="s">
        <v>203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260</v>
      </c>
    </row>
    <row r="1258" spans="1:19" x14ac:dyDescent="0.3">
      <c r="A1258">
        <v>20559</v>
      </c>
      <c r="B1258">
        <v>4680</v>
      </c>
      <c r="C1258">
        <v>154319</v>
      </c>
      <c r="D1258">
        <v>0</v>
      </c>
      <c r="E1258">
        <v>0</v>
      </c>
      <c r="F1258">
        <v>0</v>
      </c>
      <c r="G1258" t="s">
        <v>28</v>
      </c>
      <c r="H1258" t="s">
        <v>203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260</v>
      </c>
    </row>
    <row r="1259" spans="1:19" x14ac:dyDescent="0.3">
      <c r="A1259">
        <v>20560</v>
      </c>
      <c r="B1259">
        <v>4680</v>
      </c>
      <c r="C1259">
        <v>155021</v>
      </c>
      <c r="D1259">
        <v>0</v>
      </c>
      <c r="E1259">
        <v>0</v>
      </c>
      <c r="F1259">
        <v>0</v>
      </c>
      <c r="G1259" t="s">
        <v>28</v>
      </c>
      <c r="H1259" t="s">
        <v>203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260</v>
      </c>
    </row>
    <row r="1260" spans="1:19" x14ac:dyDescent="0.3">
      <c r="A1260">
        <v>20561</v>
      </c>
      <c r="B1260">
        <v>4680</v>
      </c>
      <c r="C1260">
        <v>155723</v>
      </c>
      <c r="D1260">
        <v>0</v>
      </c>
      <c r="E1260">
        <v>0</v>
      </c>
      <c r="F1260">
        <v>0</v>
      </c>
      <c r="G1260" t="s">
        <v>28</v>
      </c>
      <c r="H1260" t="s">
        <v>204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261</v>
      </c>
    </row>
    <row r="1261" spans="1:19" x14ac:dyDescent="0.3">
      <c r="A1261">
        <v>20562</v>
      </c>
      <c r="B1261">
        <v>4680</v>
      </c>
      <c r="C1261">
        <v>156425</v>
      </c>
      <c r="D1261">
        <v>0</v>
      </c>
      <c r="E1261">
        <v>0</v>
      </c>
      <c r="F1261">
        <v>0</v>
      </c>
      <c r="G1261" t="s">
        <v>28</v>
      </c>
      <c r="H1261" t="s">
        <v>204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261</v>
      </c>
    </row>
    <row r="1262" spans="1:19" x14ac:dyDescent="0.3">
      <c r="A1262">
        <v>20563</v>
      </c>
      <c r="B1262">
        <v>4680</v>
      </c>
      <c r="C1262">
        <v>157127</v>
      </c>
      <c r="D1262">
        <v>0</v>
      </c>
      <c r="E1262">
        <v>0</v>
      </c>
      <c r="F1262">
        <v>0</v>
      </c>
      <c r="G1262" t="s">
        <v>28</v>
      </c>
      <c r="H1262" t="s">
        <v>204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261</v>
      </c>
    </row>
    <row r="1263" spans="1:19" x14ac:dyDescent="0.3">
      <c r="A1263">
        <v>20564</v>
      </c>
      <c r="B1263">
        <v>4680</v>
      </c>
      <c r="C1263">
        <v>157829</v>
      </c>
      <c r="D1263">
        <v>0</v>
      </c>
      <c r="E1263">
        <v>0</v>
      </c>
      <c r="F1263">
        <v>0</v>
      </c>
      <c r="G1263" t="s">
        <v>28</v>
      </c>
      <c r="H1263" t="s">
        <v>204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261</v>
      </c>
    </row>
    <row r="1264" spans="1:19" x14ac:dyDescent="0.3">
      <c r="A1264">
        <v>20565</v>
      </c>
      <c r="B1264">
        <v>4680</v>
      </c>
      <c r="C1264">
        <v>158531</v>
      </c>
      <c r="D1264">
        <v>0</v>
      </c>
      <c r="E1264">
        <v>0</v>
      </c>
      <c r="F1264">
        <v>0</v>
      </c>
      <c r="G1264" t="s">
        <v>28</v>
      </c>
      <c r="H1264" t="s">
        <v>204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261</v>
      </c>
    </row>
    <row r="1265" spans="1:19" x14ac:dyDescent="0.3">
      <c r="A1265">
        <v>20566</v>
      </c>
      <c r="B1265">
        <v>4680</v>
      </c>
      <c r="C1265">
        <v>159233</v>
      </c>
      <c r="D1265">
        <v>0</v>
      </c>
      <c r="E1265">
        <v>0</v>
      </c>
      <c r="F1265">
        <v>0</v>
      </c>
      <c r="G1265" t="s">
        <v>28</v>
      </c>
      <c r="H1265" t="s">
        <v>204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261</v>
      </c>
    </row>
    <row r="1266" spans="1:19" x14ac:dyDescent="0.3">
      <c r="A1266">
        <v>20567</v>
      </c>
      <c r="B1266">
        <v>4680</v>
      </c>
      <c r="C1266">
        <v>159935</v>
      </c>
      <c r="D1266">
        <v>0</v>
      </c>
      <c r="E1266">
        <v>0</v>
      </c>
      <c r="F1266">
        <v>0</v>
      </c>
      <c r="G1266" t="s">
        <v>28</v>
      </c>
      <c r="H1266" t="s">
        <v>204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261</v>
      </c>
    </row>
    <row r="1267" spans="1:19" x14ac:dyDescent="0.3">
      <c r="A1267">
        <v>20568</v>
      </c>
      <c r="B1267">
        <v>4680</v>
      </c>
      <c r="C1267">
        <v>160637</v>
      </c>
      <c r="D1267">
        <v>0</v>
      </c>
      <c r="E1267">
        <v>0</v>
      </c>
      <c r="F1267">
        <v>0</v>
      </c>
      <c r="G1267" t="s">
        <v>28</v>
      </c>
      <c r="H1267" t="s">
        <v>204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261</v>
      </c>
    </row>
    <row r="1268" spans="1:19" x14ac:dyDescent="0.3">
      <c r="A1268">
        <v>20569</v>
      </c>
      <c r="B1268">
        <v>4680</v>
      </c>
      <c r="C1268">
        <v>161339</v>
      </c>
      <c r="D1268">
        <v>0</v>
      </c>
      <c r="E1268">
        <v>0</v>
      </c>
      <c r="F1268">
        <v>0</v>
      </c>
      <c r="G1268" t="s">
        <v>28</v>
      </c>
      <c r="H1268" t="s">
        <v>204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261</v>
      </c>
    </row>
    <row r="1269" spans="1:19" x14ac:dyDescent="0.3">
      <c r="A1269">
        <v>20570</v>
      </c>
      <c r="B1269">
        <v>4680</v>
      </c>
      <c r="C1269">
        <v>162041</v>
      </c>
      <c r="D1269">
        <v>0</v>
      </c>
      <c r="E1269">
        <v>0</v>
      </c>
      <c r="F1269">
        <v>0</v>
      </c>
      <c r="G1269" t="s">
        <v>28</v>
      </c>
      <c r="H1269" t="s">
        <v>204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261</v>
      </c>
    </row>
    <row r="1270" spans="1:19" x14ac:dyDescent="0.3">
      <c r="A1270">
        <v>20571</v>
      </c>
      <c r="B1270">
        <v>4680</v>
      </c>
      <c r="C1270">
        <v>162743</v>
      </c>
      <c r="D1270">
        <v>0</v>
      </c>
      <c r="E1270">
        <v>0</v>
      </c>
      <c r="F1270">
        <v>0</v>
      </c>
      <c r="G1270" t="s">
        <v>28</v>
      </c>
      <c r="H1270" t="s">
        <v>205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262</v>
      </c>
    </row>
    <row r="1271" spans="1:19" x14ac:dyDescent="0.3">
      <c r="A1271">
        <v>20572</v>
      </c>
      <c r="B1271">
        <v>4680</v>
      </c>
      <c r="C1271">
        <v>163445</v>
      </c>
      <c r="D1271">
        <v>0</v>
      </c>
      <c r="E1271">
        <v>0</v>
      </c>
      <c r="F1271">
        <v>0</v>
      </c>
      <c r="G1271" t="s">
        <v>28</v>
      </c>
      <c r="H1271" t="s">
        <v>205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262</v>
      </c>
    </row>
    <row r="1272" spans="1:19" x14ac:dyDescent="0.3">
      <c r="A1272">
        <v>20573</v>
      </c>
      <c r="B1272">
        <v>4680</v>
      </c>
      <c r="C1272">
        <v>164147</v>
      </c>
      <c r="D1272">
        <v>0</v>
      </c>
      <c r="E1272">
        <v>0</v>
      </c>
      <c r="F1272">
        <v>0</v>
      </c>
      <c r="G1272" t="s">
        <v>28</v>
      </c>
      <c r="H1272" t="s">
        <v>205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262</v>
      </c>
    </row>
    <row r="1273" spans="1:19" x14ac:dyDescent="0.3">
      <c r="A1273">
        <v>20574</v>
      </c>
      <c r="B1273">
        <v>4680</v>
      </c>
      <c r="C1273">
        <v>164849</v>
      </c>
      <c r="D1273">
        <v>0</v>
      </c>
      <c r="E1273">
        <v>0</v>
      </c>
      <c r="F1273">
        <v>0</v>
      </c>
      <c r="G1273" t="s">
        <v>28</v>
      </c>
      <c r="H1273" t="s">
        <v>205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262</v>
      </c>
    </row>
    <row r="1274" spans="1:19" x14ac:dyDescent="0.3">
      <c r="A1274">
        <v>20575</v>
      </c>
      <c r="B1274">
        <v>4680</v>
      </c>
      <c r="C1274">
        <v>165551</v>
      </c>
      <c r="D1274">
        <v>0</v>
      </c>
      <c r="E1274">
        <v>0</v>
      </c>
      <c r="F1274">
        <v>0</v>
      </c>
      <c r="G1274" t="s">
        <v>28</v>
      </c>
      <c r="H1274" t="s">
        <v>205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262</v>
      </c>
    </row>
    <row r="1275" spans="1:19" x14ac:dyDescent="0.3">
      <c r="A1275">
        <v>20576</v>
      </c>
      <c r="B1275">
        <v>4680</v>
      </c>
      <c r="C1275">
        <v>166253</v>
      </c>
      <c r="D1275">
        <v>0</v>
      </c>
      <c r="E1275">
        <v>0</v>
      </c>
      <c r="F1275">
        <v>0</v>
      </c>
      <c r="G1275" t="s">
        <v>28</v>
      </c>
      <c r="H1275" t="s">
        <v>205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262</v>
      </c>
    </row>
    <row r="1276" spans="1:19" x14ac:dyDescent="0.3">
      <c r="A1276">
        <v>20577</v>
      </c>
      <c r="B1276">
        <v>4680</v>
      </c>
      <c r="C1276">
        <v>166955</v>
      </c>
      <c r="D1276">
        <v>0</v>
      </c>
      <c r="E1276">
        <v>0</v>
      </c>
      <c r="F1276">
        <v>0</v>
      </c>
      <c r="G1276" t="s">
        <v>28</v>
      </c>
      <c r="H1276" t="s">
        <v>205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262</v>
      </c>
    </row>
    <row r="1277" spans="1:19" x14ac:dyDescent="0.3">
      <c r="A1277">
        <v>20578</v>
      </c>
      <c r="B1277">
        <v>4680</v>
      </c>
      <c r="C1277">
        <v>167657</v>
      </c>
      <c r="D1277">
        <v>0</v>
      </c>
      <c r="E1277">
        <v>0</v>
      </c>
      <c r="F1277">
        <v>0</v>
      </c>
      <c r="G1277" t="s">
        <v>28</v>
      </c>
      <c r="H1277" t="s">
        <v>205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262</v>
      </c>
    </row>
    <row r="1278" spans="1:19" x14ac:dyDescent="0.3">
      <c r="A1278">
        <v>20579</v>
      </c>
      <c r="B1278">
        <v>4680</v>
      </c>
      <c r="C1278">
        <v>168359</v>
      </c>
      <c r="D1278">
        <v>0</v>
      </c>
      <c r="E1278">
        <v>0</v>
      </c>
      <c r="F1278">
        <v>0</v>
      </c>
      <c r="G1278" t="s">
        <v>28</v>
      </c>
      <c r="H1278" t="s">
        <v>205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262</v>
      </c>
    </row>
    <row r="1279" spans="1:19" x14ac:dyDescent="0.3">
      <c r="A1279">
        <v>20580</v>
      </c>
      <c r="B1279">
        <v>4680</v>
      </c>
      <c r="C1279">
        <v>169061</v>
      </c>
      <c r="D1279">
        <v>0</v>
      </c>
      <c r="E1279">
        <v>0</v>
      </c>
      <c r="F1279">
        <v>0</v>
      </c>
      <c r="G1279" t="s">
        <v>28</v>
      </c>
      <c r="H1279" t="s">
        <v>205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262</v>
      </c>
    </row>
    <row r="1280" spans="1:19" x14ac:dyDescent="0.3">
      <c r="A1280">
        <v>20581</v>
      </c>
      <c r="B1280">
        <v>4680</v>
      </c>
      <c r="C1280">
        <v>169763</v>
      </c>
      <c r="D1280">
        <v>0</v>
      </c>
      <c r="E1280">
        <v>0</v>
      </c>
      <c r="F1280">
        <v>0</v>
      </c>
      <c r="G1280" t="s">
        <v>28</v>
      </c>
      <c r="H1280" t="s">
        <v>206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263</v>
      </c>
    </row>
    <row r="1281" spans="1:19" x14ac:dyDescent="0.3">
      <c r="A1281">
        <v>20582</v>
      </c>
      <c r="B1281">
        <v>4680</v>
      </c>
      <c r="C1281">
        <v>170465</v>
      </c>
      <c r="D1281">
        <v>0</v>
      </c>
      <c r="E1281">
        <v>0</v>
      </c>
      <c r="F1281">
        <v>0</v>
      </c>
      <c r="G1281" t="s">
        <v>28</v>
      </c>
      <c r="H1281" t="s">
        <v>206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263</v>
      </c>
    </row>
    <row r="1282" spans="1:19" x14ac:dyDescent="0.3">
      <c r="A1282">
        <v>20583</v>
      </c>
      <c r="B1282">
        <v>4680</v>
      </c>
      <c r="C1282">
        <v>171167</v>
      </c>
      <c r="D1282">
        <v>0</v>
      </c>
      <c r="E1282">
        <v>0</v>
      </c>
      <c r="F1282">
        <v>0</v>
      </c>
      <c r="G1282" t="s">
        <v>28</v>
      </c>
      <c r="H1282" t="s">
        <v>206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263</v>
      </c>
    </row>
    <row r="1283" spans="1:19" x14ac:dyDescent="0.3">
      <c r="A1283">
        <v>20584</v>
      </c>
      <c r="B1283">
        <v>4680</v>
      </c>
      <c r="C1283">
        <v>171869</v>
      </c>
      <c r="D1283">
        <v>0</v>
      </c>
      <c r="E1283">
        <v>0</v>
      </c>
      <c r="F1283">
        <v>0</v>
      </c>
      <c r="G1283" t="s">
        <v>28</v>
      </c>
      <c r="H1283" t="s">
        <v>206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263</v>
      </c>
    </row>
    <row r="1284" spans="1:19" x14ac:dyDescent="0.3">
      <c r="A1284">
        <v>20585</v>
      </c>
      <c r="B1284">
        <v>4680</v>
      </c>
      <c r="C1284">
        <v>172571</v>
      </c>
      <c r="D1284">
        <v>0</v>
      </c>
      <c r="E1284">
        <v>0</v>
      </c>
      <c r="F1284">
        <v>0</v>
      </c>
      <c r="G1284" t="s">
        <v>28</v>
      </c>
      <c r="H1284" t="s">
        <v>206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263</v>
      </c>
    </row>
    <row r="1285" spans="1:19" x14ac:dyDescent="0.3">
      <c r="A1285">
        <v>20586</v>
      </c>
      <c r="B1285">
        <v>4680</v>
      </c>
      <c r="C1285">
        <v>173273</v>
      </c>
      <c r="D1285">
        <v>0</v>
      </c>
      <c r="E1285">
        <v>0</v>
      </c>
      <c r="F1285">
        <v>0</v>
      </c>
      <c r="G1285" t="s">
        <v>28</v>
      </c>
      <c r="H1285" t="s">
        <v>206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263</v>
      </c>
    </row>
    <row r="1286" spans="1:19" x14ac:dyDescent="0.3">
      <c r="A1286">
        <v>20587</v>
      </c>
      <c r="B1286">
        <v>4680</v>
      </c>
      <c r="C1286">
        <v>173975</v>
      </c>
      <c r="D1286">
        <v>0</v>
      </c>
      <c r="E1286">
        <v>0</v>
      </c>
      <c r="F1286">
        <v>0</v>
      </c>
      <c r="G1286" t="s">
        <v>28</v>
      </c>
      <c r="H1286" t="s">
        <v>206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263</v>
      </c>
    </row>
    <row r="1287" spans="1:19" x14ac:dyDescent="0.3">
      <c r="A1287">
        <v>20588</v>
      </c>
      <c r="B1287">
        <v>4680</v>
      </c>
      <c r="C1287">
        <v>174677</v>
      </c>
      <c r="D1287">
        <v>0</v>
      </c>
      <c r="E1287">
        <v>0</v>
      </c>
      <c r="F1287">
        <v>0</v>
      </c>
      <c r="G1287" t="s">
        <v>28</v>
      </c>
      <c r="H1287" t="s">
        <v>206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263</v>
      </c>
    </row>
    <row r="1288" spans="1:19" x14ac:dyDescent="0.3">
      <c r="A1288">
        <v>20589</v>
      </c>
      <c r="B1288">
        <v>4680</v>
      </c>
      <c r="C1288">
        <v>175379</v>
      </c>
      <c r="D1288">
        <v>0</v>
      </c>
      <c r="E1288">
        <v>0</v>
      </c>
      <c r="F1288">
        <v>0</v>
      </c>
      <c r="G1288" t="s">
        <v>28</v>
      </c>
      <c r="H1288" t="s">
        <v>206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263</v>
      </c>
    </row>
    <row r="1289" spans="1:19" x14ac:dyDescent="0.3">
      <c r="A1289">
        <v>20590</v>
      </c>
      <c r="B1289">
        <v>4680</v>
      </c>
      <c r="C1289">
        <v>176081</v>
      </c>
      <c r="D1289">
        <v>0</v>
      </c>
      <c r="E1289">
        <v>0</v>
      </c>
      <c r="F1289">
        <v>0</v>
      </c>
      <c r="G1289" t="s">
        <v>28</v>
      </c>
      <c r="H1289" t="s">
        <v>206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263</v>
      </c>
    </row>
    <row r="1290" spans="1:19" x14ac:dyDescent="0.3">
      <c r="A1290">
        <v>20591</v>
      </c>
      <c r="B1290">
        <v>4680</v>
      </c>
      <c r="C1290">
        <v>176783</v>
      </c>
      <c r="D1290">
        <v>0</v>
      </c>
      <c r="E1290">
        <v>0</v>
      </c>
      <c r="F1290">
        <v>0</v>
      </c>
      <c r="G1290" t="s">
        <v>28</v>
      </c>
      <c r="H1290" t="s">
        <v>207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264</v>
      </c>
    </row>
    <row r="1291" spans="1:19" x14ac:dyDescent="0.3">
      <c r="A1291">
        <v>20592</v>
      </c>
      <c r="B1291">
        <v>4680</v>
      </c>
      <c r="C1291">
        <v>177485</v>
      </c>
      <c r="D1291">
        <v>0</v>
      </c>
      <c r="E1291">
        <v>0</v>
      </c>
      <c r="F1291">
        <v>0</v>
      </c>
      <c r="G1291" t="s">
        <v>28</v>
      </c>
      <c r="H1291" t="s">
        <v>207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264</v>
      </c>
    </row>
    <row r="1292" spans="1:19" x14ac:dyDescent="0.3">
      <c r="A1292">
        <v>20593</v>
      </c>
      <c r="B1292">
        <v>4680</v>
      </c>
      <c r="C1292">
        <v>178187</v>
      </c>
      <c r="D1292">
        <v>0</v>
      </c>
      <c r="E1292">
        <v>0</v>
      </c>
      <c r="F1292">
        <v>0</v>
      </c>
      <c r="G1292" t="s">
        <v>28</v>
      </c>
      <c r="H1292" t="s">
        <v>207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264</v>
      </c>
    </row>
    <row r="1293" spans="1:19" x14ac:dyDescent="0.3">
      <c r="A1293">
        <v>20594</v>
      </c>
      <c r="B1293">
        <v>4680</v>
      </c>
      <c r="C1293">
        <v>178889</v>
      </c>
      <c r="D1293">
        <v>0</v>
      </c>
      <c r="E1293">
        <v>0</v>
      </c>
      <c r="F1293">
        <v>0</v>
      </c>
      <c r="G1293" t="s">
        <v>28</v>
      </c>
      <c r="H1293" t="s">
        <v>207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264</v>
      </c>
    </row>
    <row r="1294" spans="1:19" x14ac:dyDescent="0.3">
      <c r="A1294">
        <v>20595</v>
      </c>
      <c r="B1294">
        <v>4680</v>
      </c>
      <c r="C1294">
        <v>179591</v>
      </c>
      <c r="D1294">
        <v>0</v>
      </c>
      <c r="E1294">
        <v>0</v>
      </c>
      <c r="F1294">
        <v>0</v>
      </c>
      <c r="G1294" t="s">
        <v>28</v>
      </c>
      <c r="H1294" t="s">
        <v>207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264</v>
      </c>
    </row>
    <row r="1295" spans="1:19" x14ac:dyDescent="0.3">
      <c r="A1295">
        <v>20596</v>
      </c>
      <c r="B1295">
        <v>4680</v>
      </c>
      <c r="C1295">
        <v>180293</v>
      </c>
      <c r="D1295">
        <v>0</v>
      </c>
      <c r="E1295">
        <v>0</v>
      </c>
      <c r="F1295">
        <v>0</v>
      </c>
      <c r="G1295" t="s">
        <v>28</v>
      </c>
      <c r="H1295" t="s">
        <v>207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264</v>
      </c>
    </row>
    <row r="1296" spans="1:19" x14ac:dyDescent="0.3">
      <c r="A1296">
        <v>20597</v>
      </c>
      <c r="B1296">
        <v>4680</v>
      </c>
      <c r="C1296">
        <v>180995</v>
      </c>
      <c r="D1296">
        <v>0</v>
      </c>
      <c r="E1296">
        <v>0</v>
      </c>
      <c r="F1296">
        <v>0</v>
      </c>
      <c r="G1296" t="s">
        <v>28</v>
      </c>
      <c r="H1296" t="s">
        <v>207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264</v>
      </c>
    </row>
    <row r="1297" spans="1:19" x14ac:dyDescent="0.3">
      <c r="A1297">
        <v>20598</v>
      </c>
      <c r="B1297">
        <v>4680</v>
      </c>
      <c r="C1297">
        <v>181697</v>
      </c>
      <c r="D1297">
        <v>0</v>
      </c>
      <c r="E1297">
        <v>0</v>
      </c>
      <c r="F1297">
        <v>0</v>
      </c>
      <c r="G1297" t="s">
        <v>28</v>
      </c>
      <c r="H1297" t="s">
        <v>207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264</v>
      </c>
    </row>
    <row r="1298" spans="1:19" x14ac:dyDescent="0.3">
      <c r="A1298">
        <v>20599</v>
      </c>
      <c r="B1298">
        <v>4680</v>
      </c>
      <c r="C1298">
        <v>182399</v>
      </c>
      <c r="D1298">
        <v>0</v>
      </c>
      <c r="E1298">
        <v>0</v>
      </c>
      <c r="F1298">
        <v>0</v>
      </c>
      <c r="G1298" t="s">
        <v>28</v>
      </c>
      <c r="H1298" t="s">
        <v>207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264</v>
      </c>
    </row>
    <row r="1299" spans="1:19" x14ac:dyDescent="0.3">
      <c r="A1299">
        <v>20600</v>
      </c>
      <c r="B1299">
        <v>4680</v>
      </c>
      <c r="C1299">
        <v>187698</v>
      </c>
      <c r="D1299">
        <v>0</v>
      </c>
      <c r="E1299">
        <v>0</v>
      </c>
      <c r="F1299">
        <v>0</v>
      </c>
      <c r="G1299" t="s">
        <v>28</v>
      </c>
      <c r="H1299" t="s">
        <v>208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264</v>
      </c>
    </row>
    <row r="1300" spans="1:19" x14ac:dyDescent="0.3">
      <c r="A1300">
        <v>20601</v>
      </c>
      <c r="B1300">
        <v>4810</v>
      </c>
      <c r="C1300">
        <v>188400</v>
      </c>
      <c r="D1300">
        <v>0</v>
      </c>
      <c r="E1300">
        <v>0</v>
      </c>
      <c r="F1300">
        <v>0</v>
      </c>
      <c r="G1300" t="s">
        <v>28</v>
      </c>
      <c r="H1300" t="s">
        <v>29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245</v>
      </c>
    </row>
    <row r="1301" spans="1:19" x14ac:dyDescent="0.3">
      <c r="A1301">
        <v>20602</v>
      </c>
      <c r="B1301">
        <v>4940</v>
      </c>
      <c r="C1301">
        <v>189102</v>
      </c>
      <c r="D1301">
        <v>0</v>
      </c>
      <c r="E1301">
        <v>0</v>
      </c>
      <c r="F1301">
        <v>0</v>
      </c>
      <c r="G1301" t="s">
        <v>28</v>
      </c>
      <c r="H1301" t="s">
        <v>29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245</v>
      </c>
    </row>
    <row r="1302" spans="1:19" x14ac:dyDescent="0.3">
      <c r="A1302">
        <v>20603</v>
      </c>
      <c r="B1302">
        <v>5070</v>
      </c>
      <c r="C1302">
        <v>189804</v>
      </c>
      <c r="D1302">
        <v>0</v>
      </c>
      <c r="E1302">
        <v>0</v>
      </c>
      <c r="F1302">
        <v>0</v>
      </c>
      <c r="G1302" t="s">
        <v>28</v>
      </c>
      <c r="H1302" t="s">
        <v>29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245</v>
      </c>
    </row>
    <row r="1303" spans="1:19" x14ac:dyDescent="0.3">
      <c r="A1303">
        <v>20604</v>
      </c>
      <c r="B1303">
        <v>5200</v>
      </c>
      <c r="C1303">
        <v>190506</v>
      </c>
      <c r="D1303">
        <v>0</v>
      </c>
      <c r="E1303">
        <v>0</v>
      </c>
      <c r="F1303">
        <v>0</v>
      </c>
      <c r="G1303" t="s">
        <v>28</v>
      </c>
      <c r="H1303" t="s">
        <v>29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245</v>
      </c>
    </row>
    <row r="1304" spans="1:19" x14ac:dyDescent="0.3">
      <c r="A1304">
        <v>20605</v>
      </c>
      <c r="B1304">
        <v>5330</v>
      </c>
      <c r="C1304">
        <v>191208</v>
      </c>
      <c r="D1304">
        <v>0</v>
      </c>
      <c r="E1304">
        <v>0</v>
      </c>
      <c r="F1304">
        <v>0</v>
      </c>
      <c r="G1304" t="s">
        <v>28</v>
      </c>
      <c r="H1304" t="s">
        <v>29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245</v>
      </c>
    </row>
    <row r="1305" spans="1:19" x14ac:dyDescent="0.3">
      <c r="A1305">
        <v>20606</v>
      </c>
      <c r="B1305">
        <v>5460</v>
      </c>
      <c r="C1305">
        <v>191910</v>
      </c>
      <c r="D1305">
        <v>0</v>
      </c>
      <c r="E1305">
        <v>0</v>
      </c>
      <c r="F1305">
        <v>0</v>
      </c>
      <c r="G1305" t="s">
        <v>28</v>
      </c>
      <c r="H1305" t="s">
        <v>29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245</v>
      </c>
    </row>
    <row r="1306" spans="1:19" x14ac:dyDescent="0.3">
      <c r="A1306">
        <v>20607</v>
      </c>
      <c r="B1306">
        <v>5460</v>
      </c>
      <c r="C1306">
        <v>192729</v>
      </c>
      <c r="D1306">
        <v>0</v>
      </c>
      <c r="E1306">
        <v>0</v>
      </c>
      <c r="F1306">
        <v>0</v>
      </c>
      <c r="G1306" t="s">
        <v>28</v>
      </c>
      <c r="H1306" t="s">
        <v>29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245</v>
      </c>
    </row>
    <row r="1307" spans="1:19" x14ac:dyDescent="0.3">
      <c r="A1307">
        <v>20608</v>
      </c>
      <c r="B1307">
        <v>5460</v>
      </c>
      <c r="C1307">
        <v>193548</v>
      </c>
      <c r="D1307">
        <v>0</v>
      </c>
      <c r="E1307">
        <v>0</v>
      </c>
      <c r="F1307">
        <v>0</v>
      </c>
      <c r="G1307" t="s">
        <v>28</v>
      </c>
      <c r="H1307" t="s">
        <v>29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245</v>
      </c>
    </row>
    <row r="1308" spans="1:19" x14ac:dyDescent="0.3">
      <c r="A1308">
        <v>20609</v>
      </c>
      <c r="B1308">
        <v>5460</v>
      </c>
      <c r="C1308">
        <v>194367</v>
      </c>
      <c r="D1308">
        <v>0</v>
      </c>
      <c r="E1308">
        <v>0</v>
      </c>
      <c r="F1308">
        <v>0</v>
      </c>
      <c r="G1308" t="s">
        <v>28</v>
      </c>
      <c r="H1308" t="s">
        <v>29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245</v>
      </c>
    </row>
    <row r="1309" spans="1:19" x14ac:dyDescent="0.3">
      <c r="A1309">
        <v>20610</v>
      </c>
      <c r="B1309">
        <v>5460</v>
      </c>
      <c r="C1309">
        <v>195186</v>
      </c>
      <c r="D1309">
        <v>0</v>
      </c>
      <c r="E1309">
        <v>0</v>
      </c>
      <c r="F1309">
        <v>0</v>
      </c>
      <c r="G1309" t="s">
        <v>28</v>
      </c>
      <c r="H1309" t="s">
        <v>29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245</v>
      </c>
    </row>
    <row r="1310" spans="1:19" x14ac:dyDescent="0.3">
      <c r="A1310">
        <v>20611</v>
      </c>
      <c r="B1310">
        <v>5460</v>
      </c>
      <c r="C1310">
        <v>196005</v>
      </c>
      <c r="D1310">
        <v>0</v>
      </c>
      <c r="E1310">
        <v>0</v>
      </c>
      <c r="F1310">
        <v>0</v>
      </c>
      <c r="G1310" t="s">
        <v>28</v>
      </c>
      <c r="H1310" t="s">
        <v>199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246</v>
      </c>
    </row>
    <row r="1311" spans="1:19" x14ac:dyDescent="0.3">
      <c r="A1311">
        <v>20612</v>
      </c>
      <c r="B1311">
        <v>5460</v>
      </c>
      <c r="C1311">
        <v>196824</v>
      </c>
      <c r="D1311">
        <v>0</v>
      </c>
      <c r="E1311">
        <v>0</v>
      </c>
      <c r="F1311">
        <v>0</v>
      </c>
      <c r="G1311" t="s">
        <v>28</v>
      </c>
      <c r="H1311" t="s">
        <v>199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246</v>
      </c>
    </row>
    <row r="1312" spans="1:19" x14ac:dyDescent="0.3">
      <c r="A1312">
        <v>20613</v>
      </c>
      <c r="B1312">
        <v>5460</v>
      </c>
      <c r="C1312">
        <v>197643</v>
      </c>
      <c r="D1312">
        <v>0</v>
      </c>
      <c r="E1312">
        <v>0</v>
      </c>
      <c r="F1312">
        <v>0</v>
      </c>
      <c r="G1312" t="s">
        <v>28</v>
      </c>
      <c r="H1312" t="s">
        <v>199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246</v>
      </c>
    </row>
    <row r="1313" spans="1:19" x14ac:dyDescent="0.3">
      <c r="A1313">
        <v>20614</v>
      </c>
      <c r="B1313">
        <v>5460</v>
      </c>
      <c r="C1313">
        <v>198462</v>
      </c>
      <c r="D1313">
        <v>0</v>
      </c>
      <c r="E1313">
        <v>0</v>
      </c>
      <c r="F1313">
        <v>0</v>
      </c>
      <c r="G1313" t="s">
        <v>28</v>
      </c>
      <c r="H1313" t="s">
        <v>199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246</v>
      </c>
    </row>
    <row r="1314" spans="1:19" x14ac:dyDescent="0.3">
      <c r="A1314">
        <v>20615</v>
      </c>
      <c r="B1314">
        <v>5460</v>
      </c>
      <c r="C1314">
        <v>199281</v>
      </c>
      <c r="D1314">
        <v>0</v>
      </c>
      <c r="E1314">
        <v>0</v>
      </c>
      <c r="F1314">
        <v>0</v>
      </c>
      <c r="G1314" t="s">
        <v>28</v>
      </c>
      <c r="H1314" t="s">
        <v>199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246</v>
      </c>
    </row>
    <row r="1315" spans="1:19" x14ac:dyDescent="0.3">
      <c r="A1315">
        <v>20616</v>
      </c>
      <c r="B1315">
        <v>5460</v>
      </c>
      <c r="C1315">
        <v>200100</v>
      </c>
      <c r="D1315">
        <v>0</v>
      </c>
      <c r="E1315">
        <v>0</v>
      </c>
      <c r="F1315">
        <v>0</v>
      </c>
      <c r="G1315" t="s">
        <v>28</v>
      </c>
      <c r="H1315" t="s">
        <v>199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246</v>
      </c>
    </row>
    <row r="1316" spans="1:19" x14ac:dyDescent="0.3">
      <c r="A1316">
        <v>20617</v>
      </c>
      <c r="B1316">
        <v>5460</v>
      </c>
      <c r="C1316">
        <v>200919</v>
      </c>
      <c r="D1316">
        <v>0</v>
      </c>
      <c r="E1316">
        <v>0</v>
      </c>
      <c r="F1316">
        <v>0</v>
      </c>
      <c r="G1316" t="s">
        <v>28</v>
      </c>
      <c r="H1316" t="s">
        <v>199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246</v>
      </c>
    </row>
    <row r="1317" spans="1:19" x14ac:dyDescent="0.3">
      <c r="A1317">
        <v>20618</v>
      </c>
      <c r="B1317">
        <v>5460</v>
      </c>
      <c r="C1317">
        <v>201738</v>
      </c>
      <c r="D1317">
        <v>0</v>
      </c>
      <c r="E1317">
        <v>0</v>
      </c>
      <c r="F1317">
        <v>0</v>
      </c>
      <c r="G1317" t="s">
        <v>28</v>
      </c>
      <c r="H1317" t="s">
        <v>199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246</v>
      </c>
    </row>
    <row r="1318" spans="1:19" x14ac:dyDescent="0.3">
      <c r="A1318">
        <v>20619</v>
      </c>
      <c r="B1318">
        <v>5460</v>
      </c>
      <c r="C1318">
        <v>202557</v>
      </c>
      <c r="D1318">
        <v>0</v>
      </c>
      <c r="E1318">
        <v>0</v>
      </c>
      <c r="F1318">
        <v>0</v>
      </c>
      <c r="G1318" t="s">
        <v>28</v>
      </c>
      <c r="H1318" t="s">
        <v>199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246</v>
      </c>
    </row>
    <row r="1319" spans="1:19" x14ac:dyDescent="0.3">
      <c r="A1319">
        <v>20620</v>
      </c>
      <c r="B1319">
        <v>5460</v>
      </c>
      <c r="C1319">
        <v>203376</v>
      </c>
      <c r="D1319">
        <v>0</v>
      </c>
      <c r="E1319">
        <v>0</v>
      </c>
      <c r="F1319">
        <v>0</v>
      </c>
      <c r="G1319" t="s">
        <v>28</v>
      </c>
      <c r="H1319" t="s">
        <v>199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246</v>
      </c>
    </row>
    <row r="1320" spans="1:19" x14ac:dyDescent="0.3">
      <c r="A1320">
        <v>20621</v>
      </c>
      <c r="B1320">
        <v>5460</v>
      </c>
      <c r="C1320">
        <v>204195</v>
      </c>
      <c r="D1320">
        <v>0</v>
      </c>
      <c r="E1320">
        <v>0</v>
      </c>
      <c r="F1320">
        <v>0</v>
      </c>
      <c r="G1320" t="s">
        <v>28</v>
      </c>
      <c r="H1320" t="s">
        <v>200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247</v>
      </c>
    </row>
    <row r="1321" spans="1:19" x14ac:dyDescent="0.3">
      <c r="A1321">
        <v>20622</v>
      </c>
      <c r="B1321">
        <v>5460</v>
      </c>
      <c r="C1321">
        <v>205014</v>
      </c>
      <c r="D1321">
        <v>0</v>
      </c>
      <c r="E1321">
        <v>0</v>
      </c>
      <c r="F1321">
        <v>0</v>
      </c>
      <c r="G1321" t="s">
        <v>28</v>
      </c>
      <c r="H1321" t="s">
        <v>200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247</v>
      </c>
    </row>
    <row r="1322" spans="1:19" x14ac:dyDescent="0.3">
      <c r="A1322">
        <v>20623</v>
      </c>
      <c r="B1322">
        <v>5460</v>
      </c>
      <c r="C1322">
        <v>205833</v>
      </c>
      <c r="D1322">
        <v>0</v>
      </c>
      <c r="E1322">
        <v>0</v>
      </c>
      <c r="F1322">
        <v>0</v>
      </c>
      <c r="G1322" t="s">
        <v>28</v>
      </c>
      <c r="H1322" t="s">
        <v>200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247</v>
      </c>
    </row>
    <row r="1323" spans="1:19" x14ac:dyDescent="0.3">
      <c r="A1323">
        <v>20624</v>
      </c>
      <c r="B1323">
        <v>5460</v>
      </c>
      <c r="C1323">
        <v>206652</v>
      </c>
      <c r="D1323">
        <v>0</v>
      </c>
      <c r="E1323">
        <v>0</v>
      </c>
      <c r="F1323">
        <v>0</v>
      </c>
      <c r="G1323" t="s">
        <v>28</v>
      </c>
      <c r="H1323" t="s">
        <v>200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247</v>
      </c>
    </row>
    <row r="1324" spans="1:19" x14ac:dyDescent="0.3">
      <c r="A1324">
        <v>20625</v>
      </c>
      <c r="B1324">
        <v>5460</v>
      </c>
      <c r="C1324">
        <v>207471</v>
      </c>
      <c r="D1324">
        <v>0</v>
      </c>
      <c r="E1324">
        <v>0</v>
      </c>
      <c r="F1324">
        <v>0</v>
      </c>
      <c r="G1324" t="s">
        <v>28</v>
      </c>
      <c r="H1324" t="s">
        <v>200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247</v>
      </c>
    </row>
    <row r="1325" spans="1:19" x14ac:dyDescent="0.3">
      <c r="A1325">
        <v>20626</v>
      </c>
      <c r="B1325">
        <v>5460</v>
      </c>
      <c r="C1325">
        <v>208290</v>
      </c>
      <c r="D1325">
        <v>0</v>
      </c>
      <c r="E1325">
        <v>0</v>
      </c>
      <c r="F1325">
        <v>0</v>
      </c>
      <c r="G1325" t="s">
        <v>28</v>
      </c>
      <c r="H1325" t="s">
        <v>200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247</v>
      </c>
    </row>
    <row r="1326" spans="1:19" x14ac:dyDescent="0.3">
      <c r="A1326">
        <v>20627</v>
      </c>
      <c r="B1326">
        <v>5460</v>
      </c>
      <c r="C1326">
        <v>209109</v>
      </c>
      <c r="D1326">
        <v>0</v>
      </c>
      <c r="E1326">
        <v>0</v>
      </c>
      <c r="F1326">
        <v>0</v>
      </c>
      <c r="G1326" t="s">
        <v>28</v>
      </c>
      <c r="H1326" t="s">
        <v>200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247</v>
      </c>
    </row>
    <row r="1327" spans="1:19" x14ac:dyDescent="0.3">
      <c r="A1327">
        <v>20628</v>
      </c>
      <c r="B1327">
        <v>5460</v>
      </c>
      <c r="C1327">
        <v>209928</v>
      </c>
      <c r="D1327">
        <v>0</v>
      </c>
      <c r="E1327">
        <v>0</v>
      </c>
      <c r="F1327">
        <v>0</v>
      </c>
      <c r="G1327" t="s">
        <v>28</v>
      </c>
      <c r="H1327" t="s">
        <v>200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247</v>
      </c>
    </row>
    <row r="1328" spans="1:19" x14ac:dyDescent="0.3">
      <c r="A1328">
        <v>20629</v>
      </c>
      <c r="B1328">
        <v>5460</v>
      </c>
      <c r="C1328">
        <v>210747</v>
      </c>
      <c r="D1328">
        <v>0</v>
      </c>
      <c r="E1328">
        <v>0</v>
      </c>
      <c r="F1328">
        <v>0</v>
      </c>
      <c r="G1328" t="s">
        <v>28</v>
      </c>
      <c r="H1328" t="s">
        <v>200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247</v>
      </c>
    </row>
    <row r="1329" spans="1:19" x14ac:dyDescent="0.3">
      <c r="A1329">
        <v>20630</v>
      </c>
      <c r="B1329">
        <v>5460</v>
      </c>
      <c r="C1329">
        <v>211566</v>
      </c>
      <c r="D1329">
        <v>0</v>
      </c>
      <c r="E1329">
        <v>0</v>
      </c>
      <c r="F1329">
        <v>0</v>
      </c>
      <c r="G1329" t="s">
        <v>28</v>
      </c>
      <c r="H1329" t="s">
        <v>200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247</v>
      </c>
    </row>
    <row r="1330" spans="1:19" x14ac:dyDescent="0.3">
      <c r="A1330">
        <v>20631</v>
      </c>
      <c r="B1330">
        <v>5460</v>
      </c>
      <c r="C1330">
        <v>212385</v>
      </c>
      <c r="D1330">
        <v>0</v>
      </c>
      <c r="E1330">
        <v>0</v>
      </c>
      <c r="F1330">
        <v>0</v>
      </c>
      <c r="G1330" t="s">
        <v>28</v>
      </c>
      <c r="H1330" t="s">
        <v>201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248</v>
      </c>
    </row>
    <row r="1331" spans="1:19" x14ac:dyDescent="0.3">
      <c r="A1331">
        <v>20632</v>
      </c>
      <c r="B1331">
        <v>5460</v>
      </c>
      <c r="C1331">
        <v>213204</v>
      </c>
      <c r="D1331">
        <v>0</v>
      </c>
      <c r="E1331">
        <v>0</v>
      </c>
      <c r="F1331">
        <v>0</v>
      </c>
      <c r="G1331" t="s">
        <v>28</v>
      </c>
      <c r="H1331" t="s">
        <v>201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248</v>
      </c>
    </row>
    <row r="1332" spans="1:19" x14ac:dyDescent="0.3">
      <c r="A1332">
        <v>20633</v>
      </c>
      <c r="B1332">
        <v>5460</v>
      </c>
      <c r="C1332">
        <v>214023</v>
      </c>
      <c r="D1332">
        <v>0</v>
      </c>
      <c r="E1332">
        <v>0</v>
      </c>
      <c r="F1332">
        <v>0</v>
      </c>
      <c r="G1332" t="s">
        <v>28</v>
      </c>
      <c r="H1332" t="s">
        <v>201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248</v>
      </c>
    </row>
    <row r="1333" spans="1:19" x14ac:dyDescent="0.3">
      <c r="A1333">
        <v>20634</v>
      </c>
      <c r="B1333">
        <v>5460</v>
      </c>
      <c r="C1333">
        <v>214842</v>
      </c>
      <c r="D1333">
        <v>0</v>
      </c>
      <c r="E1333">
        <v>0</v>
      </c>
      <c r="F1333">
        <v>0</v>
      </c>
      <c r="G1333" t="s">
        <v>28</v>
      </c>
      <c r="H1333" t="s">
        <v>201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248</v>
      </c>
    </row>
    <row r="1334" spans="1:19" x14ac:dyDescent="0.3">
      <c r="A1334">
        <v>20635</v>
      </c>
      <c r="B1334">
        <v>5460</v>
      </c>
      <c r="C1334">
        <v>215661</v>
      </c>
      <c r="D1334">
        <v>0</v>
      </c>
      <c r="E1334">
        <v>0</v>
      </c>
      <c r="F1334">
        <v>0</v>
      </c>
      <c r="G1334" t="s">
        <v>28</v>
      </c>
      <c r="H1334" t="s">
        <v>201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248</v>
      </c>
    </row>
    <row r="1335" spans="1:19" x14ac:dyDescent="0.3">
      <c r="A1335">
        <v>20636</v>
      </c>
      <c r="B1335">
        <v>5460</v>
      </c>
      <c r="C1335">
        <v>216480</v>
      </c>
      <c r="D1335">
        <v>0</v>
      </c>
      <c r="E1335">
        <v>0</v>
      </c>
      <c r="F1335">
        <v>0</v>
      </c>
      <c r="G1335" t="s">
        <v>28</v>
      </c>
      <c r="H1335" t="s">
        <v>201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248</v>
      </c>
    </row>
    <row r="1336" spans="1:19" x14ac:dyDescent="0.3">
      <c r="A1336">
        <v>20637</v>
      </c>
      <c r="B1336">
        <v>5460</v>
      </c>
      <c r="C1336">
        <v>217299</v>
      </c>
      <c r="D1336">
        <v>0</v>
      </c>
      <c r="E1336">
        <v>0</v>
      </c>
      <c r="F1336">
        <v>0</v>
      </c>
      <c r="G1336" t="s">
        <v>28</v>
      </c>
      <c r="H1336" t="s">
        <v>201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248</v>
      </c>
    </row>
    <row r="1337" spans="1:19" x14ac:dyDescent="0.3">
      <c r="A1337">
        <v>20638</v>
      </c>
      <c r="B1337">
        <v>5460</v>
      </c>
      <c r="C1337">
        <v>218118</v>
      </c>
      <c r="D1337">
        <v>0</v>
      </c>
      <c r="E1337">
        <v>0</v>
      </c>
      <c r="F1337">
        <v>0</v>
      </c>
      <c r="G1337" t="s">
        <v>28</v>
      </c>
      <c r="H1337" t="s">
        <v>201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248</v>
      </c>
    </row>
    <row r="1338" spans="1:19" x14ac:dyDescent="0.3">
      <c r="A1338">
        <v>20639</v>
      </c>
      <c r="B1338">
        <v>5460</v>
      </c>
      <c r="C1338">
        <v>218937</v>
      </c>
      <c r="D1338">
        <v>0</v>
      </c>
      <c r="E1338">
        <v>0</v>
      </c>
      <c r="F1338">
        <v>0</v>
      </c>
      <c r="G1338" t="s">
        <v>28</v>
      </c>
      <c r="H1338" t="s">
        <v>201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248</v>
      </c>
    </row>
    <row r="1339" spans="1:19" x14ac:dyDescent="0.3">
      <c r="A1339">
        <v>20640</v>
      </c>
      <c r="B1339">
        <v>5460</v>
      </c>
      <c r="C1339">
        <v>219756</v>
      </c>
      <c r="D1339">
        <v>0</v>
      </c>
      <c r="E1339">
        <v>0</v>
      </c>
      <c r="F1339">
        <v>0</v>
      </c>
      <c r="G1339" t="s">
        <v>28</v>
      </c>
      <c r="H1339" t="s">
        <v>201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248</v>
      </c>
    </row>
    <row r="1340" spans="1:19" x14ac:dyDescent="0.3">
      <c r="A1340">
        <v>20641</v>
      </c>
      <c r="B1340">
        <v>5460</v>
      </c>
      <c r="C1340">
        <v>220575</v>
      </c>
      <c r="D1340">
        <v>0</v>
      </c>
      <c r="E1340">
        <v>0</v>
      </c>
      <c r="F1340">
        <v>0</v>
      </c>
      <c r="G1340" t="s">
        <v>28</v>
      </c>
      <c r="H1340" t="s">
        <v>202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249</v>
      </c>
    </row>
    <row r="1341" spans="1:19" x14ac:dyDescent="0.3">
      <c r="A1341">
        <v>20642</v>
      </c>
      <c r="B1341">
        <v>5460</v>
      </c>
      <c r="C1341">
        <v>221394</v>
      </c>
      <c r="D1341">
        <v>0</v>
      </c>
      <c r="E1341">
        <v>0</v>
      </c>
      <c r="F1341">
        <v>0</v>
      </c>
      <c r="G1341" t="s">
        <v>28</v>
      </c>
      <c r="H1341" t="s">
        <v>202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249</v>
      </c>
    </row>
    <row r="1342" spans="1:19" x14ac:dyDescent="0.3">
      <c r="A1342">
        <v>20643</v>
      </c>
      <c r="B1342">
        <v>5460</v>
      </c>
      <c r="C1342">
        <v>222213</v>
      </c>
      <c r="D1342">
        <v>0</v>
      </c>
      <c r="E1342">
        <v>0</v>
      </c>
      <c r="F1342">
        <v>0</v>
      </c>
      <c r="G1342" t="s">
        <v>28</v>
      </c>
      <c r="H1342" t="s">
        <v>202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249</v>
      </c>
    </row>
    <row r="1343" spans="1:19" x14ac:dyDescent="0.3">
      <c r="A1343">
        <v>20644</v>
      </c>
      <c r="B1343">
        <v>5460</v>
      </c>
      <c r="C1343">
        <v>223032</v>
      </c>
      <c r="D1343">
        <v>0</v>
      </c>
      <c r="E1343">
        <v>0</v>
      </c>
      <c r="F1343">
        <v>0</v>
      </c>
      <c r="G1343" t="s">
        <v>28</v>
      </c>
      <c r="H1343" t="s">
        <v>202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249</v>
      </c>
    </row>
    <row r="1344" spans="1:19" x14ac:dyDescent="0.3">
      <c r="A1344">
        <v>20645</v>
      </c>
      <c r="B1344">
        <v>5460</v>
      </c>
      <c r="C1344">
        <v>223851</v>
      </c>
      <c r="D1344">
        <v>0</v>
      </c>
      <c r="E1344">
        <v>0</v>
      </c>
      <c r="F1344">
        <v>0</v>
      </c>
      <c r="G1344" t="s">
        <v>28</v>
      </c>
      <c r="H1344" t="s">
        <v>202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249</v>
      </c>
    </row>
    <row r="1345" spans="1:19" x14ac:dyDescent="0.3">
      <c r="A1345">
        <v>20646</v>
      </c>
      <c r="B1345">
        <v>5460</v>
      </c>
      <c r="C1345">
        <v>224670</v>
      </c>
      <c r="D1345">
        <v>0</v>
      </c>
      <c r="E1345">
        <v>0</v>
      </c>
      <c r="F1345">
        <v>0</v>
      </c>
      <c r="G1345" t="s">
        <v>28</v>
      </c>
      <c r="H1345" t="s">
        <v>202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249</v>
      </c>
    </row>
    <row r="1346" spans="1:19" x14ac:dyDescent="0.3">
      <c r="A1346">
        <v>20647</v>
      </c>
      <c r="B1346">
        <v>5460</v>
      </c>
      <c r="C1346">
        <v>225489</v>
      </c>
      <c r="D1346">
        <v>0</v>
      </c>
      <c r="E1346">
        <v>0</v>
      </c>
      <c r="F1346">
        <v>0</v>
      </c>
      <c r="G1346" t="s">
        <v>28</v>
      </c>
      <c r="H1346" t="s">
        <v>202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249</v>
      </c>
    </row>
    <row r="1347" spans="1:19" x14ac:dyDescent="0.3">
      <c r="A1347">
        <v>20648</v>
      </c>
      <c r="B1347">
        <v>5460</v>
      </c>
      <c r="C1347">
        <v>226308</v>
      </c>
      <c r="D1347">
        <v>0</v>
      </c>
      <c r="E1347">
        <v>0</v>
      </c>
      <c r="F1347">
        <v>0</v>
      </c>
      <c r="G1347" t="s">
        <v>28</v>
      </c>
      <c r="H1347" t="s">
        <v>202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249</v>
      </c>
    </row>
    <row r="1348" spans="1:19" x14ac:dyDescent="0.3">
      <c r="A1348">
        <v>20649</v>
      </c>
      <c r="B1348">
        <v>5460</v>
      </c>
      <c r="C1348">
        <v>227127</v>
      </c>
      <c r="D1348">
        <v>0</v>
      </c>
      <c r="E1348">
        <v>0</v>
      </c>
      <c r="F1348">
        <v>0</v>
      </c>
      <c r="G1348" t="s">
        <v>28</v>
      </c>
      <c r="H1348" t="s">
        <v>202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249</v>
      </c>
    </row>
    <row r="1349" spans="1:19" x14ac:dyDescent="0.3">
      <c r="A1349">
        <v>20650</v>
      </c>
      <c r="B1349">
        <v>5460</v>
      </c>
      <c r="C1349">
        <v>231420</v>
      </c>
      <c r="D1349">
        <v>0</v>
      </c>
      <c r="E1349">
        <v>0</v>
      </c>
      <c r="F1349">
        <v>0</v>
      </c>
      <c r="G1349" t="s">
        <v>28</v>
      </c>
      <c r="H1349" t="s">
        <v>202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249</v>
      </c>
    </row>
    <row r="1350" spans="1:19" x14ac:dyDescent="0.3">
      <c r="A1350">
        <v>20651</v>
      </c>
      <c r="B1350">
        <v>5600</v>
      </c>
      <c r="C1350">
        <v>232239</v>
      </c>
      <c r="D1350">
        <v>0</v>
      </c>
      <c r="E1350">
        <v>0</v>
      </c>
      <c r="F1350">
        <v>0</v>
      </c>
      <c r="G1350" t="s">
        <v>28</v>
      </c>
      <c r="H1350" t="s">
        <v>203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250</v>
      </c>
    </row>
    <row r="1351" spans="1:19" x14ac:dyDescent="0.3">
      <c r="A1351">
        <v>20652</v>
      </c>
      <c r="B1351">
        <v>5740</v>
      </c>
      <c r="C1351">
        <v>233058</v>
      </c>
      <c r="D1351">
        <v>0</v>
      </c>
      <c r="E1351">
        <v>0</v>
      </c>
      <c r="F1351">
        <v>0</v>
      </c>
      <c r="G1351" t="s">
        <v>28</v>
      </c>
      <c r="H1351" t="s">
        <v>203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250</v>
      </c>
    </row>
    <row r="1352" spans="1:19" x14ac:dyDescent="0.3">
      <c r="A1352">
        <v>20653</v>
      </c>
      <c r="B1352">
        <v>5880</v>
      </c>
      <c r="C1352">
        <v>233877</v>
      </c>
      <c r="D1352">
        <v>0</v>
      </c>
      <c r="E1352">
        <v>0</v>
      </c>
      <c r="F1352">
        <v>0</v>
      </c>
      <c r="G1352" t="s">
        <v>28</v>
      </c>
      <c r="H1352" t="s">
        <v>203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250</v>
      </c>
    </row>
    <row r="1353" spans="1:19" x14ac:dyDescent="0.3">
      <c r="A1353">
        <v>20654</v>
      </c>
      <c r="B1353">
        <v>6020</v>
      </c>
      <c r="C1353">
        <v>234696</v>
      </c>
      <c r="D1353">
        <v>0</v>
      </c>
      <c r="E1353">
        <v>0</v>
      </c>
      <c r="F1353">
        <v>0</v>
      </c>
      <c r="G1353" t="s">
        <v>28</v>
      </c>
      <c r="H1353" t="s">
        <v>203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250</v>
      </c>
    </row>
    <row r="1354" spans="1:19" x14ac:dyDescent="0.3">
      <c r="A1354">
        <v>20655</v>
      </c>
      <c r="B1354">
        <v>6160</v>
      </c>
      <c r="C1354">
        <v>235515</v>
      </c>
      <c r="D1354">
        <v>0</v>
      </c>
      <c r="E1354">
        <v>0</v>
      </c>
      <c r="F1354">
        <v>0</v>
      </c>
      <c r="G1354" t="s">
        <v>28</v>
      </c>
      <c r="H1354" t="s">
        <v>203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250</v>
      </c>
    </row>
    <row r="1355" spans="1:19" x14ac:dyDescent="0.3">
      <c r="A1355">
        <v>20656</v>
      </c>
      <c r="B1355">
        <v>6300</v>
      </c>
      <c r="C1355">
        <v>236334</v>
      </c>
      <c r="D1355">
        <v>0</v>
      </c>
      <c r="E1355">
        <v>0</v>
      </c>
      <c r="F1355">
        <v>0</v>
      </c>
      <c r="G1355" t="s">
        <v>28</v>
      </c>
      <c r="H1355" t="s">
        <v>203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250</v>
      </c>
    </row>
    <row r="1356" spans="1:19" x14ac:dyDescent="0.3">
      <c r="A1356">
        <v>20657</v>
      </c>
      <c r="B1356">
        <v>6300</v>
      </c>
      <c r="C1356">
        <v>237279</v>
      </c>
      <c r="D1356">
        <v>0</v>
      </c>
      <c r="E1356">
        <v>0</v>
      </c>
      <c r="F1356">
        <v>0</v>
      </c>
      <c r="G1356" t="s">
        <v>28</v>
      </c>
      <c r="H1356" t="s">
        <v>203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250</v>
      </c>
    </row>
    <row r="1357" spans="1:19" x14ac:dyDescent="0.3">
      <c r="A1357">
        <v>20658</v>
      </c>
      <c r="B1357">
        <v>6300</v>
      </c>
      <c r="C1357">
        <v>238224</v>
      </c>
      <c r="D1357">
        <v>0</v>
      </c>
      <c r="E1357">
        <v>0</v>
      </c>
      <c r="F1357">
        <v>0</v>
      </c>
      <c r="G1357" t="s">
        <v>28</v>
      </c>
      <c r="H1357" t="s">
        <v>203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250</v>
      </c>
    </row>
    <row r="1358" spans="1:19" x14ac:dyDescent="0.3">
      <c r="A1358">
        <v>20659</v>
      </c>
      <c r="B1358">
        <v>6300</v>
      </c>
      <c r="C1358">
        <v>239169</v>
      </c>
      <c r="D1358">
        <v>0</v>
      </c>
      <c r="E1358">
        <v>0</v>
      </c>
      <c r="F1358">
        <v>0</v>
      </c>
      <c r="G1358" t="s">
        <v>28</v>
      </c>
      <c r="H1358" t="s">
        <v>203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250</v>
      </c>
    </row>
    <row r="1359" spans="1:19" x14ac:dyDescent="0.3">
      <c r="A1359">
        <v>20660</v>
      </c>
      <c r="B1359">
        <v>6300</v>
      </c>
      <c r="C1359">
        <v>240114</v>
      </c>
      <c r="D1359">
        <v>0</v>
      </c>
      <c r="E1359">
        <v>0</v>
      </c>
      <c r="F1359">
        <v>0</v>
      </c>
      <c r="G1359" t="s">
        <v>28</v>
      </c>
      <c r="H1359" t="s">
        <v>203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250</v>
      </c>
    </row>
    <row r="1360" spans="1:19" x14ac:dyDescent="0.3">
      <c r="A1360">
        <v>20661</v>
      </c>
      <c r="B1360">
        <v>6300</v>
      </c>
      <c r="C1360">
        <v>241059</v>
      </c>
      <c r="D1360">
        <v>0</v>
      </c>
      <c r="E1360">
        <v>0</v>
      </c>
      <c r="F1360">
        <v>0</v>
      </c>
      <c r="G1360" t="s">
        <v>28</v>
      </c>
      <c r="H1360" t="s">
        <v>204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251</v>
      </c>
    </row>
    <row r="1361" spans="1:19" x14ac:dyDescent="0.3">
      <c r="A1361">
        <v>20662</v>
      </c>
      <c r="B1361">
        <v>6300</v>
      </c>
      <c r="C1361">
        <v>242004</v>
      </c>
      <c r="D1361">
        <v>0</v>
      </c>
      <c r="E1361">
        <v>0</v>
      </c>
      <c r="F1361">
        <v>0</v>
      </c>
      <c r="G1361" t="s">
        <v>28</v>
      </c>
      <c r="H1361" t="s">
        <v>204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251</v>
      </c>
    </row>
    <row r="1362" spans="1:19" x14ac:dyDescent="0.3">
      <c r="A1362">
        <v>20663</v>
      </c>
      <c r="B1362">
        <v>6300</v>
      </c>
      <c r="C1362">
        <v>242949</v>
      </c>
      <c r="D1362">
        <v>0</v>
      </c>
      <c r="E1362">
        <v>0</v>
      </c>
      <c r="F1362">
        <v>0</v>
      </c>
      <c r="G1362" t="s">
        <v>28</v>
      </c>
      <c r="H1362" t="s">
        <v>204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251</v>
      </c>
    </row>
    <row r="1363" spans="1:19" x14ac:dyDescent="0.3">
      <c r="A1363">
        <v>20664</v>
      </c>
      <c r="B1363">
        <v>6300</v>
      </c>
      <c r="C1363">
        <v>243894</v>
      </c>
      <c r="D1363">
        <v>0</v>
      </c>
      <c r="E1363">
        <v>0</v>
      </c>
      <c r="F1363">
        <v>0</v>
      </c>
      <c r="G1363" t="s">
        <v>28</v>
      </c>
      <c r="H1363" t="s">
        <v>204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251</v>
      </c>
    </row>
    <row r="1364" spans="1:19" x14ac:dyDescent="0.3">
      <c r="A1364">
        <v>20665</v>
      </c>
      <c r="B1364">
        <v>6300</v>
      </c>
      <c r="C1364">
        <v>244839</v>
      </c>
      <c r="D1364">
        <v>0</v>
      </c>
      <c r="E1364">
        <v>0</v>
      </c>
      <c r="F1364">
        <v>0</v>
      </c>
      <c r="G1364" t="s">
        <v>28</v>
      </c>
      <c r="H1364" t="s">
        <v>204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251</v>
      </c>
    </row>
    <row r="1365" spans="1:19" x14ac:dyDescent="0.3">
      <c r="A1365">
        <v>20666</v>
      </c>
      <c r="B1365">
        <v>6300</v>
      </c>
      <c r="C1365">
        <v>245784</v>
      </c>
      <c r="D1365">
        <v>0</v>
      </c>
      <c r="E1365">
        <v>0</v>
      </c>
      <c r="F1365">
        <v>0</v>
      </c>
      <c r="G1365" t="s">
        <v>28</v>
      </c>
      <c r="H1365" t="s">
        <v>204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251</v>
      </c>
    </row>
    <row r="1366" spans="1:19" x14ac:dyDescent="0.3">
      <c r="A1366">
        <v>20667</v>
      </c>
      <c r="B1366">
        <v>6300</v>
      </c>
      <c r="C1366">
        <v>246729</v>
      </c>
      <c r="D1366">
        <v>0</v>
      </c>
      <c r="E1366">
        <v>0</v>
      </c>
      <c r="F1366">
        <v>0</v>
      </c>
      <c r="G1366" t="s">
        <v>28</v>
      </c>
      <c r="H1366" t="s">
        <v>204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251</v>
      </c>
    </row>
    <row r="1367" spans="1:19" x14ac:dyDescent="0.3">
      <c r="A1367">
        <v>20668</v>
      </c>
      <c r="B1367">
        <v>6300</v>
      </c>
      <c r="C1367">
        <v>247674</v>
      </c>
      <c r="D1367">
        <v>0</v>
      </c>
      <c r="E1367">
        <v>0</v>
      </c>
      <c r="F1367">
        <v>0</v>
      </c>
      <c r="G1367" t="s">
        <v>28</v>
      </c>
      <c r="H1367" t="s">
        <v>204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251</v>
      </c>
    </row>
    <row r="1368" spans="1:19" x14ac:dyDescent="0.3">
      <c r="A1368">
        <v>20669</v>
      </c>
      <c r="B1368">
        <v>6300</v>
      </c>
      <c r="C1368">
        <v>248619</v>
      </c>
      <c r="D1368">
        <v>0</v>
      </c>
      <c r="E1368">
        <v>0</v>
      </c>
      <c r="F1368">
        <v>0</v>
      </c>
      <c r="G1368" t="s">
        <v>28</v>
      </c>
      <c r="H1368" t="s">
        <v>204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251</v>
      </c>
    </row>
    <row r="1369" spans="1:19" x14ac:dyDescent="0.3">
      <c r="A1369">
        <v>20670</v>
      </c>
      <c r="B1369">
        <v>6300</v>
      </c>
      <c r="C1369">
        <v>249564</v>
      </c>
      <c r="D1369">
        <v>0</v>
      </c>
      <c r="E1369">
        <v>0</v>
      </c>
      <c r="F1369">
        <v>0</v>
      </c>
      <c r="G1369" t="s">
        <v>28</v>
      </c>
      <c r="H1369" t="s">
        <v>204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251</v>
      </c>
    </row>
    <row r="1370" spans="1:19" x14ac:dyDescent="0.3">
      <c r="A1370">
        <v>20671</v>
      </c>
      <c r="B1370">
        <v>6300</v>
      </c>
      <c r="C1370">
        <v>250509</v>
      </c>
      <c r="D1370">
        <v>0</v>
      </c>
      <c r="E1370">
        <v>0</v>
      </c>
      <c r="F1370">
        <v>0</v>
      </c>
      <c r="G1370" t="s">
        <v>28</v>
      </c>
      <c r="H1370" t="s">
        <v>205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252</v>
      </c>
    </row>
    <row r="1371" spans="1:19" x14ac:dyDescent="0.3">
      <c r="A1371">
        <v>20672</v>
      </c>
      <c r="B1371">
        <v>6300</v>
      </c>
      <c r="C1371">
        <v>251454</v>
      </c>
      <c r="D1371">
        <v>0</v>
      </c>
      <c r="E1371">
        <v>0</v>
      </c>
      <c r="F1371">
        <v>0</v>
      </c>
      <c r="G1371" t="s">
        <v>28</v>
      </c>
      <c r="H1371" t="s">
        <v>205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252</v>
      </c>
    </row>
    <row r="1372" spans="1:19" x14ac:dyDescent="0.3">
      <c r="A1372">
        <v>20673</v>
      </c>
      <c r="B1372">
        <v>6300</v>
      </c>
      <c r="C1372">
        <v>252399</v>
      </c>
      <c r="D1372">
        <v>0</v>
      </c>
      <c r="E1372">
        <v>0</v>
      </c>
      <c r="F1372">
        <v>0</v>
      </c>
      <c r="G1372" t="s">
        <v>28</v>
      </c>
      <c r="H1372" t="s">
        <v>205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252</v>
      </c>
    </row>
    <row r="1373" spans="1:19" x14ac:dyDescent="0.3">
      <c r="A1373">
        <v>20674</v>
      </c>
      <c r="B1373">
        <v>6300</v>
      </c>
      <c r="C1373">
        <v>253344</v>
      </c>
      <c r="D1373">
        <v>0</v>
      </c>
      <c r="E1373">
        <v>0</v>
      </c>
      <c r="F1373">
        <v>0</v>
      </c>
      <c r="G1373" t="s">
        <v>28</v>
      </c>
      <c r="H1373" t="s">
        <v>205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252</v>
      </c>
    </row>
    <row r="1374" spans="1:19" x14ac:dyDescent="0.3">
      <c r="A1374">
        <v>20675</v>
      </c>
      <c r="B1374">
        <v>6300</v>
      </c>
      <c r="C1374">
        <v>254289</v>
      </c>
      <c r="D1374">
        <v>0</v>
      </c>
      <c r="E1374">
        <v>0</v>
      </c>
      <c r="F1374">
        <v>0</v>
      </c>
      <c r="G1374" t="s">
        <v>28</v>
      </c>
      <c r="H1374" t="s">
        <v>205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252</v>
      </c>
    </row>
    <row r="1375" spans="1:19" x14ac:dyDescent="0.3">
      <c r="A1375">
        <v>20676</v>
      </c>
      <c r="B1375">
        <v>6300</v>
      </c>
      <c r="C1375">
        <v>255234</v>
      </c>
      <c r="D1375">
        <v>0</v>
      </c>
      <c r="E1375">
        <v>0</v>
      </c>
      <c r="F1375">
        <v>0</v>
      </c>
      <c r="G1375" t="s">
        <v>28</v>
      </c>
      <c r="H1375" t="s">
        <v>205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252</v>
      </c>
    </row>
    <row r="1376" spans="1:19" x14ac:dyDescent="0.3">
      <c r="A1376">
        <v>20677</v>
      </c>
      <c r="B1376">
        <v>6300</v>
      </c>
      <c r="C1376">
        <v>256179</v>
      </c>
      <c r="D1376">
        <v>0</v>
      </c>
      <c r="E1376">
        <v>0</v>
      </c>
      <c r="F1376">
        <v>0</v>
      </c>
      <c r="G1376" t="s">
        <v>28</v>
      </c>
      <c r="H1376" t="s">
        <v>205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252</v>
      </c>
    </row>
    <row r="1377" spans="1:19" x14ac:dyDescent="0.3">
      <c r="A1377">
        <v>20678</v>
      </c>
      <c r="B1377">
        <v>6300</v>
      </c>
      <c r="C1377">
        <v>257124</v>
      </c>
      <c r="D1377">
        <v>0</v>
      </c>
      <c r="E1377">
        <v>0</v>
      </c>
      <c r="F1377">
        <v>0</v>
      </c>
      <c r="G1377" t="s">
        <v>28</v>
      </c>
      <c r="H1377" t="s">
        <v>205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252</v>
      </c>
    </row>
    <row r="1378" spans="1:19" x14ac:dyDescent="0.3">
      <c r="A1378">
        <v>20679</v>
      </c>
      <c r="B1378">
        <v>6300</v>
      </c>
      <c r="C1378">
        <v>258069</v>
      </c>
      <c r="D1378">
        <v>0</v>
      </c>
      <c r="E1378">
        <v>0</v>
      </c>
      <c r="F1378">
        <v>0</v>
      </c>
      <c r="G1378" t="s">
        <v>28</v>
      </c>
      <c r="H1378" t="s">
        <v>205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252</v>
      </c>
    </row>
    <row r="1379" spans="1:19" x14ac:dyDescent="0.3">
      <c r="A1379">
        <v>20680</v>
      </c>
      <c r="B1379">
        <v>6300</v>
      </c>
      <c r="C1379">
        <v>259014</v>
      </c>
      <c r="D1379">
        <v>0</v>
      </c>
      <c r="E1379">
        <v>0</v>
      </c>
      <c r="F1379">
        <v>0</v>
      </c>
      <c r="G1379" t="s">
        <v>28</v>
      </c>
      <c r="H1379" t="s">
        <v>205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252</v>
      </c>
    </row>
    <row r="1380" spans="1:19" x14ac:dyDescent="0.3">
      <c r="A1380">
        <v>20681</v>
      </c>
      <c r="B1380">
        <v>6300</v>
      </c>
      <c r="C1380">
        <v>259959</v>
      </c>
      <c r="D1380">
        <v>0</v>
      </c>
      <c r="E1380">
        <v>0</v>
      </c>
      <c r="F1380">
        <v>0</v>
      </c>
      <c r="G1380" t="s">
        <v>28</v>
      </c>
      <c r="H1380" t="s">
        <v>206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253</v>
      </c>
    </row>
    <row r="1381" spans="1:19" x14ac:dyDescent="0.3">
      <c r="A1381">
        <v>20682</v>
      </c>
      <c r="B1381">
        <v>6300</v>
      </c>
      <c r="C1381">
        <v>260904</v>
      </c>
      <c r="D1381">
        <v>0</v>
      </c>
      <c r="E1381">
        <v>0</v>
      </c>
      <c r="F1381">
        <v>0</v>
      </c>
      <c r="G1381" t="s">
        <v>28</v>
      </c>
      <c r="H1381" t="s">
        <v>206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253</v>
      </c>
    </row>
    <row r="1382" spans="1:19" x14ac:dyDescent="0.3">
      <c r="A1382">
        <v>20683</v>
      </c>
      <c r="B1382">
        <v>6300</v>
      </c>
      <c r="C1382">
        <v>261849</v>
      </c>
      <c r="D1382">
        <v>0</v>
      </c>
      <c r="E1382">
        <v>0</v>
      </c>
      <c r="F1382">
        <v>0</v>
      </c>
      <c r="G1382" t="s">
        <v>28</v>
      </c>
      <c r="H1382" t="s">
        <v>206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253</v>
      </c>
    </row>
    <row r="1383" spans="1:19" x14ac:dyDescent="0.3">
      <c r="A1383">
        <v>20684</v>
      </c>
      <c r="B1383">
        <v>6300</v>
      </c>
      <c r="C1383">
        <v>262794</v>
      </c>
      <c r="D1383">
        <v>0</v>
      </c>
      <c r="E1383">
        <v>0</v>
      </c>
      <c r="F1383">
        <v>0</v>
      </c>
      <c r="G1383" t="s">
        <v>28</v>
      </c>
      <c r="H1383" t="s">
        <v>206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253</v>
      </c>
    </row>
    <row r="1384" spans="1:19" x14ac:dyDescent="0.3">
      <c r="A1384">
        <v>20685</v>
      </c>
      <c r="B1384">
        <v>6300</v>
      </c>
      <c r="C1384">
        <v>263739</v>
      </c>
      <c r="D1384">
        <v>0</v>
      </c>
      <c r="E1384">
        <v>0</v>
      </c>
      <c r="F1384">
        <v>0</v>
      </c>
      <c r="G1384" t="s">
        <v>28</v>
      </c>
      <c r="H1384" t="s">
        <v>206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253</v>
      </c>
    </row>
    <row r="1385" spans="1:19" x14ac:dyDescent="0.3">
      <c r="A1385">
        <v>20686</v>
      </c>
      <c r="B1385">
        <v>6300</v>
      </c>
      <c r="C1385">
        <v>264684</v>
      </c>
      <c r="D1385">
        <v>0</v>
      </c>
      <c r="E1385">
        <v>0</v>
      </c>
      <c r="F1385">
        <v>0</v>
      </c>
      <c r="G1385" t="s">
        <v>28</v>
      </c>
      <c r="H1385" t="s">
        <v>206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253</v>
      </c>
    </row>
    <row r="1386" spans="1:19" x14ac:dyDescent="0.3">
      <c r="A1386">
        <v>20687</v>
      </c>
      <c r="B1386">
        <v>6300</v>
      </c>
      <c r="C1386">
        <v>265629</v>
      </c>
      <c r="D1386">
        <v>0</v>
      </c>
      <c r="E1386">
        <v>0</v>
      </c>
      <c r="F1386">
        <v>0</v>
      </c>
      <c r="G1386" t="s">
        <v>28</v>
      </c>
      <c r="H1386" t="s">
        <v>206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253</v>
      </c>
    </row>
    <row r="1387" spans="1:19" x14ac:dyDescent="0.3">
      <c r="A1387">
        <v>20688</v>
      </c>
      <c r="B1387">
        <v>6300</v>
      </c>
      <c r="C1387">
        <v>266574</v>
      </c>
      <c r="D1387">
        <v>0</v>
      </c>
      <c r="E1387">
        <v>0</v>
      </c>
      <c r="F1387">
        <v>0</v>
      </c>
      <c r="G1387" t="s">
        <v>28</v>
      </c>
      <c r="H1387" t="s">
        <v>206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253</v>
      </c>
    </row>
    <row r="1388" spans="1:19" x14ac:dyDescent="0.3">
      <c r="A1388">
        <v>20689</v>
      </c>
      <c r="B1388">
        <v>6300</v>
      </c>
      <c r="C1388">
        <v>267519</v>
      </c>
      <c r="D1388">
        <v>0</v>
      </c>
      <c r="E1388">
        <v>0</v>
      </c>
      <c r="F1388">
        <v>0</v>
      </c>
      <c r="G1388" t="s">
        <v>28</v>
      </c>
      <c r="H1388" t="s">
        <v>206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253</v>
      </c>
    </row>
    <row r="1389" spans="1:19" x14ac:dyDescent="0.3">
      <c r="A1389">
        <v>20690</v>
      </c>
      <c r="B1389">
        <v>6300</v>
      </c>
      <c r="C1389">
        <v>268464</v>
      </c>
      <c r="D1389">
        <v>0</v>
      </c>
      <c r="E1389">
        <v>0</v>
      </c>
      <c r="F1389">
        <v>0</v>
      </c>
      <c r="G1389" t="s">
        <v>28</v>
      </c>
      <c r="H1389" t="s">
        <v>206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253</v>
      </c>
    </row>
    <row r="1390" spans="1:19" x14ac:dyDescent="0.3">
      <c r="A1390">
        <v>20691</v>
      </c>
      <c r="B1390">
        <v>6300</v>
      </c>
      <c r="C1390">
        <v>269409</v>
      </c>
      <c r="D1390">
        <v>0</v>
      </c>
      <c r="E1390">
        <v>0</v>
      </c>
      <c r="F1390">
        <v>0</v>
      </c>
      <c r="G1390" t="s">
        <v>28</v>
      </c>
      <c r="H1390" t="s">
        <v>207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254</v>
      </c>
    </row>
    <row r="1391" spans="1:19" x14ac:dyDescent="0.3">
      <c r="A1391">
        <v>20692</v>
      </c>
      <c r="B1391">
        <v>6300</v>
      </c>
      <c r="C1391">
        <v>270354</v>
      </c>
      <c r="D1391">
        <v>0</v>
      </c>
      <c r="E1391">
        <v>0</v>
      </c>
      <c r="F1391">
        <v>0</v>
      </c>
      <c r="G1391" t="s">
        <v>28</v>
      </c>
      <c r="H1391" t="s">
        <v>207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254</v>
      </c>
    </row>
    <row r="1392" spans="1:19" x14ac:dyDescent="0.3">
      <c r="A1392">
        <v>20693</v>
      </c>
      <c r="B1392">
        <v>6300</v>
      </c>
      <c r="C1392">
        <v>271299</v>
      </c>
      <c r="D1392">
        <v>0</v>
      </c>
      <c r="E1392">
        <v>0</v>
      </c>
      <c r="F1392">
        <v>0</v>
      </c>
      <c r="G1392" t="s">
        <v>28</v>
      </c>
      <c r="H1392" t="s">
        <v>207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254</v>
      </c>
    </row>
    <row r="1393" spans="1:19" x14ac:dyDescent="0.3">
      <c r="A1393">
        <v>20694</v>
      </c>
      <c r="B1393">
        <v>6300</v>
      </c>
      <c r="C1393">
        <v>272244</v>
      </c>
      <c r="D1393">
        <v>0</v>
      </c>
      <c r="E1393">
        <v>0</v>
      </c>
      <c r="F1393">
        <v>0</v>
      </c>
      <c r="G1393" t="s">
        <v>28</v>
      </c>
      <c r="H1393" t="s">
        <v>207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254</v>
      </c>
    </row>
    <row r="1394" spans="1:19" x14ac:dyDescent="0.3">
      <c r="A1394">
        <v>20695</v>
      </c>
      <c r="B1394">
        <v>6300</v>
      </c>
      <c r="C1394">
        <v>273189</v>
      </c>
      <c r="D1394">
        <v>0</v>
      </c>
      <c r="E1394">
        <v>0</v>
      </c>
      <c r="F1394">
        <v>0</v>
      </c>
      <c r="G1394" t="s">
        <v>28</v>
      </c>
      <c r="H1394" t="s">
        <v>207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254</v>
      </c>
    </row>
    <row r="1395" spans="1:19" x14ac:dyDescent="0.3">
      <c r="A1395">
        <v>20696</v>
      </c>
      <c r="B1395">
        <v>6300</v>
      </c>
      <c r="C1395">
        <v>274134</v>
      </c>
      <c r="D1395">
        <v>0</v>
      </c>
      <c r="E1395">
        <v>0</v>
      </c>
      <c r="F1395">
        <v>0</v>
      </c>
      <c r="G1395" t="s">
        <v>28</v>
      </c>
      <c r="H1395" t="s">
        <v>207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254</v>
      </c>
    </row>
    <row r="1396" spans="1:19" x14ac:dyDescent="0.3">
      <c r="A1396">
        <v>20697</v>
      </c>
      <c r="B1396">
        <v>6300</v>
      </c>
      <c r="C1396">
        <v>275079</v>
      </c>
      <c r="D1396">
        <v>0</v>
      </c>
      <c r="E1396">
        <v>0</v>
      </c>
      <c r="F1396">
        <v>0</v>
      </c>
      <c r="G1396" t="s">
        <v>28</v>
      </c>
      <c r="H1396" t="s">
        <v>207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254</v>
      </c>
    </row>
    <row r="1397" spans="1:19" x14ac:dyDescent="0.3">
      <c r="A1397">
        <v>20698</v>
      </c>
      <c r="B1397">
        <v>6300</v>
      </c>
      <c r="C1397">
        <v>276024</v>
      </c>
      <c r="D1397">
        <v>0</v>
      </c>
      <c r="E1397">
        <v>0</v>
      </c>
      <c r="F1397">
        <v>0</v>
      </c>
      <c r="G1397" t="s">
        <v>28</v>
      </c>
      <c r="H1397" t="s">
        <v>207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254</v>
      </c>
    </row>
    <row r="1398" spans="1:19" x14ac:dyDescent="0.3">
      <c r="A1398">
        <v>50001</v>
      </c>
      <c r="B1398">
        <v>25</v>
      </c>
      <c r="C1398">
        <v>0</v>
      </c>
      <c r="D1398">
        <v>0</v>
      </c>
      <c r="E1398">
        <v>0</v>
      </c>
      <c r="F1398">
        <v>0</v>
      </c>
      <c r="G1398" t="s">
        <v>61</v>
      </c>
      <c r="H1398" t="s">
        <v>58</v>
      </c>
      <c r="I1398" t="s">
        <v>59</v>
      </c>
      <c r="J1398" t="s">
        <v>60</v>
      </c>
      <c r="K1398">
        <v>0</v>
      </c>
      <c r="L1398">
        <v>-4.75</v>
      </c>
      <c r="M1398">
        <v>0</v>
      </c>
      <c r="N1398">
        <v>15</v>
      </c>
      <c r="O1398">
        <v>0</v>
      </c>
      <c r="P1398">
        <v>-13.5</v>
      </c>
      <c r="Q1398">
        <v>0</v>
      </c>
      <c r="R1398">
        <v>-4.2</v>
      </c>
      <c r="S1398" t="s">
        <v>382</v>
      </c>
    </row>
    <row r="1399" spans="1:19" x14ac:dyDescent="0.3">
      <c r="A1399">
        <v>50002</v>
      </c>
      <c r="B1399">
        <v>100</v>
      </c>
      <c r="C1399">
        <v>0</v>
      </c>
      <c r="D1399">
        <v>0</v>
      </c>
      <c r="E1399">
        <v>0</v>
      </c>
      <c r="F1399">
        <v>0</v>
      </c>
      <c r="G1399" t="s">
        <v>61</v>
      </c>
      <c r="H1399" t="s">
        <v>58</v>
      </c>
      <c r="I1399" t="s">
        <v>59</v>
      </c>
      <c r="J1399" t="s">
        <v>60</v>
      </c>
      <c r="K1399">
        <v>0</v>
      </c>
      <c r="L1399">
        <v>-4.75</v>
      </c>
      <c r="M1399">
        <v>0</v>
      </c>
      <c r="N1399">
        <v>15</v>
      </c>
      <c r="O1399">
        <v>0</v>
      </c>
      <c r="P1399">
        <v>-13.5</v>
      </c>
      <c r="Q1399">
        <v>0</v>
      </c>
      <c r="R1399">
        <v>-4.2</v>
      </c>
      <c r="S1399" t="s">
        <v>383</v>
      </c>
    </row>
    <row r="1400" spans="1:19" x14ac:dyDescent="0.3">
      <c r="A1400">
        <v>50003</v>
      </c>
      <c r="B1400">
        <v>504</v>
      </c>
      <c r="C1400">
        <v>0</v>
      </c>
      <c r="D1400">
        <v>0</v>
      </c>
      <c r="E1400">
        <v>0</v>
      </c>
      <c r="F1400">
        <v>0</v>
      </c>
      <c r="G1400" t="s">
        <v>61</v>
      </c>
      <c r="H1400" t="s">
        <v>58</v>
      </c>
      <c r="I1400" t="s">
        <v>59</v>
      </c>
      <c r="J1400" t="s">
        <v>60</v>
      </c>
      <c r="K1400">
        <v>0</v>
      </c>
      <c r="L1400">
        <v>-4.75</v>
      </c>
      <c r="M1400">
        <v>0</v>
      </c>
      <c r="N1400">
        <v>15</v>
      </c>
      <c r="O1400">
        <v>0</v>
      </c>
      <c r="P1400">
        <v>-13.5</v>
      </c>
      <c r="Q1400">
        <v>0</v>
      </c>
      <c r="R1400">
        <v>-4.2</v>
      </c>
      <c r="S1400" t="s">
        <v>354</v>
      </c>
    </row>
    <row r="1401" spans="1:19" x14ac:dyDescent="0.3">
      <c r="A1401">
        <v>50004</v>
      </c>
      <c r="B1401">
        <v>988</v>
      </c>
      <c r="C1401">
        <v>0</v>
      </c>
      <c r="D1401">
        <v>0</v>
      </c>
      <c r="E1401">
        <v>0</v>
      </c>
      <c r="F1401">
        <v>0</v>
      </c>
      <c r="G1401" t="s">
        <v>61</v>
      </c>
      <c r="H1401" t="s">
        <v>58</v>
      </c>
      <c r="I1401" t="s">
        <v>59</v>
      </c>
      <c r="J1401" t="s">
        <v>60</v>
      </c>
      <c r="K1401">
        <v>0</v>
      </c>
      <c r="L1401">
        <v>-4.75</v>
      </c>
      <c r="M1401">
        <v>0</v>
      </c>
      <c r="N1401">
        <v>15</v>
      </c>
      <c r="O1401">
        <v>0</v>
      </c>
      <c r="P1401">
        <v>-13.5</v>
      </c>
      <c r="Q1401">
        <v>0</v>
      </c>
      <c r="R1401">
        <v>-4.2</v>
      </c>
      <c r="S1401" t="s">
        <v>354</v>
      </c>
    </row>
    <row r="1402" spans="1:19" x14ac:dyDescent="0.3">
      <c r="A1402">
        <v>50005</v>
      </c>
      <c r="B1402">
        <v>2272</v>
      </c>
      <c r="C1402">
        <v>0</v>
      </c>
      <c r="D1402">
        <v>0</v>
      </c>
      <c r="E1402">
        <v>0</v>
      </c>
      <c r="F1402">
        <v>0</v>
      </c>
      <c r="G1402" t="s">
        <v>61</v>
      </c>
      <c r="H1402" t="s">
        <v>58</v>
      </c>
      <c r="I1402" t="s">
        <v>59</v>
      </c>
      <c r="J1402" t="s">
        <v>60</v>
      </c>
      <c r="K1402">
        <v>0</v>
      </c>
      <c r="L1402">
        <v>-4.75</v>
      </c>
      <c r="M1402">
        <v>0</v>
      </c>
      <c r="N1402">
        <v>15</v>
      </c>
      <c r="O1402">
        <v>0</v>
      </c>
      <c r="P1402">
        <v>-13.5</v>
      </c>
      <c r="Q1402">
        <v>0</v>
      </c>
      <c r="R1402">
        <v>-4.2</v>
      </c>
      <c r="S1402" t="s">
        <v>354</v>
      </c>
    </row>
    <row r="1403" spans="1:19" x14ac:dyDescent="0.3">
      <c r="A1403">
        <v>50006</v>
      </c>
      <c r="B1403">
        <v>3652</v>
      </c>
      <c r="C1403">
        <v>0</v>
      </c>
      <c r="D1403">
        <v>0</v>
      </c>
      <c r="E1403">
        <v>0</v>
      </c>
      <c r="F1403">
        <v>0</v>
      </c>
      <c r="G1403" t="s">
        <v>61</v>
      </c>
      <c r="H1403" t="s">
        <v>58</v>
      </c>
      <c r="I1403" t="s">
        <v>59</v>
      </c>
      <c r="J1403" t="s">
        <v>60</v>
      </c>
      <c r="K1403">
        <v>0</v>
      </c>
      <c r="L1403">
        <v>-4.75</v>
      </c>
      <c r="M1403">
        <v>0</v>
      </c>
      <c r="N1403">
        <v>15</v>
      </c>
      <c r="O1403">
        <v>0</v>
      </c>
      <c r="P1403">
        <v>-13.5</v>
      </c>
      <c r="Q1403">
        <v>0</v>
      </c>
      <c r="R1403">
        <v>-4.2</v>
      </c>
      <c r="S1403" t="s">
        <v>354</v>
      </c>
    </row>
    <row r="1404" spans="1:19" x14ac:dyDescent="0.3">
      <c r="A1404">
        <v>50007</v>
      </c>
      <c r="B1404">
        <v>6064</v>
      </c>
      <c r="C1404">
        <v>0</v>
      </c>
      <c r="D1404">
        <v>0</v>
      </c>
      <c r="E1404">
        <v>0</v>
      </c>
      <c r="F1404">
        <v>0</v>
      </c>
      <c r="G1404" t="s">
        <v>61</v>
      </c>
      <c r="H1404" t="s">
        <v>58</v>
      </c>
      <c r="I1404" t="s">
        <v>59</v>
      </c>
      <c r="J1404" t="s">
        <v>60</v>
      </c>
      <c r="K1404">
        <v>0</v>
      </c>
      <c r="L1404">
        <v>-4.75</v>
      </c>
      <c r="M1404">
        <v>0</v>
      </c>
      <c r="N1404">
        <v>15</v>
      </c>
      <c r="O1404">
        <v>0</v>
      </c>
      <c r="P1404">
        <v>-13.5</v>
      </c>
      <c r="Q1404">
        <v>0</v>
      </c>
      <c r="R1404">
        <v>-4.2</v>
      </c>
      <c r="S1404" t="s">
        <v>354</v>
      </c>
    </row>
    <row r="1405" spans="1:19" x14ac:dyDescent="0.3">
      <c r="A1405">
        <v>50008</v>
      </c>
      <c r="B1405">
        <v>8824</v>
      </c>
      <c r="C1405">
        <v>0</v>
      </c>
      <c r="D1405">
        <v>0</v>
      </c>
      <c r="E1405">
        <v>0</v>
      </c>
      <c r="F1405">
        <v>0</v>
      </c>
      <c r="G1405" t="s">
        <v>61</v>
      </c>
      <c r="H1405" t="s">
        <v>58</v>
      </c>
      <c r="I1405" t="s">
        <v>59</v>
      </c>
      <c r="J1405" t="s">
        <v>60</v>
      </c>
      <c r="K1405">
        <v>0</v>
      </c>
      <c r="L1405">
        <v>-4.75</v>
      </c>
      <c r="M1405">
        <v>0</v>
      </c>
      <c r="N1405">
        <v>15</v>
      </c>
      <c r="O1405">
        <v>0</v>
      </c>
      <c r="P1405">
        <v>-13.5</v>
      </c>
      <c r="Q1405">
        <v>0</v>
      </c>
      <c r="R1405">
        <v>-4.2</v>
      </c>
      <c r="S1405" t="s">
        <v>354</v>
      </c>
    </row>
    <row r="1406" spans="1:19" x14ac:dyDescent="0.3">
      <c r="A1406">
        <v>50009</v>
      </c>
      <c r="B1406">
        <v>12640</v>
      </c>
      <c r="C1406">
        <v>0</v>
      </c>
      <c r="D1406">
        <v>0</v>
      </c>
      <c r="E1406">
        <v>0</v>
      </c>
      <c r="F1406">
        <v>0</v>
      </c>
      <c r="G1406" t="s">
        <v>61</v>
      </c>
      <c r="H1406" t="s">
        <v>58</v>
      </c>
      <c r="I1406" t="s">
        <v>59</v>
      </c>
      <c r="J1406" t="s">
        <v>60</v>
      </c>
      <c r="K1406">
        <v>0</v>
      </c>
      <c r="L1406">
        <v>-4.75</v>
      </c>
      <c r="M1406">
        <v>0</v>
      </c>
      <c r="N1406">
        <v>15</v>
      </c>
      <c r="O1406">
        <v>0</v>
      </c>
      <c r="P1406">
        <v>-13.5</v>
      </c>
      <c r="Q1406">
        <v>0</v>
      </c>
      <c r="R1406">
        <v>-4.2</v>
      </c>
      <c r="S1406" t="s">
        <v>354</v>
      </c>
    </row>
    <row r="1407" spans="1:19" x14ac:dyDescent="0.3">
      <c r="A1407">
        <v>50010</v>
      </c>
      <c r="B1407">
        <v>17240</v>
      </c>
      <c r="C1407">
        <v>0</v>
      </c>
      <c r="D1407">
        <v>0</v>
      </c>
      <c r="E1407">
        <v>0</v>
      </c>
      <c r="F1407">
        <v>0</v>
      </c>
      <c r="G1407" t="s">
        <v>61</v>
      </c>
      <c r="H1407" t="s">
        <v>58</v>
      </c>
      <c r="I1407" t="s">
        <v>59</v>
      </c>
      <c r="J1407" t="s">
        <v>60</v>
      </c>
      <c r="K1407">
        <v>0</v>
      </c>
      <c r="L1407">
        <v>-4.75</v>
      </c>
      <c r="M1407">
        <v>0</v>
      </c>
      <c r="N1407">
        <v>15</v>
      </c>
      <c r="O1407">
        <v>0</v>
      </c>
      <c r="P1407">
        <v>-13.5</v>
      </c>
      <c r="Q1407">
        <v>0</v>
      </c>
      <c r="R1407">
        <v>-4.2</v>
      </c>
      <c r="S1407" t="s">
        <v>354</v>
      </c>
    </row>
    <row r="1408" spans="1:19" x14ac:dyDescent="0.3">
      <c r="A1408">
        <v>50011</v>
      </c>
      <c r="B1408">
        <v>22760</v>
      </c>
      <c r="C1408">
        <v>0</v>
      </c>
      <c r="D1408">
        <v>0</v>
      </c>
      <c r="E1408">
        <v>0</v>
      </c>
      <c r="F1408">
        <v>0</v>
      </c>
      <c r="G1408" t="s">
        <v>61</v>
      </c>
      <c r="H1408" t="s">
        <v>58</v>
      </c>
      <c r="I1408" t="s">
        <v>59</v>
      </c>
      <c r="J1408" t="s">
        <v>60</v>
      </c>
      <c r="K1408">
        <v>0</v>
      </c>
      <c r="L1408">
        <v>-4.75</v>
      </c>
      <c r="M1408">
        <v>0</v>
      </c>
      <c r="N1408">
        <v>15</v>
      </c>
      <c r="O1408">
        <v>0</v>
      </c>
      <c r="P1408">
        <v>-13.5</v>
      </c>
      <c r="Q1408">
        <v>0</v>
      </c>
      <c r="R1408">
        <v>-4.2</v>
      </c>
      <c r="S1408" t="s">
        <v>354</v>
      </c>
    </row>
    <row r="1409" spans="1:19" x14ac:dyDescent="0.3">
      <c r="A1409">
        <v>50012</v>
      </c>
      <c r="B1409">
        <v>29660</v>
      </c>
      <c r="C1409">
        <v>0</v>
      </c>
      <c r="D1409">
        <v>0</v>
      </c>
      <c r="E1409">
        <v>0</v>
      </c>
      <c r="F1409">
        <v>0</v>
      </c>
      <c r="G1409" t="s">
        <v>61</v>
      </c>
      <c r="H1409" t="s">
        <v>58</v>
      </c>
      <c r="I1409" t="s">
        <v>59</v>
      </c>
      <c r="J1409" t="s">
        <v>60</v>
      </c>
      <c r="K1409">
        <v>0</v>
      </c>
      <c r="L1409">
        <v>-4.75</v>
      </c>
      <c r="M1409">
        <v>0</v>
      </c>
      <c r="N1409">
        <v>15</v>
      </c>
      <c r="O1409">
        <v>0</v>
      </c>
      <c r="P1409">
        <v>-13.5</v>
      </c>
      <c r="Q1409">
        <v>0</v>
      </c>
      <c r="R1409">
        <v>-4.2</v>
      </c>
      <c r="S1409" t="s">
        <v>354</v>
      </c>
    </row>
    <row r="1410" spans="1:19" x14ac:dyDescent="0.3">
      <c r="A1410">
        <v>50013</v>
      </c>
      <c r="B1410">
        <v>37184</v>
      </c>
      <c r="C1410">
        <v>0</v>
      </c>
      <c r="D1410">
        <v>0</v>
      </c>
      <c r="E1410">
        <v>0</v>
      </c>
      <c r="F1410">
        <v>0</v>
      </c>
      <c r="G1410" t="s">
        <v>61</v>
      </c>
      <c r="H1410" t="s">
        <v>58</v>
      </c>
      <c r="I1410" t="s">
        <v>59</v>
      </c>
      <c r="J1410" t="s">
        <v>60</v>
      </c>
      <c r="K1410">
        <v>0</v>
      </c>
      <c r="L1410">
        <v>-4.75</v>
      </c>
      <c r="M1410">
        <v>0</v>
      </c>
      <c r="N1410">
        <v>15</v>
      </c>
      <c r="O1410">
        <v>0</v>
      </c>
      <c r="P1410">
        <v>-13.5</v>
      </c>
      <c r="Q1410">
        <v>0</v>
      </c>
      <c r="R1410">
        <v>-4.2</v>
      </c>
      <c r="S1410" t="s">
        <v>354</v>
      </c>
    </row>
    <row r="1411" spans="1:19" x14ac:dyDescent="0.3">
      <c r="A1411">
        <v>50014</v>
      </c>
      <c r="B1411">
        <v>46844</v>
      </c>
      <c r="C1411">
        <v>0</v>
      </c>
      <c r="D1411">
        <v>0</v>
      </c>
      <c r="E1411">
        <v>0</v>
      </c>
      <c r="F1411">
        <v>0</v>
      </c>
      <c r="G1411" t="s">
        <v>61</v>
      </c>
      <c r="H1411" t="s">
        <v>58</v>
      </c>
      <c r="I1411" t="s">
        <v>59</v>
      </c>
      <c r="J1411" t="s">
        <v>60</v>
      </c>
      <c r="K1411">
        <v>0</v>
      </c>
      <c r="L1411">
        <v>-4.75</v>
      </c>
      <c r="M1411">
        <v>0</v>
      </c>
      <c r="N1411">
        <v>15</v>
      </c>
      <c r="O1411">
        <v>0</v>
      </c>
      <c r="P1411">
        <v>-13.5</v>
      </c>
      <c r="Q1411">
        <v>0</v>
      </c>
      <c r="R1411">
        <v>-4.2</v>
      </c>
      <c r="S1411" t="s">
        <v>354</v>
      </c>
    </row>
    <row r="1412" spans="1:19" x14ac:dyDescent="0.3">
      <c r="A1412">
        <v>50015</v>
      </c>
      <c r="B1412">
        <v>56672</v>
      </c>
      <c r="C1412">
        <v>0</v>
      </c>
      <c r="D1412">
        <v>0</v>
      </c>
      <c r="E1412">
        <v>0</v>
      </c>
      <c r="F1412">
        <v>0</v>
      </c>
      <c r="G1412" t="s">
        <v>61</v>
      </c>
      <c r="H1412" t="s">
        <v>58</v>
      </c>
      <c r="I1412" t="s">
        <v>59</v>
      </c>
      <c r="J1412" t="s">
        <v>60</v>
      </c>
      <c r="K1412">
        <v>0</v>
      </c>
      <c r="L1412">
        <v>-4.75</v>
      </c>
      <c r="M1412">
        <v>0</v>
      </c>
      <c r="N1412">
        <v>15</v>
      </c>
      <c r="O1412">
        <v>0</v>
      </c>
      <c r="P1412">
        <v>-13.5</v>
      </c>
      <c r="Q1412">
        <v>0</v>
      </c>
      <c r="R1412">
        <v>-4.2</v>
      </c>
      <c r="S1412" t="s">
        <v>354</v>
      </c>
    </row>
    <row r="1413" spans="1:19" x14ac:dyDescent="0.3">
      <c r="A1413">
        <v>50016</v>
      </c>
      <c r="B1413">
        <v>69552</v>
      </c>
      <c r="C1413">
        <v>0</v>
      </c>
      <c r="D1413">
        <v>0</v>
      </c>
      <c r="E1413">
        <v>0</v>
      </c>
      <c r="F1413">
        <v>0</v>
      </c>
      <c r="G1413" t="s">
        <v>61</v>
      </c>
      <c r="H1413" t="s">
        <v>58</v>
      </c>
      <c r="I1413" t="s">
        <v>59</v>
      </c>
      <c r="J1413" t="s">
        <v>60</v>
      </c>
      <c r="K1413">
        <v>0</v>
      </c>
      <c r="L1413">
        <v>-4.75</v>
      </c>
      <c r="M1413">
        <v>0</v>
      </c>
      <c r="N1413">
        <v>15</v>
      </c>
      <c r="O1413">
        <v>0</v>
      </c>
      <c r="P1413">
        <v>-13.5</v>
      </c>
      <c r="Q1413">
        <v>0</v>
      </c>
      <c r="R1413">
        <v>-4.2</v>
      </c>
      <c r="S1413" t="s">
        <v>354</v>
      </c>
    </row>
    <row r="1414" spans="1:19" x14ac:dyDescent="0.3">
      <c r="A1414">
        <v>50017</v>
      </c>
      <c r="B1414">
        <v>82496</v>
      </c>
      <c r="C1414">
        <v>0</v>
      </c>
      <c r="D1414">
        <v>0</v>
      </c>
      <c r="E1414">
        <v>0</v>
      </c>
      <c r="F1414">
        <v>0</v>
      </c>
      <c r="G1414" t="s">
        <v>61</v>
      </c>
      <c r="H1414" t="s">
        <v>58</v>
      </c>
      <c r="I1414" t="s">
        <v>59</v>
      </c>
      <c r="J1414" t="s">
        <v>60</v>
      </c>
      <c r="K1414">
        <v>0</v>
      </c>
      <c r="L1414">
        <v>-4.75</v>
      </c>
      <c r="M1414">
        <v>0</v>
      </c>
      <c r="N1414">
        <v>15</v>
      </c>
      <c r="O1414">
        <v>0</v>
      </c>
      <c r="P1414">
        <v>-13.5</v>
      </c>
      <c r="Q1414">
        <v>0</v>
      </c>
      <c r="R1414">
        <v>-4.2</v>
      </c>
      <c r="S1414" t="s">
        <v>354</v>
      </c>
    </row>
    <row r="1415" spans="1:19" x14ac:dyDescent="0.3">
      <c r="A1415">
        <v>50018</v>
      </c>
      <c r="B1415">
        <v>98544</v>
      </c>
      <c r="C1415">
        <v>0</v>
      </c>
      <c r="D1415">
        <v>0</v>
      </c>
      <c r="E1415">
        <v>0</v>
      </c>
      <c r="F1415">
        <v>0</v>
      </c>
      <c r="G1415" t="s">
        <v>61</v>
      </c>
      <c r="H1415" t="s">
        <v>58</v>
      </c>
      <c r="I1415" t="s">
        <v>59</v>
      </c>
      <c r="J1415" t="s">
        <v>60</v>
      </c>
      <c r="K1415">
        <v>0</v>
      </c>
      <c r="L1415">
        <v>-4.75</v>
      </c>
      <c r="M1415">
        <v>0</v>
      </c>
      <c r="N1415">
        <v>15</v>
      </c>
      <c r="O1415">
        <v>0</v>
      </c>
      <c r="P1415">
        <v>-13.5</v>
      </c>
      <c r="Q1415">
        <v>0</v>
      </c>
      <c r="R1415">
        <v>-4.2</v>
      </c>
      <c r="S1415" t="s">
        <v>354</v>
      </c>
    </row>
    <row r="1416" spans="1:19" x14ac:dyDescent="0.3">
      <c r="A1416">
        <v>50019</v>
      </c>
      <c r="B1416">
        <v>115104</v>
      </c>
      <c r="C1416">
        <v>0</v>
      </c>
      <c r="D1416">
        <v>0</v>
      </c>
      <c r="E1416">
        <v>0</v>
      </c>
      <c r="F1416">
        <v>0</v>
      </c>
      <c r="G1416" t="s">
        <v>61</v>
      </c>
      <c r="H1416" t="s">
        <v>58</v>
      </c>
      <c r="I1416" t="s">
        <v>59</v>
      </c>
      <c r="J1416" t="s">
        <v>60</v>
      </c>
      <c r="K1416">
        <v>0</v>
      </c>
      <c r="L1416">
        <v>-4.75</v>
      </c>
      <c r="M1416">
        <v>0</v>
      </c>
      <c r="N1416">
        <v>15</v>
      </c>
      <c r="O1416">
        <v>0</v>
      </c>
      <c r="P1416">
        <v>-13.5</v>
      </c>
      <c r="Q1416">
        <v>0</v>
      </c>
      <c r="R1416">
        <v>-4.2</v>
      </c>
      <c r="S1416" t="s">
        <v>354</v>
      </c>
    </row>
    <row r="1417" spans="1:19" x14ac:dyDescent="0.3">
      <c r="A1417">
        <v>50020</v>
      </c>
      <c r="B1417">
        <v>134580</v>
      </c>
      <c r="C1417">
        <v>0</v>
      </c>
      <c r="D1417">
        <v>0</v>
      </c>
      <c r="E1417">
        <v>0</v>
      </c>
      <c r="F1417">
        <v>0</v>
      </c>
      <c r="G1417" t="s">
        <v>61</v>
      </c>
      <c r="H1417" t="s">
        <v>58</v>
      </c>
      <c r="I1417" t="s">
        <v>59</v>
      </c>
      <c r="J1417" t="s">
        <v>60</v>
      </c>
      <c r="K1417">
        <v>0</v>
      </c>
      <c r="L1417">
        <v>-4.75</v>
      </c>
      <c r="M1417">
        <v>0</v>
      </c>
      <c r="N1417">
        <v>15</v>
      </c>
      <c r="O1417">
        <v>0</v>
      </c>
      <c r="P1417">
        <v>-13.5</v>
      </c>
      <c r="Q1417">
        <v>0</v>
      </c>
      <c r="R1417">
        <v>-4.2</v>
      </c>
      <c r="S1417" t="s">
        <v>354</v>
      </c>
    </row>
    <row r="1418" spans="1:19" x14ac:dyDescent="0.3">
      <c r="A1418">
        <v>50021</v>
      </c>
      <c r="B1418">
        <v>155280</v>
      </c>
      <c r="C1418">
        <v>0</v>
      </c>
      <c r="D1418">
        <v>0</v>
      </c>
      <c r="E1418">
        <v>0</v>
      </c>
      <c r="F1418">
        <v>0</v>
      </c>
      <c r="G1418" t="s">
        <v>61</v>
      </c>
      <c r="H1418" t="s">
        <v>58</v>
      </c>
      <c r="I1418" t="s">
        <v>59</v>
      </c>
      <c r="J1418" t="s">
        <v>60</v>
      </c>
      <c r="K1418">
        <v>0</v>
      </c>
      <c r="L1418">
        <v>-4.75</v>
      </c>
      <c r="M1418">
        <v>0</v>
      </c>
      <c r="N1418">
        <v>15</v>
      </c>
      <c r="O1418">
        <v>0</v>
      </c>
      <c r="P1418">
        <v>-13.5</v>
      </c>
      <c r="Q1418">
        <v>0</v>
      </c>
      <c r="R1418">
        <v>-4.2</v>
      </c>
      <c r="S1418" t="s">
        <v>354</v>
      </c>
    </row>
    <row r="1419" spans="1:19" x14ac:dyDescent="0.3">
      <c r="A1419">
        <v>50022</v>
      </c>
      <c r="B1419">
        <v>178420</v>
      </c>
      <c r="C1419">
        <v>0</v>
      </c>
      <c r="D1419">
        <v>0</v>
      </c>
      <c r="E1419">
        <v>0</v>
      </c>
      <c r="F1419">
        <v>0</v>
      </c>
      <c r="G1419" t="s">
        <v>61</v>
      </c>
      <c r="H1419" t="s">
        <v>58</v>
      </c>
      <c r="I1419" t="s">
        <v>59</v>
      </c>
      <c r="J1419" t="s">
        <v>60</v>
      </c>
      <c r="K1419">
        <v>0</v>
      </c>
      <c r="L1419">
        <v>-4.75</v>
      </c>
      <c r="M1419">
        <v>0</v>
      </c>
      <c r="N1419">
        <v>15</v>
      </c>
      <c r="O1419">
        <v>0</v>
      </c>
      <c r="P1419">
        <v>-13.5</v>
      </c>
      <c r="Q1419">
        <v>0</v>
      </c>
      <c r="R1419">
        <v>-4.2</v>
      </c>
      <c r="S1419" t="s">
        <v>354</v>
      </c>
    </row>
    <row r="1420" spans="1:19" x14ac:dyDescent="0.3">
      <c r="A1420">
        <v>50023</v>
      </c>
      <c r="B1420">
        <v>203720</v>
      </c>
      <c r="C1420">
        <v>0</v>
      </c>
      <c r="D1420">
        <v>0</v>
      </c>
      <c r="E1420">
        <v>0</v>
      </c>
      <c r="F1420">
        <v>0</v>
      </c>
      <c r="G1420" t="s">
        <v>61</v>
      </c>
      <c r="H1420" t="s">
        <v>58</v>
      </c>
      <c r="I1420" t="s">
        <v>59</v>
      </c>
      <c r="J1420" t="s">
        <v>60</v>
      </c>
      <c r="K1420">
        <v>0</v>
      </c>
      <c r="L1420">
        <v>-4.75</v>
      </c>
      <c r="M1420">
        <v>0</v>
      </c>
      <c r="N1420">
        <v>15</v>
      </c>
      <c r="O1420">
        <v>0</v>
      </c>
      <c r="P1420">
        <v>-13.5</v>
      </c>
      <c r="Q1420">
        <v>0</v>
      </c>
      <c r="R1420">
        <v>-4.2</v>
      </c>
      <c r="S1420" t="s">
        <v>354</v>
      </c>
    </row>
    <row r="1421" spans="1:19" x14ac:dyDescent="0.3">
      <c r="A1421">
        <v>50024</v>
      </c>
      <c r="B1421">
        <v>230824</v>
      </c>
      <c r="C1421">
        <v>0</v>
      </c>
      <c r="D1421">
        <v>0</v>
      </c>
      <c r="E1421">
        <v>0</v>
      </c>
      <c r="F1421">
        <v>0</v>
      </c>
      <c r="G1421" t="s">
        <v>61</v>
      </c>
      <c r="H1421" t="s">
        <v>58</v>
      </c>
      <c r="I1421" t="s">
        <v>59</v>
      </c>
      <c r="J1421" t="s">
        <v>60</v>
      </c>
      <c r="K1421">
        <v>0</v>
      </c>
      <c r="L1421">
        <v>-4.75</v>
      </c>
      <c r="M1421">
        <v>0</v>
      </c>
      <c r="N1421">
        <v>15</v>
      </c>
      <c r="O1421">
        <v>0</v>
      </c>
      <c r="P1421">
        <v>-13.5</v>
      </c>
      <c r="Q1421">
        <v>0</v>
      </c>
      <c r="R1421">
        <v>-4.2</v>
      </c>
      <c r="S1421" t="s">
        <v>354</v>
      </c>
    </row>
    <row r="1422" spans="1:19" x14ac:dyDescent="0.3">
      <c r="A1422">
        <v>50025</v>
      </c>
      <c r="B1422">
        <v>261184</v>
      </c>
      <c r="C1422">
        <v>0</v>
      </c>
      <c r="D1422">
        <v>0</v>
      </c>
      <c r="E1422">
        <v>0</v>
      </c>
      <c r="F1422">
        <v>0</v>
      </c>
      <c r="G1422" t="s">
        <v>61</v>
      </c>
      <c r="H1422" t="s">
        <v>58</v>
      </c>
      <c r="I1422" t="s">
        <v>59</v>
      </c>
      <c r="J1422" t="s">
        <v>60</v>
      </c>
      <c r="K1422">
        <v>0</v>
      </c>
      <c r="L1422">
        <v>-4.75</v>
      </c>
      <c r="M1422">
        <v>0</v>
      </c>
      <c r="N1422">
        <v>15</v>
      </c>
      <c r="O1422">
        <v>0</v>
      </c>
      <c r="P1422">
        <v>-13.5</v>
      </c>
      <c r="Q1422">
        <v>0</v>
      </c>
      <c r="R1422">
        <v>-4.2</v>
      </c>
      <c r="S1422" t="s">
        <v>354</v>
      </c>
    </row>
    <row r="1423" spans="1:19" x14ac:dyDescent="0.3">
      <c r="A1423">
        <v>50026</v>
      </c>
      <c r="B1423">
        <v>292552</v>
      </c>
      <c r="C1423">
        <v>0</v>
      </c>
      <c r="D1423">
        <v>0</v>
      </c>
      <c r="E1423">
        <v>0</v>
      </c>
      <c r="F1423">
        <v>0</v>
      </c>
      <c r="G1423" t="s">
        <v>61</v>
      </c>
      <c r="H1423" t="s">
        <v>58</v>
      </c>
      <c r="I1423" t="s">
        <v>59</v>
      </c>
      <c r="J1423" t="s">
        <v>60</v>
      </c>
      <c r="K1423">
        <v>0</v>
      </c>
      <c r="L1423">
        <v>-4.75</v>
      </c>
      <c r="M1423">
        <v>0</v>
      </c>
      <c r="N1423">
        <v>15</v>
      </c>
      <c r="O1423">
        <v>0</v>
      </c>
      <c r="P1423">
        <v>-13.5</v>
      </c>
      <c r="Q1423">
        <v>0</v>
      </c>
      <c r="R1423">
        <v>-4.2</v>
      </c>
      <c r="S1423" t="s">
        <v>354</v>
      </c>
    </row>
    <row r="1424" spans="1:19" x14ac:dyDescent="0.3">
      <c r="A1424">
        <v>50027</v>
      </c>
      <c r="B1424">
        <v>328432</v>
      </c>
      <c r="C1424">
        <v>0</v>
      </c>
      <c r="D1424">
        <v>0</v>
      </c>
      <c r="E1424">
        <v>0</v>
      </c>
      <c r="F1424">
        <v>0</v>
      </c>
      <c r="G1424" t="s">
        <v>61</v>
      </c>
      <c r="H1424" t="s">
        <v>58</v>
      </c>
      <c r="I1424" t="s">
        <v>59</v>
      </c>
      <c r="J1424" t="s">
        <v>60</v>
      </c>
      <c r="K1424">
        <v>0</v>
      </c>
      <c r="L1424">
        <v>-4.75</v>
      </c>
      <c r="M1424">
        <v>0</v>
      </c>
      <c r="N1424">
        <v>15</v>
      </c>
      <c r="O1424">
        <v>0</v>
      </c>
      <c r="P1424">
        <v>-13.5</v>
      </c>
      <c r="Q1424">
        <v>0</v>
      </c>
      <c r="R1424">
        <v>-4.2</v>
      </c>
      <c r="S1424" t="s">
        <v>354</v>
      </c>
    </row>
    <row r="1425" spans="1:19" x14ac:dyDescent="0.3">
      <c r="A1425">
        <v>50028</v>
      </c>
      <c r="B1425">
        <v>364572</v>
      </c>
      <c r="C1425">
        <v>0</v>
      </c>
      <c r="D1425">
        <v>0</v>
      </c>
      <c r="E1425">
        <v>0</v>
      </c>
      <c r="F1425">
        <v>0</v>
      </c>
      <c r="G1425" t="s">
        <v>61</v>
      </c>
      <c r="H1425" t="s">
        <v>58</v>
      </c>
      <c r="I1425" t="s">
        <v>59</v>
      </c>
      <c r="J1425" t="s">
        <v>60</v>
      </c>
      <c r="K1425">
        <v>0</v>
      </c>
      <c r="L1425">
        <v>-4.75</v>
      </c>
      <c r="M1425">
        <v>0</v>
      </c>
      <c r="N1425">
        <v>15</v>
      </c>
      <c r="O1425">
        <v>0</v>
      </c>
      <c r="P1425">
        <v>-13.5</v>
      </c>
      <c r="Q1425">
        <v>0</v>
      </c>
      <c r="R1425">
        <v>-4.2</v>
      </c>
      <c r="S1425" t="s">
        <v>354</v>
      </c>
    </row>
    <row r="1426" spans="1:19" x14ac:dyDescent="0.3">
      <c r="A1426">
        <v>50029</v>
      </c>
      <c r="B1426">
        <v>406224</v>
      </c>
      <c r="C1426">
        <v>0</v>
      </c>
      <c r="D1426">
        <v>0</v>
      </c>
      <c r="E1426">
        <v>0</v>
      </c>
      <c r="F1426">
        <v>0</v>
      </c>
      <c r="G1426" t="s">
        <v>61</v>
      </c>
      <c r="H1426" t="s">
        <v>58</v>
      </c>
      <c r="I1426" t="s">
        <v>59</v>
      </c>
      <c r="J1426" t="s">
        <v>60</v>
      </c>
      <c r="K1426">
        <v>0</v>
      </c>
      <c r="L1426">
        <v>-4.75</v>
      </c>
      <c r="M1426">
        <v>0</v>
      </c>
      <c r="N1426">
        <v>15</v>
      </c>
      <c r="O1426">
        <v>0</v>
      </c>
      <c r="P1426">
        <v>-13.5</v>
      </c>
      <c r="Q1426">
        <v>0</v>
      </c>
      <c r="R1426">
        <v>-4.2</v>
      </c>
      <c r="S1426" t="s">
        <v>354</v>
      </c>
    </row>
    <row r="1427" spans="1:19" x14ac:dyDescent="0.3">
      <c r="A1427">
        <v>50030</v>
      </c>
      <c r="B1427">
        <v>448140</v>
      </c>
      <c r="C1427">
        <v>0</v>
      </c>
      <c r="D1427">
        <v>0</v>
      </c>
      <c r="E1427">
        <v>0</v>
      </c>
      <c r="F1427">
        <v>0</v>
      </c>
      <c r="G1427" t="s">
        <v>61</v>
      </c>
      <c r="H1427" t="s">
        <v>58</v>
      </c>
      <c r="I1427" t="s">
        <v>59</v>
      </c>
      <c r="J1427" t="s">
        <v>60</v>
      </c>
      <c r="K1427">
        <v>0</v>
      </c>
      <c r="L1427">
        <v>-4.75</v>
      </c>
      <c r="M1427">
        <v>0</v>
      </c>
      <c r="N1427">
        <v>15</v>
      </c>
      <c r="O1427">
        <v>0</v>
      </c>
      <c r="P1427">
        <v>-13.5</v>
      </c>
      <c r="Q1427">
        <v>0</v>
      </c>
      <c r="R1427">
        <v>-4.2</v>
      </c>
      <c r="S1427" t="s">
        <v>354</v>
      </c>
    </row>
    <row r="1428" spans="1:19" x14ac:dyDescent="0.3">
      <c r="A1428">
        <v>60001</v>
      </c>
      <c r="B1428">
        <v>100</v>
      </c>
      <c r="C1428">
        <v>1</v>
      </c>
      <c r="D1428">
        <v>0</v>
      </c>
      <c r="E1428">
        <v>0</v>
      </c>
      <c r="F1428">
        <v>0</v>
      </c>
      <c r="G1428" t="s">
        <v>67</v>
      </c>
      <c r="H1428" t="s">
        <v>68</v>
      </c>
      <c r="I1428" t="s">
        <v>64</v>
      </c>
      <c r="J1428" t="s">
        <v>65</v>
      </c>
      <c r="K1428">
        <v>0</v>
      </c>
      <c r="L1428">
        <v>-4.75</v>
      </c>
      <c r="M1428">
        <v>5</v>
      </c>
      <c r="N1428">
        <v>6.4</v>
      </c>
      <c r="O1428">
        <v>-8</v>
      </c>
      <c r="P1428">
        <v>-5</v>
      </c>
      <c r="Q1428">
        <v>-6</v>
      </c>
      <c r="R1428">
        <v>-3</v>
      </c>
      <c r="S1428" t="s">
        <v>66</v>
      </c>
    </row>
    <row r="1429" spans="1:19" x14ac:dyDescent="0.3">
      <c r="A1429">
        <v>60002</v>
      </c>
      <c r="B1429">
        <v>300</v>
      </c>
      <c r="C1429">
        <v>1</v>
      </c>
      <c r="D1429">
        <v>0</v>
      </c>
      <c r="E1429">
        <v>0</v>
      </c>
      <c r="F1429">
        <v>0</v>
      </c>
      <c r="G1429" t="s">
        <v>67</v>
      </c>
      <c r="H1429" t="s">
        <v>68</v>
      </c>
      <c r="I1429" t="s">
        <v>64</v>
      </c>
      <c r="J1429" t="s">
        <v>65</v>
      </c>
      <c r="K1429">
        <v>0</v>
      </c>
      <c r="L1429">
        <v>-4.75</v>
      </c>
      <c r="M1429">
        <v>5</v>
      </c>
      <c r="N1429">
        <v>6.4</v>
      </c>
      <c r="O1429">
        <v>-8</v>
      </c>
      <c r="P1429">
        <v>-5</v>
      </c>
      <c r="Q1429">
        <v>-6</v>
      </c>
      <c r="R1429">
        <v>-3</v>
      </c>
      <c r="S1429" t="s">
        <v>66</v>
      </c>
    </row>
    <row r="1430" spans="1:19" x14ac:dyDescent="0.3">
      <c r="A1430">
        <v>60003</v>
      </c>
      <c r="B1430">
        <v>504</v>
      </c>
      <c r="C1430">
        <v>1</v>
      </c>
      <c r="D1430">
        <v>0</v>
      </c>
      <c r="E1430">
        <v>0</v>
      </c>
      <c r="F1430">
        <v>0</v>
      </c>
      <c r="G1430" t="s">
        <v>67</v>
      </c>
      <c r="H1430" t="s">
        <v>68</v>
      </c>
      <c r="I1430" t="s">
        <v>64</v>
      </c>
      <c r="J1430" t="s">
        <v>65</v>
      </c>
      <c r="K1430">
        <v>0</v>
      </c>
      <c r="L1430">
        <v>-4.75</v>
      </c>
      <c r="M1430">
        <v>5</v>
      </c>
      <c r="N1430">
        <v>6.4</v>
      </c>
      <c r="O1430">
        <v>-8</v>
      </c>
      <c r="P1430">
        <v>-5</v>
      </c>
      <c r="Q1430">
        <v>-6</v>
      </c>
      <c r="R1430">
        <v>-3</v>
      </c>
      <c r="S1430" t="s">
        <v>66</v>
      </c>
    </row>
    <row r="1431" spans="1:19" x14ac:dyDescent="0.3">
      <c r="A1431">
        <v>60004</v>
      </c>
      <c r="B1431">
        <v>988</v>
      </c>
      <c r="C1431">
        <v>1</v>
      </c>
      <c r="D1431">
        <v>0</v>
      </c>
      <c r="E1431">
        <v>0</v>
      </c>
      <c r="F1431">
        <v>0</v>
      </c>
      <c r="G1431" t="s">
        <v>67</v>
      </c>
      <c r="H1431" t="s">
        <v>68</v>
      </c>
      <c r="I1431" t="s">
        <v>64</v>
      </c>
      <c r="J1431" t="s">
        <v>65</v>
      </c>
      <c r="K1431">
        <v>0</v>
      </c>
      <c r="L1431">
        <v>-4.75</v>
      </c>
      <c r="M1431">
        <v>5</v>
      </c>
      <c r="N1431">
        <v>6.4</v>
      </c>
      <c r="O1431">
        <v>-8</v>
      </c>
      <c r="P1431">
        <v>-5</v>
      </c>
      <c r="Q1431">
        <v>-6</v>
      </c>
      <c r="R1431">
        <v>-3</v>
      </c>
      <c r="S1431" t="s">
        <v>66</v>
      </c>
    </row>
    <row r="1432" spans="1:19" x14ac:dyDescent="0.3">
      <c r="A1432">
        <v>60005</v>
      </c>
      <c r="B1432">
        <v>2272</v>
      </c>
      <c r="C1432">
        <v>1</v>
      </c>
      <c r="D1432">
        <v>0</v>
      </c>
      <c r="E1432">
        <v>0</v>
      </c>
      <c r="F1432">
        <v>0</v>
      </c>
      <c r="G1432" t="s">
        <v>67</v>
      </c>
      <c r="H1432" t="s">
        <v>68</v>
      </c>
      <c r="I1432" t="s">
        <v>64</v>
      </c>
      <c r="J1432" t="s">
        <v>65</v>
      </c>
      <c r="K1432">
        <v>0</v>
      </c>
      <c r="L1432">
        <v>-4.75</v>
      </c>
      <c r="M1432">
        <v>5</v>
      </c>
      <c r="N1432">
        <v>6.4</v>
      </c>
      <c r="O1432">
        <v>-8</v>
      </c>
      <c r="P1432">
        <v>-5</v>
      </c>
      <c r="Q1432">
        <v>-6</v>
      </c>
      <c r="R1432">
        <v>-3</v>
      </c>
      <c r="S1432" t="s">
        <v>66</v>
      </c>
    </row>
    <row r="1433" spans="1:19" x14ac:dyDescent="0.3">
      <c r="A1433">
        <v>60006</v>
      </c>
      <c r="B1433">
        <v>3652</v>
      </c>
      <c r="C1433">
        <v>1</v>
      </c>
      <c r="D1433">
        <v>0</v>
      </c>
      <c r="E1433">
        <v>0</v>
      </c>
      <c r="F1433">
        <v>0</v>
      </c>
      <c r="G1433" t="s">
        <v>67</v>
      </c>
      <c r="H1433" t="s">
        <v>68</v>
      </c>
      <c r="I1433" t="s">
        <v>64</v>
      </c>
      <c r="J1433" t="s">
        <v>65</v>
      </c>
      <c r="K1433">
        <v>0</v>
      </c>
      <c r="L1433">
        <v>-4.75</v>
      </c>
      <c r="M1433">
        <v>5</v>
      </c>
      <c r="N1433">
        <v>6.4</v>
      </c>
      <c r="O1433">
        <v>-8</v>
      </c>
      <c r="P1433">
        <v>-5</v>
      </c>
      <c r="Q1433">
        <v>-6</v>
      </c>
      <c r="R1433">
        <v>-3</v>
      </c>
      <c r="S1433" t="s">
        <v>66</v>
      </c>
    </row>
    <row r="1434" spans="1:19" x14ac:dyDescent="0.3">
      <c r="A1434">
        <v>60007</v>
      </c>
      <c r="B1434">
        <v>6064</v>
      </c>
      <c r="C1434">
        <v>1</v>
      </c>
      <c r="D1434">
        <v>0</v>
      </c>
      <c r="E1434">
        <v>0</v>
      </c>
      <c r="F1434">
        <v>0</v>
      </c>
      <c r="G1434" t="s">
        <v>67</v>
      </c>
      <c r="H1434" t="s">
        <v>68</v>
      </c>
      <c r="I1434" t="s">
        <v>64</v>
      </c>
      <c r="J1434" t="s">
        <v>65</v>
      </c>
      <c r="K1434">
        <v>0</v>
      </c>
      <c r="L1434">
        <v>-4.75</v>
      </c>
      <c r="M1434">
        <v>5</v>
      </c>
      <c r="N1434">
        <v>6.4</v>
      </c>
      <c r="O1434">
        <v>-8</v>
      </c>
      <c r="P1434">
        <v>-5</v>
      </c>
      <c r="Q1434">
        <v>-6</v>
      </c>
      <c r="R1434">
        <v>-3</v>
      </c>
      <c r="S1434" t="s">
        <v>66</v>
      </c>
    </row>
    <row r="1435" spans="1:19" x14ac:dyDescent="0.3">
      <c r="A1435">
        <v>60008</v>
      </c>
      <c r="B1435">
        <v>8824</v>
      </c>
      <c r="C1435">
        <v>1</v>
      </c>
      <c r="D1435">
        <v>0</v>
      </c>
      <c r="E1435">
        <v>0</v>
      </c>
      <c r="F1435">
        <v>0</v>
      </c>
      <c r="G1435" t="s">
        <v>67</v>
      </c>
      <c r="H1435" t="s">
        <v>68</v>
      </c>
      <c r="I1435" t="s">
        <v>64</v>
      </c>
      <c r="J1435" t="s">
        <v>65</v>
      </c>
      <c r="K1435">
        <v>0</v>
      </c>
      <c r="L1435">
        <v>-4.75</v>
      </c>
      <c r="M1435">
        <v>5</v>
      </c>
      <c r="N1435">
        <v>6.4</v>
      </c>
      <c r="O1435">
        <v>-8</v>
      </c>
      <c r="P1435">
        <v>-5</v>
      </c>
      <c r="Q1435">
        <v>-6</v>
      </c>
      <c r="R1435">
        <v>-3</v>
      </c>
      <c r="S1435" t="s">
        <v>66</v>
      </c>
    </row>
    <row r="1436" spans="1:19" x14ac:dyDescent="0.3">
      <c r="A1436">
        <v>60009</v>
      </c>
      <c r="B1436">
        <v>12640</v>
      </c>
      <c r="C1436">
        <v>1</v>
      </c>
      <c r="D1436">
        <v>0</v>
      </c>
      <c r="E1436">
        <v>0</v>
      </c>
      <c r="F1436">
        <v>0</v>
      </c>
      <c r="G1436" t="s">
        <v>67</v>
      </c>
      <c r="H1436" t="s">
        <v>68</v>
      </c>
      <c r="I1436" t="s">
        <v>64</v>
      </c>
      <c r="J1436" t="s">
        <v>65</v>
      </c>
      <c r="K1436">
        <v>0</v>
      </c>
      <c r="L1436">
        <v>-4.75</v>
      </c>
      <c r="M1436">
        <v>5</v>
      </c>
      <c r="N1436">
        <v>6.4</v>
      </c>
      <c r="O1436">
        <v>-8</v>
      </c>
      <c r="P1436">
        <v>-5</v>
      </c>
      <c r="Q1436">
        <v>-6</v>
      </c>
      <c r="R1436">
        <v>-3</v>
      </c>
      <c r="S1436" t="s">
        <v>66</v>
      </c>
    </row>
    <row r="1437" spans="1:19" x14ac:dyDescent="0.3">
      <c r="A1437">
        <v>60010</v>
      </c>
      <c r="B1437">
        <v>17240</v>
      </c>
      <c r="C1437">
        <v>1</v>
      </c>
      <c r="D1437">
        <v>0</v>
      </c>
      <c r="E1437">
        <v>0</v>
      </c>
      <c r="F1437">
        <v>0</v>
      </c>
      <c r="G1437" t="s">
        <v>67</v>
      </c>
      <c r="H1437" t="s">
        <v>68</v>
      </c>
      <c r="I1437" t="s">
        <v>64</v>
      </c>
      <c r="J1437" t="s">
        <v>65</v>
      </c>
      <c r="K1437">
        <v>0</v>
      </c>
      <c r="L1437">
        <v>-4.75</v>
      </c>
      <c r="M1437">
        <v>5</v>
      </c>
      <c r="N1437">
        <v>6.4</v>
      </c>
      <c r="O1437">
        <v>-8</v>
      </c>
      <c r="P1437">
        <v>-5</v>
      </c>
      <c r="Q1437">
        <v>-6</v>
      </c>
      <c r="R1437">
        <v>-3</v>
      </c>
      <c r="S1437" t="s">
        <v>66</v>
      </c>
    </row>
    <row r="1438" spans="1:19" x14ac:dyDescent="0.3">
      <c r="A1438">
        <v>60011</v>
      </c>
      <c r="B1438">
        <v>22760</v>
      </c>
      <c r="C1438">
        <v>1</v>
      </c>
      <c r="D1438">
        <v>0</v>
      </c>
      <c r="E1438">
        <v>0</v>
      </c>
      <c r="F1438">
        <v>0</v>
      </c>
      <c r="G1438" t="s">
        <v>67</v>
      </c>
      <c r="H1438" t="s">
        <v>68</v>
      </c>
      <c r="I1438" t="s">
        <v>64</v>
      </c>
      <c r="J1438" t="s">
        <v>65</v>
      </c>
      <c r="K1438">
        <v>0</v>
      </c>
      <c r="L1438">
        <v>-4.75</v>
      </c>
      <c r="M1438">
        <v>5</v>
      </c>
      <c r="N1438">
        <v>6.4</v>
      </c>
      <c r="O1438">
        <v>-8</v>
      </c>
      <c r="P1438">
        <v>-5</v>
      </c>
      <c r="Q1438">
        <v>-6</v>
      </c>
      <c r="R1438">
        <v>-3</v>
      </c>
      <c r="S1438" t="s">
        <v>66</v>
      </c>
    </row>
    <row r="1439" spans="1:19" x14ac:dyDescent="0.3">
      <c r="A1439">
        <v>60012</v>
      </c>
      <c r="B1439">
        <v>29660</v>
      </c>
      <c r="C1439">
        <v>1</v>
      </c>
      <c r="D1439">
        <v>0</v>
      </c>
      <c r="E1439">
        <v>0</v>
      </c>
      <c r="F1439">
        <v>0</v>
      </c>
      <c r="G1439" t="s">
        <v>67</v>
      </c>
      <c r="H1439" t="s">
        <v>68</v>
      </c>
      <c r="I1439" t="s">
        <v>64</v>
      </c>
      <c r="J1439" t="s">
        <v>65</v>
      </c>
      <c r="K1439">
        <v>0</v>
      </c>
      <c r="L1439">
        <v>-4.75</v>
      </c>
      <c r="M1439">
        <v>5</v>
      </c>
      <c r="N1439">
        <v>6.4</v>
      </c>
      <c r="O1439">
        <v>-8</v>
      </c>
      <c r="P1439">
        <v>-5</v>
      </c>
      <c r="Q1439">
        <v>-6</v>
      </c>
      <c r="R1439">
        <v>-3</v>
      </c>
      <c r="S1439" t="s">
        <v>66</v>
      </c>
    </row>
    <row r="1440" spans="1:19" x14ac:dyDescent="0.3">
      <c r="A1440">
        <v>60013</v>
      </c>
      <c r="B1440">
        <v>37184</v>
      </c>
      <c r="C1440">
        <v>1</v>
      </c>
      <c r="D1440">
        <v>0</v>
      </c>
      <c r="E1440">
        <v>0</v>
      </c>
      <c r="F1440">
        <v>0</v>
      </c>
      <c r="G1440" t="s">
        <v>67</v>
      </c>
      <c r="H1440" t="s">
        <v>68</v>
      </c>
      <c r="I1440" t="s">
        <v>64</v>
      </c>
      <c r="J1440" t="s">
        <v>65</v>
      </c>
      <c r="K1440">
        <v>0</v>
      </c>
      <c r="L1440">
        <v>-4.75</v>
      </c>
      <c r="M1440">
        <v>5</v>
      </c>
      <c r="N1440">
        <v>6.4</v>
      </c>
      <c r="O1440">
        <v>-8</v>
      </c>
      <c r="P1440">
        <v>-5</v>
      </c>
      <c r="Q1440">
        <v>-6</v>
      </c>
      <c r="R1440">
        <v>-3</v>
      </c>
      <c r="S1440" t="s">
        <v>66</v>
      </c>
    </row>
    <row r="1441" spans="1:19" x14ac:dyDescent="0.3">
      <c r="A1441">
        <v>60014</v>
      </c>
      <c r="B1441">
        <v>46844</v>
      </c>
      <c r="C1441">
        <v>1</v>
      </c>
      <c r="D1441">
        <v>0</v>
      </c>
      <c r="E1441">
        <v>0</v>
      </c>
      <c r="F1441">
        <v>0</v>
      </c>
      <c r="G1441" t="s">
        <v>67</v>
      </c>
      <c r="H1441" t="s">
        <v>68</v>
      </c>
      <c r="I1441" t="s">
        <v>64</v>
      </c>
      <c r="J1441" t="s">
        <v>65</v>
      </c>
      <c r="K1441">
        <v>0</v>
      </c>
      <c r="L1441">
        <v>-4.75</v>
      </c>
      <c r="M1441">
        <v>5</v>
      </c>
      <c r="N1441">
        <v>6.4</v>
      </c>
      <c r="O1441">
        <v>-8</v>
      </c>
      <c r="P1441">
        <v>-5</v>
      </c>
      <c r="Q1441">
        <v>-6</v>
      </c>
      <c r="R1441">
        <v>-3</v>
      </c>
      <c r="S1441" t="s">
        <v>66</v>
      </c>
    </row>
    <row r="1442" spans="1:19" x14ac:dyDescent="0.3">
      <c r="A1442">
        <v>60015</v>
      </c>
      <c r="B1442">
        <v>56672</v>
      </c>
      <c r="C1442">
        <v>1</v>
      </c>
      <c r="D1442">
        <v>0</v>
      </c>
      <c r="E1442">
        <v>0</v>
      </c>
      <c r="F1442">
        <v>0</v>
      </c>
      <c r="G1442" t="s">
        <v>67</v>
      </c>
      <c r="H1442" t="s">
        <v>68</v>
      </c>
      <c r="I1442" t="s">
        <v>64</v>
      </c>
      <c r="J1442" t="s">
        <v>65</v>
      </c>
      <c r="K1442">
        <v>0</v>
      </c>
      <c r="L1442">
        <v>-4.75</v>
      </c>
      <c r="M1442">
        <v>5</v>
      </c>
      <c r="N1442">
        <v>6.4</v>
      </c>
      <c r="O1442">
        <v>-8</v>
      </c>
      <c r="P1442">
        <v>-5</v>
      </c>
      <c r="Q1442">
        <v>-6</v>
      </c>
      <c r="R1442">
        <v>-3</v>
      </c>
      <c r="S1442" t="s">
        <v>66</v>
      </c>
    </row>
    <row r="1443" spans="1:19" x14ac:dyDescent="0.3">
      <c r="A1443">
        <v>60016</v>
      </c>
      <c r="B1443">
        <v>69552</v>
      </c>
      <c r="C1443">
        <v>1</v>
      </c>
      <c r="D1443">
        <v>0</v>
      </c>
      <c r="E1443">
        <v>0</v>
      </c>
      <c r="F1443">
        <v>0</v>
      </c>
      <c r="G1443" t="s">
        <v>67</v>
      </c>
      <c r="H1443" t="s">
        <v>68</v>
      </c>
      <c r="I1443" t="s">
        <v>64</v>
      </c>
      <c r="J1443" t="s">
        <v>65</v>
      </c>
      <c r="K1443">
        <v>0</v>
      </c>
      <c r="L1443">
        <v>-4.75</v>
      </c>
      <c r="M1443">
        <v>5</v>
      </c>
      <c r="N1443">
        <v>6.4</v>
      </c>
      <c r="O1443">
        <v>-8</v>
      </c>
      <c r="P1443">
        <v>-5</v>
      </c>
      <c r="Q1443">
        <v>-6</v>
      </c>
      <c r="R1443">
        <v>-3</v>
      </c>
      <c r="S1443" t="s">
        <v>66</v>
      </c>
    </row>
    <row r="1444" spans="1:19" x14ac:dyDescent="0.3">
      <c r="A1444">
        <v>60017</v>
      </c>
      <c r="B1444">
        <v>82496</v>
      </c>
      <c r="C1444">
        <v>1</v>
      </c>
      <c r="D1444">
        <v>0</v>
      </c>
      <c r="E1444">
        <v>0</v>
      </c>
      <c r="F1444">
        <v>0</v>
      </c>
      <c r="G1444" t="s">
        <v>67</v>
      </c>
      <c r="H1444" t="s">
        <v>68</v>
      </c>
      <c r="I1444" t="s">
        <v>64</v>
      </c>
      <c r="J1444" t="s">
        <v>65</v>
      </c>
      <c r="K1444">
        <v>0</v>
      </c>
      <c r="L1444">
        <v>-4.75</v>
      </c>
      <c r="M1444">
        <v>5</v>
      </c>
      <c r="N1444">
        <v>6.4</v>
      </c>
      <c r="O1444">
        <v>-8</v>
      </c>
      <c r="P1444">
        <v>-5</v>
      </c>
      <c r="Q1444">
        <v>-6</v>
      </c>
      <c r="R1444">
        <v>-3</v>
      </c>
      <c r="S1444" t="s">
        <v>66</v>
      </c>
    </row>
    <row r="1445" spans="1:19" x14ac:dyDescent="0.3">
      <c r="A1445">
        <v>60018</v>
      </c>
      <c r="B1445">
        <v>98544</v>
      </c>
      <c r="C1445">
        <v>1</v>
      </c>
      <c r="D1445">
        <v>0</v>
      </c>
      <c r="E1445">
        <v>0</v>
      </c>
      <c r="F1445">
        <v>0</v>
      </c>
      <c r="G1445" t="s">
        <v>67</v>
      </c>
      <c r="H1445" t="s">
        <v>68</v>
      </c>
      <c r="I1445" t="s">
        <v>64</v>
      </c>
      <c r="J1445" t="s">
        <v>65</v>
      </c>
      <c r="K1445">
        <v>0</v>
      </c>
      <c r="L1445">
        <v>-4.75</v>
      </c>
      <c r="M1445">
        <v>5</v>
      </c>
      <c r="N1445">
        <v>6.4</v>
      </c>
      <c r="O1445">
        <v>-8</v>
      </c>
      <c r="P1445">
        <v>-5</v>
      </c>
      <c r="Q1445">
        <v>-6</v>
      </c>
      <c r="R1445">
        <v>-3</v>
      </c>
      <c r="S1445" t="s">
        <v>66</v>
      </c>
    </row>
    <row r="1446" spans="1:19" x14ac:dyDescent="0.3">
      <c r="A1446">
        <v>60019</v>
      </c>
      <c r="B1446">
        <v>115104</v>
      </c>
      <c r="C1446">
        <v>1</v>
      </c>
      <c r="D1446">
        <v>0</v>
      </c>
      <c r="E1446">
        <v>0</v>
      </c>
      <c r="F1446">
        <v>0</v>
      </c>
      <c r="G1446" t="s">
        <v>67</v>
      </c>
      <c r="H1446" t="s">
        <v>68</v>
      </c>
      <c r="I1446" t="s">
        <v>64</v>
      </c>
      <c r="J1446" t="s">
        <v>65</v>
      </c>
      <c r="K1446">
        <v>0</v>
      </c>
      <c r="L1446">
        <v>-4.75</v>
      </c>
      <c r="M1446">
        <v>5</v>
      </c>
      <c r="N1446">
        <v>6.4</v>
      </c>
      <c r="O1446">
        <v>-8</v>
      </c>
      <c r="P1446">
        <v>-5</v>
      </c>
      <c r="Q1446">
        <v>-6</v>
      </c>
      <c r="R1446">
        <v>-3</v>
      </c>
      <c r="S1446" t="s">
        <v>66</v>
      </c>
    </row>
    <row r="1447" spans="1:19" x14ac:dyDescent="0.3">
      <c r="A1447">
        <v>60020</v>
      </c>
      <c r="B1447">
        <v>134580</v>
      </c>
      <c r="C1447">
        <v>1</v>
      </c>
      <c r="D1447">
        <v>0</v>
      </c>
      <c r="E1447">
        <v>0</v>
      </c>
      <c r="F1447">
        <v>0</v>
      </c>
      <c r="G1447" t="s">
        <v>67</v>
      </c>
      <c r="H1447" t="s">
        <v>68</v>
      </c>
      <c r="I1447" t="s">
        <v>64</v>
      </c>
      <c r="J1447" t="s">
        <v>65</v>
      </c>
      <c r="K1447">
        <v>0</v>
      </c>
      <c r="L1447">
        <v>-4.75</v>
      </c>
      <c r="M1447">
        <v>5</v>
      </c>
      <c r="N1447">
        <v>6.4</v>
      </c>
      <c r="O1447">
        <v>-8</v>
      </c>
      <c r="P1447">
        <v>-5</v>
      </c>
      <c r="Q1447">
        <v>-6</v>
      </c>
      <c r="R1447">
        <v>-3</v>
      </c>
      <c r="S1447" t="s">
        <v>66</v>
      </c>
    </row>
    <row r="1448" spans="1:19" x14ac:dyDescent="0.3">
      <c r="A1448">
        <v>60021</v>
      </c>
      <c r="B1448">
        <v>155280</v>
      </c>
      <c r="C1448">
        <v>1</v>
      </c>
      <c r="D1448">
        <v>0</v>
      </c>
      <c r="E1448">
        <v>0</v>
      </c>
      <c r="F1448">
        <v>0</v>
      </c>
      <c r="G1448" t="s">
        <v>67</v>
      </c>
      <c r="H1448" t="s">
        <v>68</v>
      </c>
      <c r="I1448" t="s">
        <v>64</v>
      </c>
      <c r="J1448" t="s">
        <v>65</v>
      </c>
      <c r="K1448">
        <v>0</v>
      </c>
      <c r="L1448">
        <v>-4.75</v>
      </c>
      <c r="M1448">
        <v>5</v>
      </c>
      <c r="N1448">
        <v>6.4</v>
      </c>
      <c r="O1448">
        <v>-8</v>
      </c>
      <c r="P1448">
        <v>-5</v>
      </c>
      <c r="Q1448">
        <v>-6</v>
      </c>
      <c r="R1448">
        <v>-3</v>
      </c>
      <c r="S1448" t="s">
        <v>66</v>
      </c>
    </row>
    <row r="1449" spans="1:19" x14ac:dyDescent="0.3">
      <c r="A1449">
        <v>60022</v>
      </c>
      <c r="B1449">
        <v>178420</v>
      </c>
      <c r="C1449">
        <v>1</v>
      </c>
      <c r="D1449">
        <v>0</v>
      </c>
      <c r="E1449">
        <v>0</v>
      </c>
      <c r="F1449">
        <v>0</v>
      </c>
      <c r="G1449" t="s">
        <v>67</v>
      </c>
      <c r="H1449" t="s">
        <v>68</v>
      </c>
      <c r="I1449" t="s">
        <v>64</v>
      </c>
      <c r="J1449" t="s">
        <v>65</v>
      </c>
      <c r="K1449">
        <v>0</v>
      </c>
      <c r="L1449">
        <v>-4.75</v>
      </c>
      <c r="M1449">
        <v>5</v>
      </c>
      <c r="N1449">
        <v>6.4</v>
      </c>
      <c r="O1449">
        <v>-8</v>
      </c>
      <c r="P1449">
        <v>-5</v>
      </c>
      <c r="Q1449">
        <v>-6</v>
      </c>
      <c r="R1449">
        <v>-3</v>
      </c>
      <c r="S1449" t="s">
        <v>66</v>
      </c>
    </row>
    <row r="1450" spans="1:19" x14ac:dyDescent="0.3">
      <c r="A1450">
        <v>60023</v>
      </c>
      <c r="B1450">
        <v>203720</v>
      </c>
      <c r="C1450">
        <v>1</v>
      </c>
      <c r="D1450">
        <v>0</v>
      </c>
      <c r="E1450">
        <v>0</v>
      </c>
      <c r="F1450">
        <v>0</v>
      </c>
      <c r="G1450" t="s">
        <v>67</v>
      </c>
      <c r="H1450" t="s">
        <v>68</v>
      </c>
      <c r="I1450" t="s">
        <v>64</v>
      </c>
      <c r="J1450" t="s">
        <v>65</v>
      </c>
      <c r="K1450">
        <v>0</v>
      </c>
      <c r="L1450">
        <v>-4.75</v>
      </c>
      <c r="M1450">
        <v>5</v>
      </c>
      <c r="N1450">
        <v>6.4</v>
      </c>
      <c r="O1450">
        <v>-8</v>
      </c>
      <c r="P1450">
        <v>-5</v>
      </c>
      <c r="Q1450">
        <v>-6</v>
      </c>
      <c r="R1450">
        <v>-3</v>
      </c>
      <c r="S1450" t="s">
        <v>66</v>
      </c>
    </row>
    <row r="1451" spans="1:19" x14ac:dyDescent="0.3">
      <c r="A1451">
        <v>60024</v>
      </c>
      <c r="B1451">
        <v>230824</v>
      </c>
      <c r="C1451">
        <v>1</v>
      </c>
      <c r="D1451">
        <v>0</v>
      </c>
      <c r="E1451">
        <v>0</v>
      </c>
      <c r="F1451">
        <v>0</v>
      </c>
      <c r="G1451" t="s">
        <v>67</v>
      </c>
      <c r="H1451" t="s">
        <v>68</v>
      </c>
      <c r="I1451" t="s">
        <v>64</v>
      </c>
      <c r="J1451" t="s">
        <v>65</v>
      </c>
      <c r="K1451">
        <v>0</v>
      </c>
      <c r="L1451">
        <v>-4.75</v>
      </c>
      <c r="M1451">
        <v>5</v>
      </c>
      <c r="N1451">
        <v>6.4</v>
      </c>
      <c r="O1451">
        <v>-8</v>
      </c>
      <c r="P1451">
        <v>-5</v>
      </c>
      <c r="Q1451">
        <v>-6</v>
      </c>
      <c r="R1451">
        <v>-3</v>
      </c>
      <c r="S1451" t="s">
        <v>66</v>
      </c>
    </row>
    <row r="1452" spans="1:19" x14ac:dyDescent="0.3">
      <c r="A1452">
        <v>60025</v>
      </c>
      <c r="B1452">
        <v>261184</v>
      </c>
      <c r="C1452">
        <v>1</v>
      </c>
      <c r="D1452">
        <v>0</v>
      </c>
      <c r="E1452">
        <v>0</v>
      </c>
      <c r="F1452">
        <v>0</v>
      </c>
      <c r="G1452" t="s">
        <v>67</v>
      </c>
      <c r="H1452" t="s">
        <v>68</v>
      </c>
      <c r="I1452" t="s">
        <v>64</v>
      </c>
      <c r="J1452" t="s">
        <v>65</v>
      </c>
      <c r="K1452">
        <v>0</v>
      </c>
      <c r="L1452">
        <v>-4.75</v>
      </c>
      <c r="M1452">
        <v>5</v>
      </c>
      <c r="N1452">
        <v>6.4</v>
      </c>
      <c r="O1452">
        <v>-8</v>
      </c>
      <c r="P1452">
        <v>-5</v>
      </c>
      <c r="Q1452">
        <v>-6</v>
      </c>
      <c r="R1452">
        <v>-3</v>
      </c>
      <c r="S1452" t="s">
        <v>66</v>
      </c>
    </row>
    <row r="1453" spans="1:19" x14ac:dyDescent="0.3">
      <c r="A1453">
        <v>60026</v>
      </c>
      <c r="B1453">
        <v>292552</v>
      </c>
      <c r="C1453">
        <v>1</v>
      </c>
      <c r="D1453">
        <v>0</v>
      </c>
      <c r="E1453">
        <v>0</v>
      </c>
      <c r="F1453">
        <v>0</v>
      </c>
      <c r="G1453" t="s">
        <v>67</v>
      </c>
      <c r="H1453" t="s">
        <v>68</v>
      </c>
      <c r="I1453" t="s">
        <v>64</v>
      </c>
      <c r="J1453" t="s">
        <v>65</v>
      </c>
      <c r="K1453">
        <v>0</v>
      </c>
      <c r="L1453">
        <v>-4.75</v>
      </c>
      <c r="M1453">
        <v>5</v>
      </c>
      <c r="N1453">
        <v>6.4</v>
      </c>
      <c r="O1453">
        <v>-8</v>
      </c>
      <c r="P1453">
        <v>-5</v>
      </c>
      <c r="Q1453">
        <v>-6</v>
      </c>
      <c r="R1453">
        <v>-3</v>
      </c>
      <c r="S1453" t="s">
        <v>66</v>
      </c>
    </row>
    <row r="1454" spans="1:19" x14ac:dyDescent="0.3">
      <c r="A1454">
        <v>60027</v>
      </c>
      <c r="B1454">
        <v>328432</v>
      </c>
      <c r="C1454">
        <v>1</v>
      </c>
      <c r="D1454">
        <v>0</v>
      </c>
      <c r="E1454">
        <v>0</v>
      </c>
      <c r="F1454">
        <v>0</v>
      </c>
      <c r="G1454" t="s">
        <v>67</v>
      </c>
      <c r="H1454" t="s">
        <v>68</v>
      </c>
      <c r="I1454" t="s">
        <v>64</v>
      </c>
      <c r="J1454" t="s">
        <v>65</v>
      </c>
      <c r="K1454">
        <v>0</v>
      </c>
      <c r="L1454">
        <v>-4.75</v>
      </c>
      <c r="M1454">
        <v>5</v>
      </c>
      <c r="N1454">
        <v>6.4</v>
      </c>
      <c r="O1454">
        <v>-8</v>
      </c>
      <c r="P1454">
        <v>-5</v>
      </c>
      <c r="Q1454">
        <v>-6</v>
      </c>
      <c r="R1454">
        <v>-3</v>
      </c>
      <c r="S1454" t="s">
        <v>66</v>
      </c>
    </row>
    <row r="1455" spans="1:19" x14ac:dyDescent="0.3">
      <c r="A1455">
        <v>60028</v>
      </c>
      <c r="B1455">
        <v>364572</v>
      </c>
      <c r="C1455">
        <v>1</v>
      </c>
      <c r="D1455">
        <v>0</v>
      </c>
      <c r="E1455">
        <v>0</v>
      </c>
      <c r="F1455">
        <v>0</v>
      </c>
      <c r="G1455" t="s">
        <v>67</v>
      </c>
      <c r="H1455" t="s">
        <v>68</v>
      </c>
      <c r="I1455" t="s">
        <v>64</v>
      </c>
      <c r="J1455" t="s">
        <v>65</v>
      </c>
      <c r="K1455">
        <v>0</v>
      </c>
      <c r="L1455">
        <v>-4.75</v>
      </c>
      <c r="M1455">
        <v>5</v>
      </c>
      <c r="N1455">
        <v>6.4</v>
      </c>
      <c r="O1455">
        <v>-8</v>
      </c>
      <c r="P1455">
        <v>-5</v>
      </c>
      <c r="Q1455">
        <v>-6</v>
      </c>
      <c r="R1455">
        <v>-3</v>
      </c>
      <c r="S1455" t="s">
        <v>66</v>
      </c>
    </row>
    <row r="1456" spans="1:19" x14ac:dyDescent="0.3">
      <c r="A1456">
        <v>60029</v>
      </c>
      <c r="B1456">
        <v>406224</v>
      </c>
      <c r="C1456">
        <v>1</v>
      </c>
      <c r="D1456">
        <v>0</v>
      </c>
      <c r="E1456">
        <v>0</v>
      </c>
      <c r="F1456">
        <v>0</v>
      </c>
      <c r="G1456" t="s">
        <v>67</v>
      </c>
      <c r="H1456" t="s">
        <v>68</v>
      </c>
      <c r="I1456" t="s">
        <v>64</v>
      </c>
      <c r="J1456" t="s">
        <v>65</v>
      </c>
      <c r="K1456">
        <v>0</v>
      </c>
      <c r="L1456">
        <v>-4.75</v>
      </c>
      <c r="M1456">
        <v>5</v>
      </c>
      <c r="N1456">
        <v>6.4</v>
      </c>
      <c r="O1456">
        <v>-8</v>
      </c>
      <c r="P1456">
        <v>-5</v>
      </c>
      <c r="Q1456">
        <v>-6</v>
      </c>
      <c r="R1456">
        <v>-3</v>
      </c>
      <c r="S1456" t="s">
        <v>66</v>
      </c>
    </row>
    <row r="1457" spans="1:19" x14ac:dyDescent="0.3">
      <c r="A1457">
        <v>60030</v>
      </c>
      <c r="B1457">
        <v>448140</v>
      </c>
      <c r="C1457">
        <v>1</v>
      </c>
      <c r="D1457">
        <v>0</v>
      </c>
      <c r="E1457">
        <v>0</v>
      </c>
      <c r="F1457">
        <v>0</v>
      </c>
      <c r="G1457" t="s">
        <v>67</v>
      </c>
      <c r="H1457" t="s">
        <v>68</v>
      </c>
      <c r="I1457" t="s">
        <v>64</v>
      </c>
      <c r="J1457" t="s">
        <v>65</v>
      </c>
      <c r="K1457">
        <v>0</v>
      </c>
      <c r="L1457">
        <v>-4.75</v>
      </c>
      <c r="M1457">
        <v>5</v>
      </c>
      <c r="N1457">
        <v>6.4</v>
      </c>
      <c r="O1457">
        <v>-8</v>
      </c>
      <c r="P1457">
        <v>-5</v>
      </c>
      <c r="Q1457">
        <v>-6</v>
      </c>
      <c r="R1457">
        <v>-3</v>
      </c>
      <c r="S1457" t="s">
        <v>66</v>
      </c>
    </row>
    <row r="1458" spans="1:19" x14ac:dyDescent="0.3">
      <c r="A1458">
        <v>70001</v>
      </c>
      <c r="B1458">
        <v>60</v>
      </c>
      <c r="C1458">
        <v>9999999</v>
      </c>
      <c r="D1458">
        <v>0</v>
      </c>
      <c r="E1458">
        <v>0</v>
      </c>
      <c r="F1458">
        <v>0</v>
      </c>
      <c r="G1458" t="s">
        <v>195</v>
      </c>
      <c r="H1458" t="s">
        <v>196</v>
      </c>
      <c r="I1458" t="s">
        <v>197</v>
      </c>
      <c r="J1458" t="s">
        <v>198</v>
      </c>
      <c r="K1458">
        <v>0</v>
      </c>
      <c r="L1458">
        <v>-4.75</v>
      </c>
      <c r="M1458">
        <v>-3.5</v>
      </c>
      <c r="N1458">
        <v>-7.4</v>
      </c>
      <c r="O1458">
        <v>2</v>
      </c>
      <c r="P1458">
        <v>-13.5</v>
      </c>
      <c r="Q1458">
        <v>2.2000000000000002</v>
      </c>
      <c r="R1458">
        <v>-9</v>
      </c>
      <c r="S1458" t="s">
        <v>265</v>
      </c>
    </row>
    <row r="1459" spans="1:19" x14ac:dyDescent="0.3">
      <c r="A1459">
        <v>70002</v>
      </c>
      <c r="B1459">
        <v>70</v>
      </c>
      <c r="C1459">
        <v>9999999</v>
      </c>
      <c r="D1459">
        <v>0</v>
      </c>
      <c r="E1459">
        <v>0</v>
      </c>
      <c r="F1459">
        <v>0</v>
      </c>
      <c r="G1459" t="s">
        <v>195</v>
      </c>
      <c r="H1459" t="s">
        <v>196</v>
      </c>
      <c r="I1459" t="s">
        <v>197</v>
      </c>
      <c r="J1459" t="s">
        <v>198</v>
      </c>
      <c r="K1459">
        <v>0</v>
      </c>
      <c r="L1459">
        <v>-4.75</v>
      </c>
      <c r="M1459">
        <v>-3.5</v>
      </c>
      <c r="N1459">
        <v>-7.4</v>
      </c>
      <c r="O1459">
        <v>2</v>
      </c>
      <c r="P1459">
        <v>-13.5</v>
      </c>
      <c r="Q1459">
        <v>2.2000000000000002</v>
      </c>
      <c r="R1459">
        <v>-9</v>
      </c>
      <c r="S1459" t="s">
        <v>265</v>
      </c>
    </row>
    <row r="1460" spans="1:19" x14ac:dyDescent="0.3">
      <c r="A1460">
        <v>70003</v>
      </c>
      <c r="B1460">
        <v>80</v>
      </c>
      <c r="C1460">
        <v>9999999</v>
      </c>
      <c r="D1460">
        <v>0</v>
      </c>
      <c r="E1460">
        <v>0</v>
      </c>
      <c r="F1460">
        <v>0</v>
      </c>
      <c r="G1460" t="s">
        <v>195</v>
      </c>
      <c r="H1460" t="s">
        <v>196</v>
      </c>
      <c r="I1460" t="s">
        <v>197</v>
      </c>
      <c r="J1460" t="s">
        <v>198</v>
      </c>
      <c r="K1460">
        <v>0</v>
      </c>
      <c r="L1460">
        <v>-4.75</v>
      </c>
      <c r="M1460">
        <v>-3.5</v>
      </c>
      <c r="N1460">
        <v>-7.4</v>
      </c>
      <c r="O1460">
        <v>2</v>
      </c>
      <c r="P1460">
        <v>-13.5</v>
      </c>
      <c r="Q1460">
        <v>2.2000000000000002</v>
      </c>
      <c r="R1460">
        <v>-9</v>
      </c>
      <c r="S1460" t="s">
        <v>265</v>
      </c>
    </row>
    <row r="1461" spans="1:19" x14ac:dyDescent="0.3">
      <c r="A1461">
        <v>70004</v>
      </c>
      <c r="B1461">
        <v>85</v>
      </c>
      <c r="C1461">
        <v>9999999</v>
      </c>
      <c r="D1461">
        <v>0</v>
      </c>
      <c r="E1461">
        <v>0</v>
      </c>
      <c r="F1461">
        <v>0</v>
      </c>
      <c r="G1461" t="s">
        <v>195</v>
      </c>
      <c r="H1461" t="s">
        <v>196</v>
      </c>
      <c r="I1461" t="s">
        <v>197</v>
      </c>
      <c r="J1461" t="s">
        <v>198</v>
      </c>
      <c r="K1461">
        <v>0</v>
      </c>
      <c r="L1461">
        <v>-4.75</v>
      </c>
      <c r="M1461">
        <v>-3.5</v>
      </c>
      <c r="N1461">
        <v>-7.4</v>
      </c>
      <c r="O1461">
        <v>2</v>
      </c>
      <c r="P1461">
        <v>-13.5</v>
      </c>
      <c r="Q1461">
        <v>2.2000000000000002</v>
      </c>
      <c r="R1461">
        <v>-9</v>
      </c>
      <c r="S1461" t="s">
        <v>265</v>
      </c>
    </row>
    <row r="1462" spans="1:19" x14ac:dyDescent="0.3">
      <c r="A1462">
        <v>70005</v>
      </c>
      <c r="B1462">
        <v>90</v>
      </c>
      <c r="C1462">
        <v>9999999</v>
      </c>
      <c r="D1462">
        <v>0</v>
      </c>
      <c r="E1462">
        <v>0</v>
      </c>
      <c r="F1462">
        <v>0</v>
      </c>
      <c r="G1462" t="s">
        <v>195</v>
      </c>
      <c r="H1462" t="s">
        <v>196</v>
      </c>
      <c r="I1462" t="s">
        <v>197</v>
      </c>
      <c r="J1462" t="s">
        <v>198</v>
      </c>
      <c r="K1462">
        <v>0</v>
      </c>
      <c r="L1462">
        <v>-4.75</v>
      </c>
      <c r="M1462">
        <v>-3.5</v>
      </c>
      <c r="N1462">
        <v>-7.4</v>
      </c>
      <c r="O1462">
        <v>2</v>
      </c>
      <c r="P1462">
        <v>-13.5</v>
      </c>
      <c r="Q1462">
        <v>2.2000000000000002</v>
      </c>
      <c r="R1462">
        <v>-9</v>
      </c>
      <c r="S1462" t="s">
        <v>265</v>
      </c>
    </row>
    <row r="1463" spans="1:19" x14ac:dyDescent="0.3">
      <c r="A1463">
        <v>70006</v>
      </c>
      <c r="B1463">
        <v>95</v>
      </c>
      <c r="C1463">
        <v>9999999</v>
      </c>
      <c r="D1463">
        <v>0</v>
      </c>
      <c r="E1463">
        <v>0</v>
      </c>
      <c r="F1463">
        <v>0</v>
      </c>
      <c r="G1463" t="s">
        <v>195</v>
      </c>
      <c r="H1463" t="s">
        <v>196</v>
      </c>
      <c r="I1463" t="s">
        <v>197</v>
      </c>
      <c r="J1463" t="s">
        <v>198</v>
      </c>
      <c r="K1463">
        <v>0</v>
      </c>
      <c r="L1463">
        <v>-4.75</v>
      </c>
      <c r="M1463">
        <v>-3.5</v>
      </c>
      <c r="N1463">
        <v>-7.4</v>
      </c>
      <c r="O1463">
        <v>2</v>
      </c>
      <c r="P1463">
        <v>-13.5</v>
      </c>
      <c r="Q1463">
        <v>2.2000000000000002</v>
      </c>
      <c r="R1463">
        <v>-9</v>
      </c>
      <c r="S1463" t="s">
        <v>265</v>
      </c>
    </row>
    <row r="1464" spans="1:19" x14ac:dyDescent="0.3">
      <c r="A1464">
        <v>70007</v>
      </c>
      <c r="B1464">
        <v>100</v>
      </c>
      <c r="C1464">
        <v>9999999</v>
      </c>
      <c r="D1464">
        <v>0</v>
      </c>
      <c r="E1464">
        <v>0</v>
      </c>
      <c r="F1464">
        <v>0</v>
      </c>
      <c r="G1464" t="s">
        <v>195</v>
      </c>
      <c r="H1464" t="s">
        <v>196</v>
      </c>
      <c r="I1464" t="s">
        <v>197</v>
      </c>
      <c r="J1464" t="s">
        <v>198</v>
      </c>
      <c r="K1464">
        <v>0</v>
      </c>
      <c r="L1464">
        <v>-4.75</v>
      </c>
      <c r="M1464">
        <v>-3.5</v>
      </c>
      <c r="N1464">
        <v>-7.4</v>
      </c>
      <c r="O1464">
        <v>2</v>
      </c>
      <c r="P1464">
        <v>-13.5</v>
      </c>
      <c r="Q1464">
        <v>2.2000000000000002</v>
      </c>
      <c r="R1464">
        <v>-9</v>
      </c>
      <c r="S1464" t="s">
        <v>265</v>
      </c>
    </row>
    <row r="1465" spans="1:19" x14ac:dyDescent="0.3">
      <c r="A1465">
        <v>70008</v>
      </c>
      <c r="B1465">
        <v>105</v>
      </c>
      <c r="C1465">
        <v>9999999</v>
      </c>
      <c r="D1465">
        <v>0</v>
      </c>
      <c r="E1465">
        <v>0</v>
      </c>
      <c r="F1465">
        <v>0</v>
      </c>
      <c r="G1465" t="s">
        <v>195</v>
      </c>
      <c r="H1465" t="s">
        <v>196</v>
      </c>
      <c r="I1465" t="s">
        <v>197</v>
      </c>
      <c r="J1465" t="s">
        <v>198</v>
      </c>
      <c r="K1465">
        <v>0</v>
      </c>
      <c r="L1465">
        <v>-4.75</v>
      </c>
      <c r="M1465">
        <v>-3.5</v>
      </c>
      <c r="N1465">
        <v>-7.4</v>
      </c>
      <c r="O1465">
        <v>2</v>
      </c>
      <c r="P1465">
        <v>-13.5</v>
      </c>
      <c r="Q1465">
        <v>2.2000000000000002</v>
      </c>
      <c r="R1465">
        <v>-9</v>
      </c>
      <c r="S1465" t="s">
        <v>265</v>
      </c>
    </row>
    <row r="1466" spans="1:19" x14ac:dyDescent="0.3">
      <c r="A1466">
        <v>70009</v>
      </c>
      <c r="B1466">
        <v>110</v>
      </c>
      <c r="C1466">
        <v>9999999</v>
      </c>
      <c r="D1466">
        <v>0</v>
      </c>
      <c r="E1466">
        <v>0</v>
      </c>
      <c r="F1466">
        <v>0</v>
      </c>
      <c r="G1466" t="s">
        <v>195</v>
      </c>
      <c r="H1466" t="s">
        <v>196</v>
      </c>
      <c r="I1466" t="s">
        <v>197</v>
      </c>
      <c r="J1466" t="s">
        <v>198</v>
      </c>
      <c r="K1466">
        <v>0</v>
      </c>
      <c r="L1466">
        <v>-4.75</v>
      </c>
      <c r="M1466">
        <v>-3.5</v>
      </c>
      <c r="N1466">
        <v>-7.4</v>
      </c>
      <c r="O1466">
        <v>2</v>
      </c>
      <c r="P1466">
        <v>-13.5</v>
      </c>
      <c r="Q1466">
        <v>2.2000000000000002</v>
      </c>
      <c r="R1466">
        <v>-9</v>
      </c>
      <c r="S1466" t="s">
        <v>265</v>
      </c>
    </row>
    <row r="1467" spans="1:19" x14ac:dyDescent="0.3">
      <c r="A1467">
        <v>70010</v>
      </c>
      <c r="B1467">
        <v>115</v>
      </c>
      <c r="C1467">
        <v>9999999</v>
      </c>
      <c r="D1467">
        <v>0</v>
      </c>
      <c r="E1467">
        <v>0</v>
      </c>
      <c r="F1467">
        <v>0</v>
      </c>
      <c r="G1467" t="s">
        <v>195</v>
      </c>
      <c r="H1467" t="s">
        <v>196</v>
      </c>
      <c r="I1467" t="s">
        <v>197</v>
      </c>
      <c r="J1467" t="s">
        <v>198</v>
      </c>
      <c r="K1467">
        <v>0</v>
      </c>
      <c r="L1467">
        <v>-4.75</v>
      </c>
      <c r="M1467">
        <v>-3.5</v>
      </c>
      <c r="N1467">
        <v>-7.4</v>
      </c>
      <c r="O1467">
        <v>2</v>
      </c>
      <c r="P1467">
        <v>-13.5</v>
      </c>
      <c r="Q1467">
        <v>2.2000000000000002</v>
      </c>
      <c r="R1467">
        <v>-9</v>
      </c>
      <c r="S1467" t="s">
        <v>265</v>
      </c>
    </row>
    <row r="1468" spans="1:19" x14ac:dyDescent="0.3">
      <c r="A1468">
        <v>70011</v>
      </c>
      <c r="B1468">
        <v>120</v>
      </c>
      <c r="C1468">
        <v>9999999</v>
      </c>
      <c r="D1468">
        <v>0</v>
      </c>
      <c r="E1468">
        <v>0</v>
      </c>
      <c r="F1468">
        <v>0</v>
      </c>
      <c r="G1468" t="s">
        <v>195</v>
      </c>
      <c r="H1468" t="s">
        <v>196</v>
      </c>
      <c r="I1468" t="s">
        <v>197</v>
      </c>
      <c r="J1468" t="s">
        <v>198</v>
      </c>
      <c r="K1468">
        <v>0</v>
      </c>
      <c r="L1468">
        <v>-4.75</v>
      </c>
      <c r="M1468">
        <v>-3.5</v>
      </c>
      <c r="N1468">
        <v>-7.4</v>
      </c>
      <c r="O1468">
        <v>2</v>
      </c>
      <c r="P1468">
        <v>-13.5</v>
      </c>
      <c r="Q1468">
        <v>2.2000000000000002</v>
      </c>
      <c r="R1468">
        <v>-9</v>
      </c>
      <c r="S1468" t="s">
        <v>265</v>
      </c>
    </row>
    <row r="1469" spans="1:19" x14ac:dyDescent="0.3">
      <c r="A1469">
        <v>70012</v>
      </c>
      <c r="B1469">
        <v>125</v>
      </c>
      <c r="C1469">
        <v>9999999</v>
      </c>
      <c r="D1469">
        <v>0</v>
      </c>
      <c r="E1469">
        <v>0</v>
      </c>
      <c r="F1469">
        <v>0</v>
      </c>
      <c r="G1469" t="s">
        <v>195</v>
      </c>
      <c r="H1469" t="s">
        <v>196</v>
      </c>
      <c r="I1469" t="s">
        <v>197</v>
      </c>
      <c r="J1469" t="s">
        <v>198</v>
      </c>
      <c r="K1469">
        <v>0</v>
      </c>
      <c r="L1469">
        <v>-4.75</v>
      </c>
      <c r="M1469">
        <v>-3.5</v>
      </c>
      <c r="N1469">
        <v>-7.4</v>
      </c>
      <c r="O1469">
        <v>2</v>
      </c>
      <c r="P1469">
        <v>-13.5</v>
      </c>
      <c r="Q1469">
        <v>2.2000000000000002</v>
      </c>
      <c r="R1469">
        <v>-9</v>
      </c>
      <c r="S1469" t="s">
        <v>265</v>
      </c>
    </row>
    <row r="1470" spans="1:19" x14ac:dyDescent="0.3">
      <c r="A1470">
        <v>70013</v>
      </c>
      <c r="B1470">
        <v>130</v>
      </c>
      <c r="C1470">
        <v>9999999</v>
      </c>
      <c r="D1470">
        <v>0</v>
      </c>
      <c r="E1470">
        <v>0</v>
      </c>
      <c r="F1470">
        <v>0</v>
      </c>
      <c r="G1470" t="s">
        <v>195</v>
      </c>
      <c r="H1470" t="s">
        <v>196</v>
      </c>
      <c r="I1470" t="s">
        <v>197</v>
      </c>
      <c r="J1470" t="s">
        <v>198</v>
      </c>
      <c r="K1470">
        <v>0</v>
      </c>
      <c r="L1470">
        <v>-4.75</v>
      </c>
      <c r="M1470">
        <v>-3.5</v>
      </c>
      <c r="N1470">
        <v>-7.4</v>
      </c>
      <c r="O1470">
        <v>2</v>
      </c>
      <c r="P1470">
        <v>-13.5</v>
      </c>
      <c r="Q1470">
        <v>2.2000000000000002</v>
      </c>
      <c r="R1470">
        <v>-9</v>
      </c>
      <c r="S1470" t="s">
        <v>265</v>
      </c>
    </row>
    <row r="1471" spans="1:19" x14ac:dyDescent="0.3">
      <c r="A1471">
        <v>70014</v>
      </c>
      <c r="B1471">
        <v>135</v>
      </c>
      <c r="C1471">
        <v>9999999</v>
      </c>
      <c r="D1471">
        <v>0</v>
      </c>
      <c r="E1471">
        <v>0</v>
      </c>
      <c r="F1471">
        <v>0</v>
      </c>
      <c r="G1471" t="s">
        <v>195</v>
      </c>
      <c r="H1471" t="s">
        <v>196</v>
      </c>
      <c r="I1471" t="s">
        <v>197</v>
      </c>
      <c r="J1471" t="s">
        <v>198</v>
      </c>
      <c r="K1471">
        <v>0</v>
      </c>
      <c r="L1471">
        <v>-4.75</v>
      </c>
      <c r="M1471">
        <v>-3.5</v>
      </c>
      <c r="N1471">
        <v>-7.4</v>
      </c>
      <c r="O1471">
        <v>2</v>
      </c>
      <c r="P1471">
        <v>-13.5</v>
      </c>
      <c r="Q1471">
        <v>2.2000000000000002</v>
      </c>
      <c r="R1471">
        <v>-9</v>
      </c>
      <c r="S1471" t="s">
        <v>265</v>
      </c>
    </row>
    <row r="1472" spans="1:19" x14ac:dyDescent="0.3">
      <c r="A1472">
        <v>70015</v>
      </c>
      <c r="B1472">
        <v>140</v>
      </c>
      <c r="C1472">
        <v>9999999</v>
      </c>
      <c r="D1472">
        <v>0</v>
      </c>
      <c r="E1472">
        <v>0</v>
      </c>
      <c r="F1472">
        <v>0</v>
      </c>
      <c r="G1472" t="s">
        <v>195</v>
      </c>
      <c r="H1472" t="s">
        <v>196</v>
      </c>
      <c r="I1472" t="s">
        <v>197</v>
      </c>
      <c r="J1472" t="s">
        <v>198</v>
      </c>
      <c r="K1472">
        <v>0</v>
      </c>
      <c r="L1472">
        <v>-4.75</v>
      </c>
      <c r="M1472">
        <v>-3.5</v>
      </c>
      <c r="N1472">
        <v>-7.4</v>
      </c>
      <c r="O1472">
        <v>2</v>
      </c>
      <c r="P1472">
        <v>-13.5</v>
      </c>
      <c r="Q1472">
        <v>2.2000000000000002</v>
      </c>
      <c r="R1472">
        <v>-9</v>
      </c>
      <c r="S1472" t="s">
        <v>265</v>
      </c>
    </row>
    <row r="1473" spans="1:19" x14ac:dyDescent="0.3">
      <c r="A1473">
        <v>70016</v>
      </c>
      <c r="B1473">
        <v>145</v>
      </c>
      <c r="C1473">
        <v>9999999</v>
      </c>
      <c r="D1473">
        <v>0</v>
      </c>
      <c r="E1473">
        <v>0</v>
      </c>
      <c r="F1473">
        <v>0</v>
      </c>
      <c r="G1473" t="s">
        <v>195</v>
      </c>
      <c r="H1473" t="s">
        <v>196</v>
      </c>
      <c r="I1473" t="s">
        <v>197</v>
      </c>
      <c r="J1473" t="s">
        <v>198</v>
      </c>
      <c r="K1473">
        <v>0</v>
      </c>
      <c r="L1473">
        <v>-4.75</v>
      </c>
      <c r="M1473">
        <v>-3.5</v>
      </c>
      <c r="N1473">
        <v>-7.4</v>
      </c>
      <c r="O1473">
        <v>2</v>
      </c>
      <c r="P1473">
        <v>-13.5</v>
      </c>
      <c r="Q1473">
        <v>2.2000000000000002</v>
      </c>
      <c r="R1473">
        <v>-9</v>
      </c>
      <c r="S1473" t="s">
        <v>265</v>
      </c>
    </row>
    <row r="1474" spans="1:19" x14ac:dyDescent="0.3">
      <c r="A1474">
        <v>70017</v>
      </c>
      <c r="B1474">
        <v>150</v>
      </c>
      <c r="C1474">
        <v>9999999</v>
      </c>
      <c r="D1474">
        <v>0</v>
      </c>
      <c r="E1474">
        <v>0</v>
      </c>
      <c r="F1474">
        <v>0</v>
      </c>
      <c r="G1474" t="s">
        <v>195</v>
      </c>
      <c r="H1474" t="s">
        <v>196</v>
      </c>
      <c r="I1474" t="s">
        <v>197</v>
      </c>
      <c r="J1474" t="s">
        <v>198</v>
      </c>
      <c r="K1474">
        <v>0</v>
      </c>
      <c r="L1474">
        <v>-4.75</v>
      </c>
      <c r="M1474">
        <v>-3.5</v>
      </c>
      <c r="N1474">
        <v>-7.4</v>
      </c>
      <c r="O1474">
        <v>2</v>
      </c>
      <c r="P1474">
        <v>-13.5</v>
      </c>
      <c r="Q1474">
        <v>2.2000000000000002</v>
      </c>
      <c r="R1474">
        <v>-9</v>
      </c>
      <c r="S1474" t="s">
        <v>265</v>
      </c>
    </row>
    <row r="1475" spans="1:19" x14ac:dyDescent="0.3">
      <c r="A1475">
        <v>70018</v>
      </c>
      <c r="B1475">
        <v>155</v>
      </c>
      <c r="C1475">
        <v>9999999</v>
      </c>
      <c r="D1475">
        <v>0</v>
      </c>
      <c r="E1475">
        <v>0</v>
      </c>
      <c r="F1475">
        <v>0</v>
      </c>
      <c r="G1475" t="s">
        <v>195</v>
      </c>
      <c r="H1475" t="s">
        <v>196</v>
      </c>
      <c r="I1475" t="s">
        <v>197</v>
      </c>
      <c r="J1475" t="s">
        <v>198</v>
      </c>
      <c r="K1475">
        <v>0</v>
      </c>
      <c r="L1475">
        <v>-4.75</v>
      </c>
      <c r="M1475">
        <v>-3.5</v>
      </c>
      <c r="N1475">
        <v>-7.4</v>
      </c>
      <c r="O1475">
        <v>2</v>
      </c>
      <c r="P1475">
        <v>-13.5</v>
      </c>
      <c r="Q1475">
        <v>2.2000000000000002</v>
      </c>
      <c r="R1475">
        <v>-9</v>
      </c>
      <c r="S1475" t="s">
        <v>265</v>
      </c>
    </row>
    <row r="1476" spans="1:19" x14ac:dyDescent="0.3">
      <c r="A1476">
        <v>70019</v>
      </c>
      <c r="B1476">
        <v>160</v>
      </c>
      <c r="C1476">
        <v>9999999</v>
      </c>
      <c r="D1476">
        <v>0</v>
      </c>
      <c r="E1476">
        <v>0</v>
      </c>
      <c r="F1476">
        <v>0</v>
      </c>
      <c r="G1476" t="s">
        <v>195</v>
      </c>
      <c r="H1476" t="s">
        <v>196</v>
      </c>
      <c r="I1476" t="s">
        <v>197</v>
      </c>
      <c r="J1476" t="s">
        <v>198</v>
      </c>
      <c r="K1476">
        <v>0</v>
      </c>
      <c r="L1476">
        <v>-4.75</v>
      </c>
      <c r="M1476">
        <v>-3.5</v>
      </c>
      <c r="N1476">
        <v>-7.4</v>
      </c>
      <c r="O1476">
        <v>2</v>
      </c>
      <c r="P1476">
        <v>-13.5</v>
      </c>
      <c r="Q1476">
        <v>2.2000000000000002</v>
      </c>
      <c r="R1476">
        <v>-9</v>
      </c>
      <c r="S1476" t="s">
        <v>265</v>
      </c>
    </row>
    <row r="1477" spans="1:19" x14ac:dyDescent="0.3">
      <c r="A1477">
        <v>70020</v>
      </c>
      <c r="B1477">
        <v>165</v>
      </c>
      <c r="C1477">
        <v>9999999</v>
      </c>
      <c r="D1477">
        <v>0</v>
      </c>
      <c r="E1477">
        <v>0</v>
      </c>
      <c r="F1477">
        <v>0</v>
      </c>
      <c r="G1477" t="s">
        <v>195</v>
      </c>
      <c r="H1477" t="s">
        <v>196</v>
      </c>
      <c r="I1477" t="s">
        <v>197</v>
      </c>
      <c r="J1477" t="s">
        <v>198</v>
      </c>
      <c r="K1477">
        <v>0</v>
      </c>
      <c r="L1477">
        <v>-4.75</v>
      </c>
      <c r="M1477">
        <v>-3.5</v>
      </c>
      <c r="N1477">
        <v>-7.4</v>
      </c>
      <c r="O1477">
        <v>2</v>
      </c>
      <c r="P1477">
        <v>-13.5</v>
      </c>
      <c r="Q1477">
        <v>2.2000000000000002</v>
      </c>
      <c r="R1477">
        <v>-9</v>
      </c>
      <c r="S1477" t="s">
        <v>265</v>
      </c>
    </row>
    <row r="1478" spans="1:19" x14ac:dyDescent="0.3">
      <c r="A1478">
        <v>70021</v>
      </c>
      <c r="B1478">
        <v>170</v>
      </c>
      <c r="C1478">
        <v>9999999</v>
      </c>
      <c r="D1478">
        <v>0</v>
      </c>
      <c r="E1478">
        <v>0</v>
      </c>
      <c r="F1478">
        <v>0</v>
      </c>
      <c r="G1478" t="s">
        <v>195</v>
      </c>
      <c r="H1478" t="s">
        <v>196</v>
      </c>
      <c r="I1478" t="s">
        <v>197</v>
      </c>
      <c r="J1478" t="s">
        <v>198</v>
      </c>
      <c r="K1478">
        <v>0</v>
      </c>
      <c r="L1478">
        <v>-4.75</v>
      </c>
      <c r="M1478">
        <v>-3.5</v>
      </c>
      <c r="N1478">
        <v>-7.4</v>
      </c>
      <c r="O1478">
        <v>2</v>
      </c>
      <c r="P1478">
        <v>-13.5</v>
      </c>
      <c r="Q1478">
        <v>2.2000000000000002</v>
      </c>
      <c r="R1478">
        <v>-9</v>
      </c>
      <c r="S1478" t="s">
        <v>265</v>
      </c>
    </row>
    <row r="1479" spans="1:19" x14ac:dyDescent="0.3">
      <c r="A1479">
        <v>70022</v>
      </c>
      <c r="B1479">
        <v>175</v>
      </c>
      <c r="C1479">
        <v>9999999</v>
      </c>
      <c r="D1479">
        <v>0</v>
      </c>
      <c r="E1479">
        <v>0</v>
      </c>
      <c r="F1479">
        <v>0</v>
      </c>
      <c r="G1479" t="s">
        <v>195</v>
      </c>
      <c r="H1479" t="s">
        <v>196</v>
      </c>
      <c r="I1479" t="s">
        <v>197</v>
      </c>
      <c r="J1479" t="s">
        <v>198</v>
      </c>
      <c r="K1479">
        <v>0</v>
      </c>
      <c r="L1479">
        <v>-4.75</v>
      </c>
      <c r="M1479">
        <v>-3.5</v>
      </c>
      <c r="N1479">
        <v>-7.4</v>
      </c>
      <c r="O1479">
        <v>2</v>
      </c>
      <c r="P1479">
        <v>-13.5</v>
      </c>
      <c r="Q1479">
        <v>2.2000000000000002</v>
      </c>
      <c r="R1479">
        <v>-9</v>
      </c>
      <c r="S1479" t="s">
        <v>265</v>
      </c>
    </row>
    <row r="1480" spans="1:19" x14ac:dyDescent="0.3">
      <c r="A1480">
        <v>70023</v>
      </c>
      <c r="B1480">
        <v>180</v>
      </c>
      <c r="C1480">
        <v>9999999</v>
      </c>
      <c r="D1480">
        <v>0</v>
      </c>
      <c r="E1480">
        <v>0</v>
      </c>
      <c r="F1480">
        <v>0</v>
      </c>
      <c r="G1480" t="s">
        <v>195</v>
      </c>
      <c r="H1480" t="s">
        <v>196</v>
      </c>
      <c r="I1480" t="s">
        <v>197</v>
      </c>
      <c r="J1480" t="s">
        <v>198</v>
      </c>
      <c r="K1480">
        <v>0</v>
      </c>
      <c r="L1480">
        <v>-4.75</v>
      </c>
      <c r="M1480">
        <v>-3.5</v>
      </c>
      <c r="N1480">
        <v>-7.4</v>
      </c>
      <c r="O1480">
        <v>2</v>
      </c>
      <c r="P1480">
        <v>-13.5</v>
      </c>
      <c r="Q1480">
        <v>2.2000000000000002</v>
      </c>
      <c r="R1480">
        <v>-9</v>
      </c>
      <c r="S1480" t="s">
        <v>265</v>
      </c>
    </row>
    <row r="1481" spans="1:19" x14ac:dyDescent="0.3">
      <c r="A1481">
        <v>70024</v>
      </c>
      <c r="B1481">
        <v>190</v>
      </c>
      <c r="C1481">
        <v>9999999</v>
      </c>
      <c r="D1481">
        <v>0</v>
      </c>
      <c r="E1481">
        <v>0</v>
      </c>
      <c r="F1481">
        <v>0</v>
      </c>
      <c r="G1481" t="s">
        <v>195</v>
      </c>
      <c r="H1481" t="s">
        <v>196</v>
      </c>
      <c r="I1481" t="s">
        <v>197</v>
      </c>
      <c r="J1481" t="s">
        <v>198</v>
      </c>
      <c r="K1481">
        <v>0</v>
      </c>
      <c r="L1481">
        <v>-4.75</v>
      </c>
      <c r="M1481">
        <v>-3.5</v>
      </c>
      <c r="N1481">
        <v>-7.4</v>
      </c>
      <c r="O1481">
        <v>2</v>
      </c>
      <c r="P1481">
        <v>-13.5</v>
      </c>
      <c r="Q1481">
        <v>2.2000000000000002</v>
      </c>
      <c r="R1481">
        <v>-9</v>
      </c>
      <c r="S1481" t="s">
        <v>265</v>
      </c>
    </row>
    <row r="1482" spans="1:19" x14ac:dyDescent="0.3">
      <c r="A1482">
        <v>70025</v>
      </c>
      <c r="B1482">
        <v>200</v>
      </c>
      <c r="C1482">
        <v>9999999</v>
      </c>
      <c r="D1482">
        <v>0</v>
      </c>
      <c r="E1482">
        <v>0</v>
      </c>
      <c r="F1482">
        <v>0</v>
      </c>
      <c r="G1482" t="s">
        <v>195</v>
      </c>
      <c r="H1482" t="s">
        <v>196</v>
      </c>
      <c r="I1482" t="s">
        <v>197</v>
      </c>
      <c r="J1482" t="s">
        <v>198</v>
      </c>
      <c r="K1482">
        <v>0</v>
      </c>
      <c r="L1482">
        <v>-4.75</v>
      </c>
      <c r="M1482">
        <v>-3.5</v>
      </c>
      <c r="N1482">
        <v>-7.4</v>
      </c>
      <c r="O1482">
        <v>2</v>
      </c>
      <c r="P1482">
        <v>-13.5</v>
      </c>
      <c r="Q1482">
        <v>2.2000000000000002</v>
      </c>
      <c r="R1482">
        <v>-9</v>
      </c>
      <c r="S1482" t="s">
        <v>265</v>
      </c>
    </row>
    <row r="1483" spans="1:19" x14ac:dyDescent="0.3">
      <c r="A1483">
        <v>70026</v>
      </c>
      <c r="B1483">
        <v>210</v>
      </c>
      <c r="C1483">
        <v>9999999</v>
      </c>
      <c r="D1483">
        <v>0</v>
      </c>
      <c r="E1483">
        <v>0</v>
      </c>
      <c r="F1483">
        <v>0</v>
      </c>
      <c r="G1483" t="s">
        <v>195</v>
      </c>
      <c r="H1483" t="s">
        <v>196</v>
      </c>
      <c r="I1483" t="s">
        <v>197</v>
      </c>
      <c r="J1483" t="s">
        <v>198</v>
      </c>
      <c r="K1483">
        <v>0</v>
      </c>
      <c r="L1483">
        <v>-4.75</v>
      </c>
      <c r="M1483">
        <v>-3.5</v>
      </c>
      <c r="N1483">
        <v>-7.4</v>
      </c>
      <c r="O1483">
        <v>2</v>
      </c>
      <c r="P1483">
        <v>-13.5</v>
      </c>
      <c r="Q1483">
        <v>2.2000000000000002</v>
      </c>
      <c r="R1483">
        <v>-9</v>
      </c>
      <c r="S1483" t="s">
        <v>265</v>
      </c>
    </row>
    <row r="1484" spans="1:19" x14ac:dyDescent="0.3">
      <c r="A1484">
        <v>70027</v>
      </c>
      <c r="B1484">
        <v>220</v>
      </c>
      <c r="C1484">
        <v>9999999</v>
      </c>
      <c r="D1484">
        <v>0</v>
      </c>
      <c r="E1484">
        <v>0</v>
      </c>
      <c r="F1484">
        <v>0</v>
      </c>
      <c r="G1484" t="s">
        <v>195</v>
      </c>
      <c r="H1484" t="s">
        <v>196</v>
      </c>
      <c r="I1484" t="s">
        <v>197</v>
      </c>
      <c r="J1484" t="s">
        <v>198</v>
      </c>
      <c r="K1484">
        <v>0</v>
      </c>
      <c r="L1484">
        <v>-4.75</v>
      </c>
      <c r="M1484">
        <v>-3.5</v>
      </c>
      <c r="N1484">
        <v>-7.4</v>
      </c>
      <c r="O1484">
        <v>2</v>
      </c>
      <c r="P1484">
        <v>-13.5</v>
      </c>
      <c r="Q1484">
        <v>2.2000000000000002</v>
      </c>
      <c r="R1484">
        <v>-9</v>
      </c>
      <c r="S1484" t="s">
        <v>265</v>
      </c>
    </row>
    <row r="1485" spans="1:19" x14ac:dyDescent="0.3">
      <c r="A1485">
        <v>70028</v>
      </c>
      <c r="B1485">
        <v>230</v>
      </c>
      <c r="C1485">
        <v>9999999</v>
      </c>
      <c r="D1485">
        <v>0</v>
      </c>
      <c r="E1485">
        <v>0</v>
      </c>
      <c r="F1485">
        <v>0</v>
      </c>
      <c r="G1485" t="s">
        <v>195</v>
      </c>
      <c r="H1485" t="s">
        <v>196</v>
      </c>
      <c r="I1485" t="s">
        <v>197</v>
      </c>
      <c r="J1485" t="s">
        <v>198</v>
      </c>
      <c r="K1485">
        <v>0</v>
      </c>
      <c r="L1485">
        <v>-4.75</v>
      </c>
      <c r="M1485">
        <v>-3.5</v>
      </c>
      <c r="N1485">
        <v>-7.4</v>
      </c>
      <c r="O1485">
        <v>2</v>
      </c>
      <c r="P1485">
        <v>-13.5</v>
      </c>
      <c r="Q1485">
        <v>2.2000000000000002</v>
      </c>
      <c r="R1485">
        <v>-9</v>
      </c>
      <c r="S1485" t="s">
        <v>265</v>
      </c>
    </row>
    <row r="1486" spans="1:19" x14ac:dyDescent="0.3">
      <c r="A1486">
        <v>70029</v>
      </c>
      <c r="B1486">
        <v>240</v>
      </c>
      <c r="C1486">
        <v>9999999</v>
      </c>
      <c r="D1486">
        <v>0</v>
      </c>
      <c r="E1486">
        <v>0</v>
      </c>
      <c r="F1486">
        <v>0</v>
      </c>
      <c r="G1486" t="s">
        <v>195</v>
      </c>
      <c r="H1486" t="s">
        <v>196</v>
      </c>
      <c r="I1486" t="s">
        <v>197</v>
      </c>
      <c r="J1486" t="s">
        <v>198</v>
      </c>
      <c r="K1486">
        <v>0</v>
      </c>
      <c r="L1486">
        <v>-4.75</v>
      </c>
      <c r="M1486">
        <v>-3.5</v>
      </c>
      <c r="N1486">
        <v>-7.4</v>
      </c>
      <c r="O1486">
        <v>2</v>
      </c>
      <c r="P1486">
        <v>-13.5</v>
      </c>
      <c r="Q1486">
        <v>2.2000000000000002</v>
      </c>
      <c r="R1486">
        <v>-9</v>
      </c>
      <c r="S1486" t="s">
        <v>265</v>
      </c>
    </row>
    <row r="1487" spans="1:19" x14ac:dyDescent="0.3">
      <c r="A1487">
        <v>70030</v>
      </c>
      <c r="B1487">
        <v>250</v>
      </c>
      <c r="C1487">
        <v>9999999</v>
      </c>
      <c r="D1487">
        <v>0</v>
      </c>
      <c r="E1487">
        <v>0</v>
      </c>
      <c r="F1487">
        <v>0</v>
      </c>
      <c r="G1487" t="s">
        <v>195</v>
      </c>
      <c r="H1487" t="s">
        <v>196</v>
      </c>
      <c r="I1487" t="s">
        <v>197</v>
      </c>
      <c r="J1487" t="s">
        <v>198</v>
      </c>
      <c r="K1487">
        <v>0</v>
      </c>
      <c r="L1487">
        <v>-4.75</v>
      </c>
      <c r="M1487">
        <v>-3.5</v>
      </c>
      <c r="N1487">
        <v>-7.4</v>
      </c>
      <c r="O1487">
        <v>2</v>
      </c>
      <c r="P1487">
        <v>-13.5</v>
      </c>
      <c r="Q1487">
        <v>2.2000000000000002</v>
      </c>
      <c r="R1487">
        <v>-9</v>
      </c>
      <c r="S1487" t="s">
        <v>265</v>
      </c>
    </row>
    <row r="1488" spans="1:19" x14ac:dyDescent="0.3">
      <c r="A1488">
        <v>80001</v>
      </c>
      <c r="B1488">
        <v>999999</v>
      </c>
      <c r="C1488">
        <v>999999</v>
      </c>
      <c r="D1488">
        <v>0</v>
      </c>
      <c r="E1488">
        <v>0</v>
      </c>
      <c r="F1488">
        <v>0</v>
      </c>
      <c r="G1488" t="s">
        <v>28</v>
      </c>
      <c r="H1488" t="s">
        <v>100</v>
      </c>
      <c r="I1488" t="s">
        <v>101</v>
      </c>
      <c r="J1488" t="s">
        <v>102</v>
      </c>
      <c r="K1488">
        <v>0</v>
      </c>
      <c r="L1488">
        <v>-4.75</v>
      </c>
      <c r="M1488">
        <v>0</v>
      </c>
      <c r="N1488">
        <v>2.5</v>
      </c>
      <c r="O1488">
        <v>0</v>
      </c>
      <c r="P1488">
        <v>0</v>
      </c>
      <c r="Q1488">
        <v>-20</v>
      </c>
      <c r="R1488">
        <v>0</v>
      </c>
      <c r="S1488" t="s">
        <v>266</v>
      </c>
    </row>
    <row r="1489" spans="1:19" x14ac:dyDescent="0.3">
      <c r="A1489">
        <v>80002</v>
      </c>
      <c r="B1489">
        <v>999999</v>
      </c>
      <c r="C1489">
        <v>999999</v>
      </c>
      <c r="D1489">
        <v>0</v>
      </c>
      <c r="E1489">
        <v>0</v>
      </c>
      <c r="F1489">
        <v>0</v>
      </c>
      <c r="G1489" t="s">
        <v>28</v>
      </c>
      <c r="H1489" t="s">
        <v>103</v>
      </c>
      <c r="I1489" t="s">
        <v>101</v>
      </c>
      <c r="J1489" t="s">
        <v>102</v>
      </c>
      <c r="K1489">
        <v>0</v>
      </c>
      <c r="L1489">
        <v>-4.75</v>
      </c>
      <c r="M1489">
        <v>0</v>
      </c>
      <c r="N1489">
        <v>4</v>
      </c>
      <c r="O1489">
        <v>0</v>
      </c>
      <c r="P1489">
        <v>0</v>
      </c>
      <c r="Q1489">
        <v>-20</v>
      </c>
      <c r="R1489">
        <v>0</v>
      </c>
      <c r="S1489" t="s">
        <v>267</v>
      </c>
    </row>
    <row r="1490" spans="1:19" x14ac:dyDescent="0.3">
      <c r="A1490">
        <v>80003</v>
      </c>
      <c r="B1490">
        <v>999999</v>
      </c>
      <c r="C1490">
        <v>999999</v>
      </c>
      <c r="D1490">
        <v>0</v>
      </c>
      <c r="E1490">
        <v>0</v>
      </c>
      <c r="F1490">
        <v>0</v>
      </c>
      <c r="G1490" t="s">
        <v>28</v>
      </c>
      <c r="H1490" t="s">
        <v>210</v>
      </c>
      <c r="I1490" t="s">
        <v>211</v>
      </c>
      <c r="J1490" t="s">
        <v>102</v>
      </c>
      <c r="K1490">
        <v>0</v>
      </c>
      <c r="L1490">
        <v>-4.75</v>
      </c>
      <c r="M1490">
        <v>0</v>
      </c>
      <c r="N1490">
        <v>4</v>
      </c>
      <c r="O1490">
        <v>0</v>
      </c>
      <c r="P1490">
        <v>0</v>
      </c>
      <c r="Q1490">
        <v>-20</v>
      </c>
      <c r="R1490">
        <v>0</v>
      </c>
      <c r="S1490" t="s">
        <v>268</v>
      </c>
    </row>
    <row r="1491" spans="1:19" x14ac:dyDescent="0.3">
      <c r="A1491">
        <v>80004</v>
      </c>
      <c r="B1491">
        <v>999999</v>
      </c>
      <c r="C1491">
        <v>999999</v>
      </c>
      <c r="D1491">
        <v>0</v>
      </c>
      <c r="E1491">
        <v>0</v>
      </c>
      <c r="F1491">
        <v>0</v>
      </c>
      <c r="G1491" t="s">
        <v>28</v>
      </c>
      <c r="H1491" t="s">
        <v>212</v>
      </c>
      <c r="I1491" t="s">
        <v>101</v>
      </c>
      <c r="J1491" t="s">
        <v>102</v>
      </c>
      <c r="K1491">
        <v>0</v>
      </c>
      <c r="L1491">
        <v>-4.75</v>
      </c>
      <c r="M1491">
        <v>0</v>
      </c>
      <c r="N1491">
        <v>4</v>
      </c>
      <c r="O1491">
        <v>0</v>
      </c>
      <c r="P1491">
        <v>0</v>
      </c>
      <c r="Q1491">
        <v>-20</v>
      </c>
      <c r="R1491">
        <v>0</v>
      </c>
      <c r="S1491" t="s">
        <v>269</v>
      </c>
    </row>
    <row r="1492" spans="1:19" x14ac:dyDescent="0.3">
      <c r="A1492">
        <v>80005</v>
      </c>
      <c r="B1492">
        <v>999999</v>
      </c>
      <c r="C1492">
        <v>999999</v>
      </c>
      <c r="D1492">
        <v>0</v>
      </c>
      <c r="E1492">
        <v>0</v>
      </c>
      <c r="F1492">
        <v>0</v>
      </c>
      <c r="G1492" t="s">
        <v>28</v>
      </c>
      <c r="H1492" t="s">
        <v>213</v>
      </c>
      <c r="I1492" t="s">
        <v>101</v>
      </c>
      <c r="J1492" t="s">
        <v>102</v>
      </c>
      <c r="K1492">
        <v>0</v>
      </c>
      <c r="L1492">
        <v>-4.75</v>
      </c>
      <c r="M1492">
        <v>0</v>
      </c>
      <c r="N1492">
        <v>4</v>
      </c>
      <c r="O1492">
        <v>0</v>
      </c>
      <c r="P1492">
        <v>0</v>
      </c>
      <c r="Q1492">
        <v>-20</v>
      </c>
      <c r="R1492">
        <v>0</v>
      </c>
      <c r="S1492" t="s">
        <v>270</v>
      </c>
    </row>
    <row r="1493" spans="1:19" x14ac:dyDescent="0.3">
      <c r="A1493">
        <v>80006</v>
      </c>
      <c r="B1493">
        <v>999999</v>
      </c>
      <c r="C1493">
        <v>999999</v>
      </c>
      <c r="D1493">
        <v>0</v>
      </c>
      <c r="E1493">
        <v>0</v>
      </c>
      <c r="F1493">
        <v>0</v>
      </c>
      <c r="G1493" t="s">
        <v>28</v>
      </c>
      <c r="H1493" t="s">
        <v>214</v>
      </c>
      <c r="I1493" t="s">
        <v>101</v>
      </c>
      <c r="J1493" t="s">
        <v>102</v>
      </c>
      <c r="K1493">
        <v>0</v>
      </c>
      <c r="L1493">
        <v>-4.75</v>
      </c>
      <c r="M1493">
        <v>0</v>
      </c>
      <c r="N1493">
        <v>4</v>
      </c>
      <c r="O1493">
        <v>0</v>
      </c>
      <c r="P1493">
        <v>0</v>
      </c>
      <c r="Q1493">
        <v>-20</v>
      </c>
      <c r="R1493">
        <v>0</v>
      </c>
      <c r="S1493" t="s">
        <v>271</v>
      </c>
    </row>
    <row r="1494" spans="1:19" x14ac:dyDescent="0.3">
      <c r="A1494">
        <v>80007</v>
      </c>
      <c r="B1494">
        <v>999999</v>
      </c>
      <c r="C1494">
        <v>999999</v>
      </c>
      <c r="D1494">
        <v>0</v>
      </c>
      <c r="E1494">
        <v>0</v>
      </c>
      <c r="F1494">
        <v>0</v>
      </c>
      <c r="G1494" t="s">
        <v>28</v>
      </c>
      <c r="H1494" t="s">
        <v>215</v>
      </c>
      <c r="I1494" t="s">
        <v>101</v>
      </c>
      <c r="J1494" t="s">
        <v>102</v>
      </c>
      <c r="K1494">
        <v>0</v>
      </c>
      <c r="L1494">
        <v>-4.75</v>
      </c>
      <c r="M1494">
        <v>0</v>
      </c>
      <c r="N1494">
        <v>4</v>
      </c>
      <c r="O1494">
        <v>0</v>
      </c>
      <c r="P1494">
        <v>0</v>
      </c>
      <c r="Q1494">
        <v>-20</v>
      </c>
      <c r="R1494">
        <v>0</v>
      </c>
      <c r="S1494" t="s">
        <v>272</v>
      </c>
    </row>
    <row r="1495" spans="1:19" x14ac:dyDescent="0.3">
      <c r="A1495">
        <v>80008</v>
      </c>
      <c r="B1495">
        <v>999999</v>
      </c>
      <c r="C1495">
        <v>999999</v>
      </c>
      <c r="D1495">
        <v>0</v>
      </c>
      <c r="E1495">
        <v>0</v>
      </c>
      <c r="F1495">
        <v>0</v>
      </c>
      <c r="G1495" t="s">
        <v>28</v>
      </c>
      <c r="H1495" t="s">
        <v>207</v>
      </c>
      <c r="I1495" t="s">
        <v>101</v>
      </c>
      <c r="J1495" t="s">
        <v>216</v>
      </c>
      <c r="K1495">
        <v>0</v>
      </c>
      <c r="L1495">
        <v>-4.75</v>
      </c>
      <c r="M1495">
        <v>0</v>
      </c>
      <c r="N1495">
        <v>4</v>
      </c>
      <c r="O1495">
        <v>0</v>
      </c>
      <c r="P1495">
        <v>0</v>
      </c>
      <c r="Q1495">
        <v>-20</v>
      </c>
      <c r="R1495">
        <v>0</v>
      </c>
      <c r="S1495" t="s">
        <v>273</v>
      </c>
    </row>
    <row r="1496" spans="1:19" x14ac:dyDescent="0.3">
      <c r="A1496">
        <v>80009</v>
      </c>
      <c r="B1496">
        <v>999999</v>
      </c>
      <c r="C1496">
        <v>999999</v>
      </c>
      <c r="D1496">
        <v>0</v>
      </c>
      <c r="E1496">
        <v>0</v>
      </c>
      <c r="F1496">
        <v>0</v>
      </c>
      <c r="G1496" t="s">
        <v>28</v>
      </c>
      <c r="H1496" t="s">
        <v>103</v>
      </c>
      <c r="I1496" t="s">
        <v>101</v>
      </c>
      <c r="J1496" t="s">
        <v>217</v>
      </c>
      <c r="K1496">
        <v>0</v>
      </c>
      <c r="L1496">
        <v>-4.75</v>
      </c>
      <c r="M1496">
        <v>0</v>
      </c>
      <c r="N1496">
        <v>4</v>
      </c>
      <c r="O1496">
        <v>0</v>
      </c>
      <c r="P1496">
        <v>0</v>
      </c>
      <c r="Q1496">
        <v>-20</v>
      </c>
      <c r="R1496">
        <v>0</v>
      </c>
      <c r="S1496" t="s">
        <v>274</v>
      </c>
    </row>
    <row r="1497" spans="1:19" x14ac:dyDescent="0.3">
      <c r="A1497">
        <v>80010</v>
      </c>
      <c r="B1497">
        <v>999999</v>
      </c>
      <c r="C1497">
        <v>999999</v>
      </c>
      <c r="D1497">
        <v>0</v>
      </c>
      <c r="E1497">
        <v>0</v>
      </c>
      <c r="F1497">
        <v>0</v>
      </c>
      <c r="G1497" t="s">
        <v>28</v>
      </c>
      <c r="H1497" t="s">
        <v>218</v>
      </c>
      <c r="I1497" t="s">
        <v>101</v>
      </c>
      <c r="J1497" t="s">
        <v>219</v>
      </c>
      <c r="K1497">
        <v>0</v>
      </c>
      <c r="L1497">
        <v>-4.75</v>
      </c>
      <c r="M1497">
        <v>0</v>
      </c>
      <c r="N1497">
        <v>4</v>
      </c>
      <c r="O1497">
        <v>0</v>
      </c>
      <c r="P1497">
        <v>0</v>
      </c>
      <c r="Q1497">
        <v>-20</v>
      </c>
      <c r="R1497">
        <v>0</v>
      </c>
      <c r="S1497" t="s">
        <v>275</v>
      </c>
    </row>
    <row r="1498" spans="1:19" x14ac:dyDescent="0.3">
      <c r="A1498">
        <v>80011</v>
      </c>
      <c r="B1498">
        <v>999999</v>
      </c>
      <c r="C1498">
        <v>999999</v>
      </c>
      <c r="D1498">
        <v>0</v>
      </c>
      <c r="E1498">
        <v>0</v>
      </c>
      <c r="F1498">
        <v>0</v>
      </c>
      <c r="G1498" t="s">
        <v>28</v>
      </c>
      <c r="H1498" t="s">
        <v>220</v>
      </c>
      <c r="I1498" t="s">
        <v>221</v>
      </c>
      <c r="J1498" t="s">
        <v>102</v>
      </c>
      <c r="K1498">
        <v>0</v>
      </c>
      <c r="L1498">
        <v>-4</v>
      </c>
      <c r="M1498">
        <v>0</v>
      </c>
      <c r="N1498">
        <v>2.5</v>
      </c>
      <c r="O1498">
        <v>0</v>
      </c>
      <c r="P1498">
        <v>0</v>
      </c>
      <c r="Q1498">
        <v>-20</v>
      </c>
      <c r="R1498">
        <v>0</v>
      </c>
      <c r="S1498" t="s">
        <v>276</v>
      </c>
    </row>
    <row r="1499" spans="1:19" x14ac:dyDescent="0.3">
      <c r="A1499">
        <v>80012</v>
      </c>
      <c r="B1499">
        <v>999999</v>
      </c>
      <c r="C1499">
        <v>999999</v>
      </c>
      <c r="D1499">
        <v>0</v>
      </c>
      <c r="E1499">
        <v>0</v>
      </c>
      <c r="F1499">
        <v>0</v>
      </c>
      <c r="G1499" t="s">
        <v>28</v>
      </c>
      <c r="H1499" t="s">
        <v>222</v>
      </c>
      <c r="I1499" t="s">
        <v>101</v>
      </c>
      <c r="J1499" t="s">
        <v>102</v>
      </c>
      <c r="K1499">
        <v>0</v>
      </c>
      <c r="L1499">
        <v>-4.75</v>
      </c>
      <c r="M1499">
        <v>0</v>
      </c>
      <c r="N1499">
        <v>4</v>
      </c>
      <c r="O1499">
        <v>0</v>
      </c>
      <c r="P1499">
        <v>0</v>
      </c>
      <c r="Q1499">
        <v>-20</v>
      </c>
      <c r="R1499">
        <v>0</v>
      </c>
      <c r="S1499" t="s">
        <v>277</v>
      </c>
    </row>
    <row r="1500" spans="1:19" x14ac:dyDescent="0.3">
      <c r="A1500">
        <v>80013</v>
      </c>
      <c r="B1500">
        <v>999999</v>
      </c>
      <c r="C1500">
        <v>999999</v>
      </c>
      <c r="D1500">
        <v>0</v>
      </c>
      <c r="E1500">
        <v>0</v>
      </c>
      <c r="F1500">
        <v>0</v>
      </c>
      <c r="G1500" t="s">
        <v>28</v>
      </c>
      <c r="H1500" t="s">
        <v>223</v>
      </c>
      <c r="I1500" t="s">
        <v>221</v>
      </c>
      <c r="J1500" t="s">
        <v>102</v>
      </c>
      <c r="K1500">
        <v>0</v>
      </c>
      <c r="L1500">
        <v>-4.75</v>
      </c>
      <c r="M1500">
        <v>0</v>
      </c>
      <c r="N1500">
        <v>4</v>
      </c>
      <c r="O1500">
        <v>0</v>
      </c>
      <c r="P1500">
        <v>0</v>
      </c>
      <c r="Q1500">
        <v>-20</v>
      </c>
      <c r="R1500">
        <v>0</v>
      </c>
      <c r="S1500" t="s">
        <v>278</v>
      </c>
    </row>
    <row r="1501" spans="1:19" x14ac:dyDescent="0.3">
      <c r="A1501">
        <v>80014</v>
      </c>
      <c r="B1501">
        <v>999999</v>
      </c>
      <c r="C1501">
        <v>999999</v>
      </c>
      <c r="D1501">
        <v>0</v>
      </c>
      <c r="E1501">
        <v>0</v>
      </c>
      <c r="F1501">
        <v>0</v>
      </c>
      <c r="G1501" t="s">
        <v>28</v>
      </c>
      <c r="H1501" t="s">
        <v>100</v>
      </c>
      <c r="I1501" t="s">
        <v>101</v>
      </c>
      <c r="J1501" t="s">
        <v>102</v>
      </c>
      <c r="K1501">
        <v>0</v>
      </c>
      <c r="L1501">
        <v>-4.75</v>
      </c>
      <c r="M1501">
        <v>0</v>
      </c>
      <c r="N1501">
        <v>4</v>
      </c>
      <c r="O1501">
        <v>0</v>
      </c>
      <c r="P1501">
        <v>0</v>
      </c>
      <c r="Q1501">
        <v>-20</v>
      </c>
      <c r="R1501">
        <v>0</v>
      </c>
      <c r="S1501" t="s">
        <v>279</v>
      </c>
    </row>
    <row r="1502" spans="1:19" x14ac:dyDescent="0.3">
      <c r="A1502">
        <v>80015</v>
      </c>
      <c r="B1502">
        <v>999999</v>
      </c>
      <c r="C1502">
        <v>999999</v>
      </c>
      <c r="D1502">
        <v>0</v>
      </c>
      <c r="E1502">
        <v>0</v>
      </c>
      <c r="F1502">
        <v>0</v>
      </c>
      <c r="G1502" t="s">
        <v>28</v>
      </c>
      <c r="H1502" t="s">
        <v>223</v>
      </c>
      <c r="I1502" t="s">
        <v>224</v>
      </c>
      <c r="J1502" t="s">
        <v>102</v>
      </c>
      <c r="K1502">
        <v>0</v>
      </c>
      <c r="L1502">
        <v>-4.75</v>
      </c>
      <c r="M1502">
        <v>0</v>
      </c>
      <c r="N1502">
        <v>4</v>
      </c>
      <c r="O1502">
        <v>0</v>
      </c>
      <c r="P1502">
        <v>0</v>
      </c>
      <c r="Q1502">
        <v>-20</v>
      </c>
      <c r="R1502">
        <v>0</v>
      </c>
      <c r="S1502" t="s">
        <v>280</v>
      </c>
    </row>
    <row r="1503" spans="1:19" x14ac:dyDescent="0.3">
      <c r="A1503">
        <v>80016</v>
      </c>
      <c r="B1503">
        <v>999999</v>
      </c>
      <c r="C1503">
        <v>999999</v>
      </c>
      <c r="D1503">
        <v>0</v>
      </c>
      <c r="E1503">
        <v>0</v>
      </c>
      <c r="F1503">
        <v>0</v>
      </c>
      <c r="G1503" t="s">
        <v>28</v>
      </c>
      <c r="H1503" t="s">
        <v>223</v>
      </c>
      <c r="I1503" t="s">
        <v>101</v>
      </c>
      <c r="J1503" t="s">
        <v>225</v>
      </c>
      <c r="K1503">
        <v>0</v>
      </c>
      <c r="L1503">
        <v>-4.75</v>
      </c>
      <c r="M1503">
        <v>0</v>
      </c>
      <c r="N1503">
        <v>4</v>
      </c>
      <c r="O1503">
        <v>0</v>
      </c>
      <c r="P1503">
        <v>0</v>
      </c>
      <c r="Q1503">
        <v>-20</v>
      </c>
      <c r="R1503">
        <v>0</v>
      </c>
      <c r="S1503" t="s">
        <v>281</v>
      </c>
    </row>
    <row r="1504" spans="1:19" x14ac:dyDescent="0.3">
      <c r="A1504">
        <v>80017</v>
      </c>
      <c r="B1504">
        <v>999999</v>
      </c>
      <c r="C1504">
        <v>999999</v>
      </c>
      <c r="D1504">
        <v>0</v>
      </c>
      <c r="E1504">
        <v>0</v>
      </c>
      <c r="F1504">
        <v>0</v>
      </c>
      <c r="G1504" t="s">
        <v>28</v>
      </c>
      <c r="H1504" t="s">
        <v>359</v>
      </c>
      <c r="I1504" t="s">
        <v>101</v>
      </c>
      <c r="J1504" t="s">
        <v>102</v>
      </c>
      <c r="K1504">
        <v>0</v>
      </c>
      <c r="L1504">
        <v>-4.75</v>
      </c>
      <c r="M1504">
        <v>0</v>
      </c>
      <c r="N1504">
        <v>4</v>
      </c>
      <c r="O1504">
        <v>0</v>
      </c>
      <c r="P1504">
        <v>0</v>
      </c>
      <c r="Q1504">
        <v>-20</v>
      </c>
      <c r="R1504">
        <v>0</v>
      </c>
      <c r="S1504" t="s">
        <v>360</v>
      </c>
    </row>
    <row r="1505" spans="1:19" x14ac:dyDescent="0.3">
      <c r="A1505">
        <v>80018</v>
      </c>
      <c r="B1505">
        <v>999999</v>
      </c>
      <c r="C1505">
        <v>999999</v>
      </c>
      <c r="D1505">
        <v>0</v>
      </c>
      <c r="E1505">
        <v>0</v>
      </c>
      <c r="F1505">
        <v>0</v>
      </c>
      <c r="G1505" t="s">
        <v>28</v>
      </c>
      <c r="H1505" t="s">
        <v>361</v>
      </c>
      <c r="I1505" t="s">
        <v>101</v>
      </c>
      <c r="J1505" t="s">
        <v>362</v>
      </c>
      <c r="K1505">
        <v>0</v>
      </c>
      <c r="L1505">
        <v>-4.75</v>
      </c>
      <c r="M1505">
        <v>0</v>
      </c>
      <c r="N1505">
        <v>4</v>
      </c>
      <c r="O1505">
        <v>0</v>
      </c>
      <c r="P1505">
        <v>0</v>
      </c>
      <c r="Q1505">
        <v>-20</v>
      </c>
      <c r="R1505">
        <v>0</v>
      </c>
      <c r="S1505" t="s">
        <v>363</v>
      </c>
    </row>
    <row r="1506" spans="1:19" x14ac:dyDescent="0.3">
      <c r="A1506">
        <v>80019</v>
      </c>
      <c r="B1506">
        <v>999999</v>
      </c>
      <c r="C1506">
        <v>999999</v>
      </c>
      <c r="D1506">
        <v>0</v>
      </c>
      <c r="E1506">
        <v>0</v>
      </c>
      <c r="F1506">
        <v>0</v>
      </c>
      <c r="G1506" t="s">
        <v>28</v>
      </c>
      <c r="H1506" t="s">
        <v>364</v>
      </c>
      <c r="I1506" t="s">
        <v>101</v>
      </c>
      <c r="J1506" t="s">
        <v>102</v>
      </c>
      <c r="K1506">
        <v>0</v>
      </c>
      <c r="L1506">
        <v>-4.75</v>
      </c>
      <c r="M1506">
        <v>0</v>
      </c>
      <c r="N1506">
        <v>4</v>
      </c>
      <c r="O1506">
        <v>0</v>
      </c>
      <c r="P1506">
        <v>0</v>
      </c>
      <c r="Q1506">
        <v>-20</v>
      </c>
      <c r="R1506">
        <v>0</v>
      </c>
      <c r="S1506" t="s">
        <v>365</v>
      </c>
    </row>
    <row r="1507" spans="1:19" x14ac:dyDescent="0.3">
      <c r="A1507">
        <v>80020</v>
      </c>
      <c r="B1507">
        <v>999999</v>
      </c>
      <c r="C1507">
        <v>999999</v>
      </c>
      <c r="D1507">
        <v>0</v>
      </c>
      <c r="E1507">
        <v>0</v>
      </c>
      <c r="F1507">
        <v>0</v>
      </c>
      <c r="G1507" t="s">
        <v>28</v>
      </c>
      <c r="H1507" t="s">
        <v>366</v>
      </c>
      <c r="I1507" t="s">
        <v>101</v>
      </c>
      <c r="J1507" t="s">
        <v>102</v>
      </c>
      <c r="K1507">
        <v>0</v>
      </c>
      <c r="L1507">
        <v>-4.75</v>
      </c>
      <c r="M1507">
        <v>0</v>
      </c>
      <c r="N1507">
        <v>4</v>
      </c>
      <c r="O1507">
        <v>0</v>
      </c>
      <c r="P1507">
        <v>0</v>
      </c>
      <c r="Q1507">
        <v>-20</v>
      </c>
      <c r="R1507">
        <v>0</v>
      </c>
      <c r="S1507" t="s">
        <v>367</v>
      </c>
    </row>
    <row r="1508" spans="1:19" x14ac:dyDescent="0.3">
      <c r="A1508">
        <v>80021</v>
      </c>
      <c r="B1508">
        <v>999999</v>
      </c>
      <c r="C1508">
        <v>999999</v>
      </c>
      <c r="D1508">
        <v>0</v>
      </c>
      <c r="E1508">
        <v>0</v>
      </c>
      <c r="F1508">
        <v>0</v>
      </c>
      <c r="G1508" t="s">
        <v>28</v>
      </c>
      <c r="H1508" t="s">
        <v>368</v>
      </c>
      <c r="I1508" t="s">
        <v>101</v>
      </c>
      <c r="J1508" t="s">
        <v>102</v>
      </c>
      <c r="K1508">
        <v>0</v>
      </c>
      <c r="L1508">
        <v>-4.75</v>
      </c>
      <c r="M1508">
        <v>0</v>
      </c>
      <c r="N1508">
        <v>4</v>
      </c>
      <c r="O1508">
        <v>0</v>
      </c>
      <c r="P1508">
        <v>0</v>
      </c>
      <c r="Q1508">
        <v>-20</v>
      </c>
      <c r="R1508">
        <v>0</v>
      </c>
      <c r="S1508" t="s">
        <v>369</v>
      </c>
    </row>
    <row r="1509" spans="1:19" x14ac:dyDescent="0.3">
      <c r="A1509">
        <v>80022</v>
      </c>
      <c r="B1509">
        <v>999999</v>
      </c>
      <c r="C1509">
        <v>999999</v>
      </c>
      <c r="D1509">
        <v>0</v>
      </c>
      <c r="E1509">
        <v>0</v>
      </c>
      <c r="F1509">
        <v>0</v>
      </c>
      <c r="G1509" t="s">
        <v>28</v>
      </c>
      <c r="H1509" t="s">
        <v>370</v>
      </c>
      <c r="I1509" t="s">
        <v>101</v>
      </c>
      <c r="J1509" t="s">
        <v>371</v>
      </c>
      <c r="K1509">
        <v>0</v>
      </c>
      <c r="L1509">
        <v>-4.75</v>
      </c>
      <c r="M1509">
        <v>0</v>
      </c>
      <c r="N1509">
        <v>4</v>
      </c>
      <c r="O1509">
        <v>0</v>
      </c>
      <c r="P1509">
        <v>0</v>
      </c>
      <c r="Q1509">
        <v>-20</v>
      </c>
      <c r="R1509">
        <v>0</v>
      </c>
      <c r="S1509" t="s">
        <v>372</v>
      </c>
    </row>
    <row r="1510" spans="1:19" x14ac:dyDescent="0.3">
      <c r="A1510">
        <v>80023</v>
      </c>
      <c r="B1510">
        <v>999999</v>
      </c>
      <c r="C1510">
        <v>999999</v>
      </c>
      <c r="D1510">
        <v>0</v>
      </c>
      <c r="E1510">
        <v>0</v>
      </c>
      <c r="F1510">
        <v>0</v>
      </c>
      <c r="G1510" t="s">
        <v>28</v>
      </c>
      <c r="H1510" t="s">
        <v>373</v>
      </c>
      <c r="I1510" t="s">
        <v>101</v>
      </c>
      <c r="J1510" t="s">
        <v>102</v>
      </c>
      <c r="K1510">
        <v>0</v>
      </c>
      <c r="L1510">
        <v>-4.75</v>
      </c>
      <c r="M1510">
        <v>0</v>
      </c>
      <c r="N1510">
        <v>4</v>
      </c>
      <c r="O1510">
        <v>0</v>
      </c>
      <c r="P1510">
        <v>0</v>
      </c>
      <c r="Q1510">
        <v>-20</v>
      </c>
      <c r="R1510">
        <v>0</v>
      </c>
      <c r="S1510" t="s">
        <v>374</v>
      </c>
    </row>
    <row r="1511" spans="1:19" x14ac:dyDescent="0.3">
      <c r="A1511">
        <v>80024</v>
      </c>
      <c r="B1511">
        <v>999999</v>
      </c>
      <c r="C1511">
        <v>999999</v>
      </c>
      <c r="D1511">
        <v>0</v>
      </c>
      <c r="E1511">
        <v>0</v>
      </c>
      <c r="F1511">
        <v>0</v>
      </c>
      <c r="G1511" t="s">
        <v>28</v>
      </c>
      <c r="H1511" t="s">
        <v>375</v>
      </c>
      <c r="I1511" t="s">
        <v>101</v>
      </c>
      <c r="J1511" t="s">
        <v>376</v>
      </c>
      <c r="K1511">
        <v>0</v>
      </c>
      <c r="L1511">
        <v>-4.75</v>
      </c>
      <c r="M1511">
        <v>0</v>
      </c>
      <c r="N1511">
        <v>4</v>
      </c>
      <c r="O1511">
        <v>0</v>
      </c>
      <c r="P1511">
        <v>0</v>
      </c>
      <c r="Q1511">
        <v>-20</v>
      </c>
      <c r="R1511">
        <v>0</v>
      </c>
      <c r="S1511" t="s">
        <v>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378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296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297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298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299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300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301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302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303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304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305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306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307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348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125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379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94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6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308</v>
      </c>
    </row>
    <row r="3" spans="1:2" x14ac:dyDescent="0.3">
      <c r="A3" t="s">
        <v>309</v>
      </c>
      <c r="B3" t="s">
        <v>310</v>
      </c>
    </row>
    <row r="4" spans="1:2" x14ac:dyDescent="0.3">
      <c r="A4" t="s">
        <v>311</v>
      </c>
      <c r="B4" t="s">
        <v>312</v>
      </c>
    </row>
    <row r="5" spans="1:2" x14ac:dyDescent="0.3">
      <c r="A5" t="s">
        <v>313</v>
      </c>
      <c r="B5" t="s">
        <v>314</v>
      </c>
    </row>
    <row r="6" spans="1:2" x14ac:dyDescent="0.3">
      <c r="A6" t="s">
        <v>315</v>
      </c>
      <c r="B6" t="s">
        <v>316</v>
      </c>
    </row>
    <row r="7" spans="1:2" x14ac:dyDescent="0.3">
      <c r="A7" t="s">
        <v>317</v>
      </c>
      <c r="B7" t="s">
        <v>318</v>
      </c>
    </row>
    <row r="8" spans="1:2" x14ac:dyDescent="0.3">
      <c r="A8" t="s">
        <v>319</v>
      </c>
      <c r="B8" t="s">
        <v>320</v>
      </c>
    </row>
    <row r="9" spans="1:2" x14ac:dyDescent="0.3">
      <c r="A9" t="s">
        <v>321</v>
      </c>
      <c r="B9" t="s">
        <v>322</v>
      </c>
    </row>
    <row r="10" spans="1:2" x14ac:dyDescent="0.3">
      <c r="A10" t="s">
        <v>323</v>
      </c>
      <c r="B10" t="s">
        <v>324</v>
      </c>
    </row>
    <row r="11" spans="1:2" x14ac:dyDescent="0.3">
      <c r="A11" t="s">
        <v>325</v>
      </c>
      <c r="B11" t="s">
        <v>326</v>
      </c>
    </row>
    <row r="12" spans="1:2" x14ac:dyDescent="0.3">
      <c r="A12" t="s">
        <v>327</v>
      </c>
      <c r="B12" t="s">
        <v>328</v>
      </c>
    </row>
    <row r="13" spans="1:2" x14ac:dyDescent="0.3">
      <c r="A13" t="s">
        <v>329</v>
      </c>
      <c r="B13" t="s">
        <v>330</v>
      </c>
    </row>
    <row r="14" spans="1:2" x14ac:dyDescent="0.3">
      <c r="A14" t="s">
        <v>331</v>
      </c>
      <c r="B14" t="s">
        <v>332</v>
      </c>
    </row>
    <row r="15" spans="1:2" x14ac:dyDescent="0.3">
      <c r="A15" t="s">
        <v>333</v>
      </c>
      <c r="B15" t="s">
        <v>334</v>
      </c>
    </row>
    <row r="16" spans="1:2" x14ac:dyDescent="0.3">
      <c r="A16" t="s">
        <v>335</v>
      </c>
      <c r="B16" t="s">
        <v>336</v>
      </c>
    </row>
    <row r="17" spans="1:2" x14ac:dyDescent="0.3">
      <c r="A17" t="s">
        <v>337</v>
      </c>
      <c r="B17" t="s">
        <v>308</v>
      </c>
    </row>
    <row r="18" spans="1:2" x14ac:dyDescent="0.3">
      <c r="A18" t="s">
        <v>338</v>
      </c>
      <c r="B18" t="s">
        <v>339</v>
      </c>
    </row>
    <row r="19" spans="1:2" x14ac:dyDescent="0.3">
      <c r="A19" t="s">
        <v>340</v>
      </c>
      <c r="B19" t="s">
        <v>341</v>
      </c>
    </row>
    <row r="20" spans="1:2" x14ac:dyDescent="0.3">
      <c r="A20" t="s">
        <v>342</v>
      </c>
      <c r="B20" t="s">
        <v>343</v>
      </c>
    </row>
    <row r="21" spans="1:2" x14ac:dyDescent="0.3">
      <c r="A21" t="s">
        <v>344</v>
      </c>
      <c r="B21" t="s">
        <v>345</v>
      </c>
    </row>
    <row r="22" spans="1:2" x14ac:dyDescent="0.3">
      <c r="A22" t="s">
        <v>57</v>
      </c>
      <c r="B22" t="s">
        <v>346</v>
      </c>
    </row>
    <row r="23" spans="1:2" x14ac:dyDescent="0.3">
      <c r="A23" t="s">
        <v>350</v>
      </c>
      <c r="B23" t="s">
        <v>351</v>
      </c>
    </row>
    <row r="24" spans="1:2" x14ac:dyDescent="0.3">
      <c r="A24" t="s">
        <v>352</v>
      </c>
      <c r="B24" t="s">
        <v>353</v>
      </c>
    </row>
    <row r="25" spans="1:2" x14ac:dyDescent="0.3">
      <c r="A25" t="s">
        <v>62</v>
      </c>
      <c r="B25" t="s">
        <v>347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tabSelected="1"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380</v>
      </c>
      <c r="T1" t="s">
        <v>381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3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4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0</v>
      </c>
      <c r="T7">
        <v>1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7</v>
      </c>
      <c r="T10">
        <v>0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0</v>
      </c>
      <c r="T11">
        <v>2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10</v>
      </c>
      <c r="T14">
        <v>0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11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0</v>
      </c>
      <c r="T16">
        <v>3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13</v>
      </c>
      <c r="T18">
        <v>0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14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15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16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0</v>
      </c>
      <c r="T22">
        <v>4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17</v>
      </c>
      <c r="T23">
        <v>0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18</v>
      </c>
      <c r="T24">
        <v>5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19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20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21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22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23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24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25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2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3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1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4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5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0</v>
      </c>
      <c r="T38">
        <v>2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6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7</v>
      </c>
      <c r="T40">
        <v>0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8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0</v>
      </c>
      <c r="T42">
        <v>3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9</v>
      </c>
      <c r="T43">
        <v>0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10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11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12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4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13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14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15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16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17</v>
      </c>
      <c r="T52">
        <v>0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0</v>
      </c>
      <c r="T53">
        <v>5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18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19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20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21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22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23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24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25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355</v>
      </c>
      <c r="F62">
        <v>45000</v>
      </c>
      <c r="M62" t="s">
        <v>53</v>
      </c>
      <c r="N62" t="s">
        <v>355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355</v>
      </c>
      <c r="F63">
        <v>50000</v>
      </c>
      <c r="M63" t="s">
        <v>53</v>
      </c>
      <c r="N63" t="s">
        <v>355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355</v>
      </c>
      <c r="F64">
        <v>55000</v>
      </c>
      <c r="M64" t="s">
        <v>53</v>
      </c>
      <c r="N64" t="s">
        <v>355</v>
      </c>
      <c r="O64">
        <v>36000</v>
      </c>
      <c r="S64">
        <v>4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355</v>
      </c>
      <c r="F65">
        <v>60000</v>
      </c>
      <c r="M65" t="s">
        <v>53</v>
      </c>
      <c r="N65" t="s">
        <v>355</v>
      </c>
      <c r="O65">
        <v>37500</v>
      </c>
      <c r="S65">
        <v>5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355</v>
      </c>
      <c r="F66">
        <v>65000</v>
      </c>
      <c r="M66" t="s">
        <v>53</v>
      </c>
      <c r="N66" t="s">
        <v>355</v>
      </c>
      <c r="O66">
        <v>39000</v>
      </c>
      <c r="S66">
        <v>0</v>
      </c>
      <c r="T66">
        <v>1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355</v>
      </c>
      <c r="F67">
        <v>70000</v>
      </c>
      <c r="M67" t="s">
        <v>53</v>
      </c>
      <c r="N67" t="s">
        <v>355</v>
      </c>
      <c r="O67">
        <v>40500</v>
      </c>
      <c r="S67">
        <v>6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355</v>
      </c>
      <c r="F68">
        <v>75000</v>
      </c>
      <c r="M68" t="s">
        <v>53</v>
      </c>
      <c r="N68" t="s">
        <v>355</v>
      </c>
      <c r="O68">
        <v>42000</v>
      </c>
      <c r="S68">
        <v>7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355</v>
      </c>
      <c r="F69">
        <v>80000</v>
      </c>
      <c r="M69" t="s">
        <v>53</v>
      </c>
      <c r="N69" t="s">
        <v>355</v>
      </c>
      <c r="O69">
        <v>43500</v>
      </c>
      <c r="S69">
        <v>0</v>
      </c>
      <c r="T69">
        <v>2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355</v>
      </c>
      <c r="F70">
        <v>85000</v>
      </c>
      <c r="M70" t="s">
        <v>53</v>
      </c>
      <c r="N70" t="s">
        <v>355</v>
      </c>
      <c r="O70">
        <v>45000</v>
      </c>
      <c r="S70">
        <v>8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355</v>
      </c>
      <c r="F71">
        <v>90000</v>
      </c>
      <c r="M71" t="s">
        <v>53</v>
      </c>
      <c r="N71" t="s">
        <v>355</v>
      </c>
      <c r="O71">
        <v>46500</v>
      </c>
      <c r="S71">
        <v>9</v>
      </c>
      <c r="T71">
        <v>0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355</v>
      </c>
      <c r="F72">
        <v>95000</v>
      </c>
      <c r="M72" t="s">
        <v>53</v>
      </c>
      <c r="N72" t="s">
        <v>355</v>
      </c>
      <c r="O72">
        <v>48000</v>
      </c>
      <c r="S72">
        <v>10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355</v>
      </c>
      <c r="F73">
        <v>100000</v>
      </c>
      <c r="M73" t="s">
        <v>53</v>
      </c>
      <c r="N73" t="s">
        <v>355</v>
      </c>
      <c r="O73">
        <v>49500</v>
      </c>
      <c r="S73">
        <v>0</v>
      </c>
      <c r="T73">
        <v>3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355</v>
      </c>
      <c r="F74">
        <v>105000</v>
      </c>
      <c r="M74" t="s">
        <v>53</v>
      </c>
      <c r="N74" t="s">
        <v>355</v>
      </c>
      <c r="O74">
        <v>51000</v>
      </c>
      <c r="S74">
        <v>11</v>
      </c>
      <c r="T74">
        <v>0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355</v>
      </c>
      <c r="F75">
        <v>110000</v>
      </c>
      <c r="M75" t="s">
        <v>53</v>
      </c>
      <c r="N75" t="s">
        <v>355</v>
      </c>
      <c r="O75">
        <v>52500</v>
      </c>
      <c r="S75">
        <v>12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355</v>
      </c>
      <c r="F76">
        <v>115000</v>
      </c>
      <c r="M76" t="s">
        <v>53</v>
      </c>
      <c r="N76" t="s">
        <v>355</v>
      </c>
      <c r="O76">
        <v>54000</v>
      </c>
      <c r="S76">
        <v>13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355</v>
      </c>
      <c r="F77">
        <v>120000</v>
      </c>
      <c r="M77" t="s">
        <v>53</v>
      </c>
      <c r="N77" t="s">
        <v>355</v>
      </c>
      <c r="O77">
        <v>55500</v>
      </c>
      <c r="S77">
        <v>14</v>
      </c>
      <c r="T77">
        <v>0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355</v>
      </c>
      <c r="F78">
        <v>125000</v>
      </c>
      <c r="M78" t="s">
        <v>53</v>
      </c>
      <c r="N78" t="s">
        <v>355</v>
      </c>
      <c r="O78">
        <v>57000</v>
      </c>
      <c r="S78">
        <v>0</v>
      </c>
      <c r="T78">
        <v>4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355</v>
      </c>
      <c r="F79">
        <v>130000</v>
      </c>
      <c r="M79" t="s">
        <v>53</v>
      </c>
      <c r="N79" t="s">
        <v>355</v>
      </c>
      <c r="O79">
        <v>58500</v>
      </c>
      <c r="S79">
        <v>15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355</v>
      </c>
      <c r="F80">
        <v>135000</v>
      </c>
      <c r="M80" t="s">
        <v>53</v>
      </c>
      <c r="N80" t="s">
        <v>355</v>
      </c>
      <c r="O80">
        <v>60000</v>
      </c>
      <c r="S80">
        <v>16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355</v>
      </c>
      <c r="F81">
        <v>140000</v>
      </c>
      <c r="M81" t="s">
        <v>53</v>
      </c>
      <c r="N81" t="s">
        <v>355</v>
      </c>
      <c r="O81">
        <v>61500</v>
      </c>
      <c r="S81">
        <v>17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355</v>
      </c>
      <c r="F82">
        <v>145000</v>
      </c>
      <c r="M82" t="s">
        <v>53</v>
      </c>
      <c r="N82" t="s">
        <v>355</v>
      </c>
      <c r="O82">
        <v>63000</v>
      </c>
      <c r="S82">
        <v>18</v>
      </c>
      <c r="T82">
        <v>0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355</v>
      </c>
      <c r="F83">
        <v>150000</v>
      </c>
      <c r="M83" t="s">
        <v>53</v>
      </c>
      <c r="N83" t="s">
        <v>355</v>
      </c>
      <c r="O83">
        <v>64500</v>
      </c>
      <c r="S83">
        <v>19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355</v>
      </c>
      <c r="F84">
        <v>155000</v>
      </c>
      <c r="M84" t="s">
        <v>53</v>
      </c>
      <c r="N84" t="s">
        <v>355</v>
      </c>
      <c r="O84">
        <v>66000</v>
      </c>
      <c r="S84">
        <v>0</v>
      </c>
      <c r="T84">
        <v>5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355</v>
      </c>
      <c r="F85">
        <v>160000</v>
      </c>
      <c r="M85" t="s">
        <v>53</v>
      </c>
      <c r="N85" t="s">
        <v>355</v>
      </c>
      <c r="O85">
        <v>67500</v>
      </c>
      <c r="S85">
        <v>20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355</v>
      </c>
      <c r="F86">
        <v>165000</v>
      </c>
      <c r="M86" t="s">
        <v>53</v>
      </c>
      <c r="N86" t="s">
        <v>355</v>
      </c>
      <c r="O86">
        <v>69000</v>
      </c>
      <c r="S86">
        <v>21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355</v>
      </c>
      <c r="F87">
        <v>170000</v>
      </c>
      <c r="M87" t="s">
        <v>53</v>
      </c>
      <c r="N87" t="s">
        <v>355</v>
      </c>
      <c r="O87">
        <v>70500</v>
      </c>
      <c r="S87">
        <v>22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355</v>
      </c>
      <c r="F88">
        <v>175000</v>
      </c>
      <c r="M88" t="s">
        <v>53</v>
      </c>
      <c r="N88" t="s">
        <v>355</v>
      </c>
      <c r="O88">
        <v>72000</v>
      </c>
      <c r="S88">
        <v>23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355</v>
      </c>
      <c r="F89">
        <v>180000</v>
      </c>
      <c r="M89" t="s">
        <v>53</v>
      </c>
      <c r="N89" t="s">
        <v>355</v>
      </c>
      <c r="O89">
        <v>73500</v>
      </c>
      <c r="S89">
        <v>24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355</v>
      </c>
      <c r="F90">
        <v>185000</v>
      </c>
      <c r="M90" t="s">
        <v>53</v>
      </c>
      <c r="N90" t="s">
        <v>355</v>
      </c>
      <c r="O90">
        <v>75000</v>
      </c>
      <c r="S90">
        <v>25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355</v>
      </c>
      <c r="F91">
        <v>190000</v>
      </c>
      <c r="M91" t="s">
        <v>53</v>
      </c>
      <c r="N91" t="s">
        <v>355</v>
      </c>
      <c r="O91">
        <v>76500</v>
      </c>
      <c r="S91">
        <v>26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165</v>
      </c>
      <c r="C3">
        <v>50</v>
      </c>
    </row>
    <row r="4" spans="1:3" x14ac:dyDescent="0.3">
      <c r="A4">
        <v>3</v>
      </c>
      <c r="B4">
        <v>384</v>
      </c>
      <c r="C4">
        <v>60</v>
      </c>
    </row>
    <row r="5" spans="1:3" x14ac:dyDescent="0.3">
      <c r="A5">
        <v>4</v>
      </c>
      <c r="B5">
        <v>753</v>
      </c>
      <c r="C5">
        <v>117</v>
      </c>
    </row>
    <row r="6" spans="1:3" x14ac:dyDescent="0.3">
      <c r="A6">
        <v>5</v>
      </c>
      <c r="B6">
        <v>1722</v>
      </c>
      <c r="C6">
        <v>275</v>
      </c>
    </row>
    <row r="7" spans="1:3" x14ac:dyDescent="0.3">
      <c r="A7">
        <v>6</v>
      </c>
      <c r="B7">
        <v>2757</v>
      </c>
      <c r="C7">
        <v>447</v>
      </c>
    </row>
    <row r="8" spans="1:3" x14ac:dyDescent="0.3">
      <c r="A8">
        <v>7</v>
      </c>
      <c r="B8">
        <v>4584</v>
      </c>
      <c r="C8">
        <v>740</v>
      </c>
    </row>
    <row r="9" spans="1:3" x14ac:dyDescent="0.3">
      <c r="A9">
        <v>8</v>
      </c>
      <c r="B9">
        <v>6654</v>
      </c>
      <c r="C9">
        <v>1085</v>
      </c>
    </row>
    <row r="10" spans="1:3" x14ac:dyDescent="0.3">
      <c r="A10">
        <v>9</v>
      </c>
      <c r="B10">
        <v>9540</v>
      </c>
      <c r="C10">
        <v>1550</v>
      </c>
    </row>
    <row r="11" spans="1:3" x14ac:dyDescent="0.3">
      <c r="A11">
        <v>10</v>
      </c>
      <c r="B11">
        <v>12990</v>
      </c>
      <c r="C11">
        <v>2125</v>
      </c>
    </row>
    <row r="12" spans="1:3" x14ac:dyDescent="0.3">
      <c r="A12">
        <v>11</v>
      </c>
      <c r="B12">
        <v>17160</v>
      </c>
      <c r="C12">
        <v>2800</v>
      </c>
    </row>
    <row r="13" spans="1:3" x14ac:dyDescent="0.3">
      <c r="A13">
        <v>12</v>
      </c>
      <c r="B13">
        <v>22335</v>
      </c>
      <c r="C13">
        <v>3662</v>
      </c>
    </row>
    <row r="14" spans="1:3" x14ac:dyDescent="0.3">
      <c r="A14">
        <v>13</v>
      </c>
      <c r="B14">
        <v>28014</v>
      </c>
      <c r="C14">
        <v>4585</v>
      </c>
    </row>
    <row r="15" spans="1:3" x14ac:dyDescent="0.3">
      <c r="A15">
        <v>14</v>
      </c>
      <c r="B15">
        <v>35259</v>
      </c>
      <c r="C15">
        <v>5792</v>
      </c>
    </row>
    <row r="16" spans="1:3" x14ac:dyDescent="0.3">
      <c r="A16">
        <v>15</v>
      </c>
      <c r="B16">
        <v>42672</v>
      </c>
      <c r="C16">
        <v>7000</v>
      </c>
    </row>
    <row r="17" spans="1:3" x14ac:dyDescent="0.3">
      <c r="A17">
        <v>16</v>
      </c>
      <c r="B17">
        <v>52332</v>
      </c>
      <c r="C17">
        <v>8610</v>
      </c>
    </row>
    <row r="18" spans="1:3" x14ac:dyDescent="0.3">
      <c r="A18">
        <v>17</v>
      </c>
      <c r="B18">
        <v>62056</v>
      </c>
      <c r="C18">
        <v>10220</v>
      </c>
    </row>
    <row r="19" spans="1:3" x14ac:dyDescent="0.3">
      <c r="A19">
        <v>18</v>
      </c>
      <c r="B19">
        <v>74124</v>
      </c>
      <c r="C19">
        <v>12210</v>
      </c>
    </row>
    <row r="20" spans="1:3" x14ac:dyDescent="0.3">
      <c r="A20">
        <v>19</v>
      </c>
      <c r="B20">
        <v>86544</v>
      </c>
      <c r="C20">
        <v>14280</v>
      </c>
    </row>
    <row r="21" spans="1:3" x14ac:dyDescent="0.3">
      <c r="A21">
        <v>20</v>
      </c>
      <c r="B21">
        <v>101205</v>
      </c>
      <c r="C21">
        <v>16687</v>
      </c>
    </row>
    <row r="22" spans="1:3" x14ac:dyDescent="0.3">
      <c r="A22">
        <v>21</v>
      </c>
      <c r="B22">
        <v>116730</v>
      </c>
      <c r="C22">
        <v>19275</v>
      </c>
    </row>
    <row r="23" spans="1:3" x14ac:dyDescent="0.3">
      <c r="A23">
        <v>22</v>
      </c>
      <c r="B23">
        <v>134145</v>
      </c>
      <c r="C23">
        <v>22137</v>
      </c>
    </row>
    <row r="24" spans="1:3" x14ac:dyDescent="0.3">
      <c r="A24">
        <v>23</v>
      </c>
      <c r="B24">
        <v>153120</v>
      </c>
      <c r="C24">
        <v>25300</v>
      </c>
    </row>
    <row r="25" spans="1:3" x14ac:dyDescent="0.3">
      <c r="A25">
        <v>24</v>
      </c>
      <c r="B25">
        <v>173514</v>
      </c>
      <c r="C25">
        <v>28655</v>
      </c>
    </row>
    <row r="26" spans="1:3" x14ac:dyDescent="0.3">
      <c r="A26">
        <v>25</v>
      </c>
      <c r="B26">
        <v>196284</v>
      </c>
      <c r="C26">
        <v>32450</v>
      </c>
    </row>
    <row r="27" spans="1:3" x14ac:dyDescent="0.3">
      <c r="A27">
        <v>26</v>
      </c>
      <c r="B27">
        <v>219882</v>
      </c>
      <c r="C27">
        <v>36335</v>
      </c>
    </row>
    <row r="28" spans="1:3" x14ac:dyDescent="0.3">
      <c r="A28">
        <v>27</v>
      </c>
      <c r="B28">
        <v>246792</v>
      </c>
      <c r="C28">
        <v>40820</v>
      </c>
    </row>
    <row r="29" spans="1:3" x14ac:dyDescent="0.3">
      <c r="A29">
        <v>28</v>
      </c>
      <c r="B29">
        <v>273962</v>
      </c>
      <c r="C29">
        <v>45305</v>
      </c>
    </row>
    <row r="30" spans="1:3" x14ac:dyDescent="0.3">
      <c r="A30">
        <v>29</v>
      </c>
      <c r="B30">
        <v>305214</v>
      </c>
      <c r="C30">
        <v>50505</v>
      </c>
    </row>
    <row r="31" spans="1:3" x14ac:dyDescent="0.3">
      <c r="A31">
        <v>30</v>
      </c>
      <c r="B31">
        <v>336665</v>
      </c>
      <c r="C31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2023-07-01T19:34:08Z</dcterms:modified>
</cp:coreProperties>
</file>