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E23C751-A746-44C6-8762-88EB9628FE25}" xr6:coauthVersionLast="47" xr6:coauthVersionMax="47" xr10:uidLastSave="{00000000-0000-0000-0000-000000000000}"/>
  <bookViews>
    <workbookView xWindow="-28920" yWindow="-120" windowWidth="29040" windowHeight="15840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<sst xmlns="http://schemas.openxmlformats.org/spreadsheetml/2006/main" count="10421" uniqueCount="4666">
  <si>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</si>
  <si>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</si>
  <si>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</si>
  <si>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</si>
  <si>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</si>
  <si>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</si>
  <si>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</si>
  <si>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</si>
  <si>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</si>
  <si>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</si>
  <si>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</si>
  <si>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</si>
  <si>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</si>
  <si>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</si>
  <si>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</si>
  <si>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</si>
  <si>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</si>
  <si>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</si>
  <si>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</si>
  <si>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</si>
  <si>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</si>
  <si>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</si>
  <si>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</si>
  <si>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</si>
  <si>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</si>
  <si>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</si>
  <si>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</si>
  <si>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</si>
  <si>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</si>
  <si>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</si>
  <si>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</si>
  <si>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</si>
  <si>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</si>
  <si>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</si>
  <si>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</si>
  <si>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</si>
  <si>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</si>
  <si>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</si>
  <si>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</si>
  <si>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</si>
  <si>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</si>
  <si>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</si>
  <si>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</si>
  <si>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</si>
  <si>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</si>
  <si>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</si>
  <si>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</si>
  <si>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</si>
  <si>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</si>
  <si>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</si>
  <si>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</si>
  <si>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</si>
  <si>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</si>
  <si>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</si>
  <si>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</si>
  <si>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</si>
  <si>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</si>
  <si>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</si>
  <si>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</si>
  <si>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</si>
  <si>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</si>
  <si>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</si>
  <si>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</si>
  <si>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</si>
  <si>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</si>
  <si>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</si>
  <si>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</si>
  <si>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</si>
  <si>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</si>
  <si>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</si>
  <si>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</si>
  <si>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</si>
  <si>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</si>
  <si>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</si>
  <si>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</si>
  <si>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</si>
  <si>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</si>
  <si>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</si>
  <si>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</si>
  <si>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</si>
  <si>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</si>
  <si>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</si>
  <si>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</si>
  <si>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</si>
  <si>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</si>
  <si>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</si>
  <si>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</si>
  <si>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</si>
  <si>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</si>
  <si>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</si>
  <si>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</si>
  <si>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</si>
  <si>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</si>
  <si>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</si>
  <si>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</si>
  <si>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</si>
  <si>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</si>
  <si>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</si>
  <si>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</si>
  <si>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</si>
  <si>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</si>
  <si>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</si>
  <si>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</si>
  <si>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</si>
  <si>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</si>
  <si>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</si>
  <si>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</si>
  <si>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</si>
  <si>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</si>
  <si>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</si>
  <si>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</si>
  <si>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</si>
  <si>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</si>
  <si>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</si>
  <si>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</si>
  <si>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</si>
  <si>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</si>
  <si>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</si>
  <si>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</si>
  <si>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</si>
  <si>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</si>
  <si>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</si>
  <si>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</si>
  <si>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</si>
  <si>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</si>
  <si>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</si>
  <si>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</si>
  <si>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</si>
  <si>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</si>
  <si>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</si>
  <si>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</si>
  <si>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</si>
  <si>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</si>
  <si>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</si>
  <si>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</si>
  <si>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</si>
  <si>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</si>
  <si>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</si>
  <si>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</si>
  <si>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</si>
  <si>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</si>
  <si>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</si>
  <si>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</si>
  <si>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</si>
  <si>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</si>
  <si>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</si>
  <si>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</si>
  <si>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</si>
  <si>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</si>
  <si>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</si>
  <si>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</si>
  <si>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</si>
  <si>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</si>
  <si>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</si>
  <si>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</si>
  <si>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</si>
  <si>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</si>
  <si>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</si>
  <si>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</si>
  <si>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</si>
  <si>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</si>
  <si>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</si>
  <si>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</si>
  <si>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</si>
  <si>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</si>
  <si>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</si>
  <si>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</si>
  <si>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</si>
  <si>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</si>
  <si>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</si>
  <si>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</si>
  <si>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</si>
  <si>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</si>
  <si>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</si>
  <si>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</si>
  <si>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</si>
  <si>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</si>
  <si>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</si>
  <si>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</si>
  <si>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</si>
  <si>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</si>
  <si>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</si>
  <si>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</si>
  <si>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</si>
  <si>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</si>
  <si>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</si>
  <si>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</si>
  <si>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</si>
  <si>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</si>
  <si>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</si>
  <si>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</si>
  <si>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</si>
  <si>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</si>
  <si>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</si>
  <si>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</si>
  <si>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</si>
  <si>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</si>
  <si>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</si>
  <si>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</si>
  <si>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</si>
  <si>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</si>
  <si>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</si>
  <si>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</si>
  <si>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</si>
  <si>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</si>
  <si>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</si>
  <si>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</si>
  <si>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</si>
  <si>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</si>
  <si>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</si>
  <si>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</si>
  <si>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</si>
  <si>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</si>
  <si>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</si>
  <si>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</si>
  <si>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</si>
  <si>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</si>
  <si>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</si>
  <si>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</si>
  <si>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</si>
  <si>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</si>
  <si>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</si>
  <si>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</si>
  <si>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</si>
  <si>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</si>
  <si>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</si>
  <si>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</si>
  <si>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</si>
  <si>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</si>
  <si>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</si>
  <si>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</si>
  <si>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</si>
  <si>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</si>
  <si>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</si>
  <si>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</si>
  <si>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</si>
  <si>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</si>
  <si>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</si>
  <si>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</si>
  <si>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</si>
  <si>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</si>
  <si>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</si>
  <si>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</si>
  <si>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</si>
  <si>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</si>
  <si>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</si>
  <si>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</si>
  <si>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</si>
  <si>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</si>
  <si>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</si>
  <si>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</si>
  <si>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</si>
  <si>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</si>
  <si>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</si>
  <si>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</si>
  <si>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</si>
  <si>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</si>
  <si>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</si>
  <si>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</si>
  <si>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</si>
  <si>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</si>
  <si>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</si>
  <si>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</si>
  <si>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</si>
  <si>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</si>
  <si>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</si>
  <si>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</si>
  <si>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</si>
  <si>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</si>
  <si>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</si>
  <si>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</si>
  <si>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</si>
  <si>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</si>
  <si>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</si>
  <si>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</si>
  <si>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</si>
  <si>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</si>
  <si>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</si>
  <si>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</si>
  <si>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</si>
  <si>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</si>
  <si>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</si>
  <si>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</si>
  <si>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</si>
  <si>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</si>
  <si>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</si>
  <si>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</si>
  <si>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</si>
  <si>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</si>
  <si>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</si>
  <si>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</si>
  <si>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</si>
  <si>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</si>
  <si>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</si>
  <si>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</si>
  <si>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</si>
  <si>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</si>
  <si>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</si>
  <si>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</si>
  <si>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</si>
  <si>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</si>
  <si>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</si>
  <si>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</si>
  <si>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</si>
  <si>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</si>
  <si>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</si>
  <si>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</si>
  <si>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</si>
  <si>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</si>
  <si>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</si>
  <si>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</si>
  <si>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</si>
  <si>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</si>
  <si>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</si>
  <si>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</si>
  <si>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</si>
  <si>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</si>
  <si>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</si>
  <si>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</si>
  <si>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</si>
  <si>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</si>
  <si>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</si>
  <si>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</si>
  <si>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</si>
  <si>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</si>
  <si>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</si>
  <si>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</si>
  <si>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</si>
  <si>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</si>
  <si>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</si>
  <si>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</si>
  <si>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</si>
  <si>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</si>
  <si>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</si>
  <si>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</si>
  <si>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</si>
  <si>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</si>
  <si>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</si>
  <si>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</si>
  <si>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</si>
  <si>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</si>
  <si>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</si>
  <si>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</si>
  <si>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</si>
  <si>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</si>
  <si>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</si>
  <si>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</si>
  <si>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</si>
  <si>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</si>
  <si>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</si>
  <si>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</si>
  <si>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</si>
  <si>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</si>
  <si>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</si>
  <si>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</si>
  <si>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</si>
  <si>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</si>
  <si>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</si>
  <si>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</si>
  <si>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</si>
  <si>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</si>
  <si>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</si>
  <si>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</si>
  <si>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</si>
  <si>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</si>
  <si>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</si>
  <si>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</si>
  <si>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</si>
  <si>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</si>
  <si>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</si>
  <si>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</si>
  <si>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</si>
  <si>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</si>
  <si>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</si>
  <si>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</si>
  <si>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</si>
  <si>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</si>
  <si>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</si>
  <si>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</si>
  <si>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</si>
  <si>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</si>
  <si>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</si>
  <si>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</si>
  <si>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</si>
  <si>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</si>
  <si>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</si>
  <si>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</si>
  <si>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</si>
  <si>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</si>
  <si>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</si>
  <si>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</si>
  <si>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</si>
  <si>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</si>
  <si>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</si>
  <si>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</si>
  <si>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</si>
  <si>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</si>
  <si>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</si>
  <si>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</si>
  <si>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</si>
  <si>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</si>
  <si>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</si>
  <si>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</si>
  <si>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</si>
  <si>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</si>
  <si>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</si>
  <si>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</si>
  <si>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</si>
  <si>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</si>
  <si>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</si>
  <si>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</si>
  <si>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</si>
  <si>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</si>
  <si>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</si>
  <si>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</si>
  <si>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</si>
  <si>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</si>
  <si>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</si>
  <si>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</si>
  <si>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</si>
  <si>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</si>
  <si>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</si>
  <si>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</si>
  <si>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</si>
  <si>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</si>
  <si>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</si>
  <si>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</si>
  <si>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</si>
  <si>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</si>
  <si>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</si>
  <si>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</si>
  <si>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</si>
  <si>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</si>
  <si>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</si>
  <si>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</si>
  <si>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</si>
  <si>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</si>
  <si>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</si>
  <si>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</si>
  <si>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</si>
  <si>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</si>
  <si>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</si>
  <si>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</si>
  <si>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</si>
  <si>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</si>
  <si>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</si>
  <si>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</si>
  <si>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</si>
  <si>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</si>
  <si>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</si>
  <si>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</si>
  <si>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</si>
  <si>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</si>
  <si>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</si>
  <si>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</si>
  <si>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</si>
  <si>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</si>
  <si>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</si>
  <si>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</si>
  <si>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</si>
  <si>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</si>
  <si>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</si>
  <si>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</si>
  <si>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</si>
  <si>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</si>
  <si>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</si>
  <si>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</si>
  <si>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</si>
  <si>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</si>
  <si>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</si>
  <si>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</si>
  <si>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</si>
  <si>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</si>
  <si>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</si>
  <si>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</si>
  <si>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</si>
  <si>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</si>
  <si>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</si>
  <si>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</si>
  <si>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</si>
  <si>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</si>
  <si>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</si>
  <si>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</si>
  <si>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</si>
  <si>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</si>
  <si>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</si>
  <si>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</si>
  <si>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</si>
  <si>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</si>
  <si>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</si>
  <si>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</si>
  <si>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</si>
  <si>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</si>
  <si>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</si>
  <si>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</si>
  <si>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</si>
  <si>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</si>
  <si>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</si>
  <si>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</si>
  <si>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</si>
  <si>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</si>
  <si>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</si>
  <si>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</si>
  <si>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</si>
  <si>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</si>
  <si>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</si>
  <si>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</si>
  <si>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</si>
  <si>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</si>
  <si>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</si>
  <si>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</si>
  <si>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</si>
  <si>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</si>
  <si>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</si>
  <si>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</si>
  <si>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</si>
  <si>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</si>
  <si>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</si>
  <si>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</si>
  <si>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</si>
  <si>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</si>
  <si>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</si>
  <si>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</si>
  <si>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</si>
  <si>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</si>
  <si>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</si>
  <si>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</si>
  <si>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</si>
  <si>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</si>
  <si>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</si>
  <si>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</si>
  <si>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</si>
  <si>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</si>
  <si>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</si>
  <si>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</si>
  <si>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</si>
  <si>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</si>
  <si>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</si>
  <si>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</si>
  <si>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</si>
  <si>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</si>
  <si>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</si>
  <si>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</si>
  <si>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</si>
  <si>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</si>
  <si>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</si>
  <si>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</si>
  <si>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</si>
  <si>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</si>
  <si>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</si>
  <si>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</si>
  <si>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</si>
  <si>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</si>
  <si>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</si>
  <si>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</si>
  <si>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</si>
  <si>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</si>
  <si>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</si>
  <si>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</si>
  <si>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</si>
  <si>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</si>
  <si>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</si>
  <si>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</si>
  <si>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</si>
  <si>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</si>
  <si>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</si>
  <si>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</si>
  <si>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</si>
  <si>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</si>
  <si>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</si>
  <si>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</si>
  <si>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</si>
  <si>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</si>
  <si>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</si>
  <si>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</si>
  <si>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</si>
  <si>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</si>
  <si>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</si>
  <si>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</si>
  <si>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</si>
  <si>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</si>
  <si>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</si>
  <si>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</si>
  <si>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</si>
  <si>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</si>
  <si>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</si>
  <si>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</si>
  <si>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</si>
  <si>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</si>
  <si>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</si>
  <si>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</si>
  <si>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</si>
  <si>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</si>
  <si>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</si>
  <si>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</si>
  <si>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</si>
  <si>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</si>
  <si>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</si>
  <si>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</si>
  <si>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</si>
  <si>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</si>
  <si>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</si>
  <si>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</si>
  <si>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</si>
  <si>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</si>
  <si>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</si>
  <si>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</si>
  <si>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</si>
  <si>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</si>
  <si>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</si>
  <si>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</si>
  <si>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</si>
  <si>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</si>
  <si>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</si>
  <si>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</si>
  <si>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</si>
  <si>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</si>
  <si>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</si>
  <si>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</si>
  <si>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</si>
  <si>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</si>
  <si>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</si>
  <si>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</si>
  <si>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</si>
  <si>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</si>
  <si>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</si>
  <si>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</si>
  <si>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</si>
  <si>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</si>
  <si>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</si>
  <si>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</si>
  <si>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</si>
  <si>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</si>
  <si>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</si>
  <si>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</si>
  <si>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</si>
  <si>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</si>
  <si>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</si>
  <si>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</si>
  <si>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</si>
  <si>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</si>
  <si>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</si>
  <si>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</si>
  <si>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</si>
  <si>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</si>
  <si>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</si>
  <si>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</si>
  <si>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</si>
  <si>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</si>
  <si>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</si>
  <si>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</si>
  <si>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</si>
  <si>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</si>
  <si>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</si>
  <si>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</si>
  <si>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</si>
  <si>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</si>
  <si>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</si>
  <si>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</si>
  <si>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</si>
  <si>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</si>
  <si>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</si>
  <si>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</si>
  <si>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</si>
  <si>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</si>
  <si>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</si>
  <si>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</si>
  <si>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</si>
  <si>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</si>
  <si>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</si>
  <si>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</si>
  <si>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</si>
  <si>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</si>
  <si>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</si>
  <si>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</si>
  <si>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</si>
  <si>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</si>
  <si>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</si>
  <si>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</si>
  <si>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</si>
  <si>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</si>
  <si>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</si>
  <si>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</si>
  <si>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</si>
  <si>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</si>
  <si>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</si>
  <si>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</si>
  <si>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</si>
  <si>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</si>
  <si>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</si>
  <si>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</si>
  <si>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</si>
  <si>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</si>
  <si>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</si>
  <si>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</si>
  <si>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</si>
  <si>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</si>
  <si>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</si>
  <si>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</si>
  <si>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</si>
  <si>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</si>
  <si>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</si>
  <si>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</si>
  <si>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</si>
  <si>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</si>
  <si>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</si>
  <si>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</si>
  <si>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</si>
  <si>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</si>
  <si>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</si>
  <si>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</si>
  <si>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</si>
  <si>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</si>
  <si>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</si>
  <si>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</si>
  <si>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</si>
  <si>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</si>
  <si>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</si>
  <si>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</si>
  <si>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</si>
  <si>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</si>
  <si>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</si>
  <si>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</si>
  <si>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</si>
  <si>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</si>
  <si>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</si>
  <si>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</si>
  <si>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</si>
  <si>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</si>
  <si>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</si>
  <si>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</si>
  <si>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</si>
  <si>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</si>
  <si>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</si>
  <si>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</si>
  <si>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</si>
  <si>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</si>
  <si>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</si>
  <si>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</si>
  <si>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</si>
  <si>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</si>
  <si>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</si>
  <si>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</si>
  <si>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</si>
  <si>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</si>
  <si>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</si>
  <si>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</si>
  <si>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</si>
  <si>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</si>
  <si>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</si>
  <si>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</si>
  <si>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</si>
  <si>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</si>
  <si>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</si>
  <si>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</si>
  <si>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</si>
  <si>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</si>
  <si>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</si>
  <si>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</si>
  <si>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</si>
  <si>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</si>
  <si>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</si>
  <si>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</si>
  <si>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</si>
  <si>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</si>
  <si>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</si>
  <si>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</si>
  <si>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</si>
  <si>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</si>
  <si>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</si>
  <si>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</si>
  <si>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</si>
  <si>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</si>
  <si>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</si>
  <si>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</si>
  <si>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</si>
  <si>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</si>
  <si>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</si>
  <si>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</si>
  <si>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</si>
  <si>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</si>
  <si>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</si>
  <si>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</si>
  <si>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</si>
  <si>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</si>
  <si>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</si>
  <si>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</si>
  <si>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</si>
  <si>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</si>
  <si>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</si>
  <si>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</si>
  <si>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</si>
  <si>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</si>
  <si>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</si>
  <si>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</si>
  <si>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</si>
  <si>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</si>
  <si>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</si>
  <si>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</si>
  <si>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</si>
  <si>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</si>
  <si>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</si>
  <si>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</si>
  <si>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</si>
  <si>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</si>
  <si>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</si>
  <si>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</si>
  <si>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</si>
  <si>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</si>
  <si>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</si>
  <si>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</si>
  <si>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</si>
  <si>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</si>
  <si>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</si>
  <si>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</si>
  <si>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</si>
  <si>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</si>
  <si>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</si>
  <si>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</si>
  <si>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</si>
  <si>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</si>
  <si>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</si>
  <si>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</si>
  <si>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</si>
  <si>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</si>
  <si>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</si>
  <si>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</si>
  <si>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</si>
  <si>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</si>
  <si>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</si>
  <si>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</si>
  <si>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</si>
  <si>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</si>
  <si>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</si>
  <si>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</si>
  <si>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</si>
  <si>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</si>
  <si>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</si>
  <si>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</si>
  <si>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</si>
  <si>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</si>
  <si>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</si>
  <si>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</si>
  <si>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</si>
  <si>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</si>
  <si>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</si>
  <si>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</si>
  <si>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</si>
  <si>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</si>
  <si>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</si>
  <si>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</si>
  <si>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</si>
  <si>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</si>
  <si>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</si>
  <si>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</si>
  <si>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</si>
  <si>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</si>
  <si>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</si>
  <si>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</si>
  <si>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</si>
  <si>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</si>
  <si>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</si>
  <si>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</si>
  <si>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</si>
  <si>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</si>
  <si>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</si>
  <si>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</si>
  <si>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</si>
  <si>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</si>
  <si>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</si>
  <si>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</si>
  <si>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</si>
  <si>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</si>
  <si>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</si>
  <si>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</si>
  <si>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</si>
  <si>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</si>
  <si>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</si>
  <si>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</si>
  <si>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</si>
  <si>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</si>
  <si>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</si>
  <si>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</si>
  <si>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</si>
  <si>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</si>
  <si>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</si>
  <si>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</si>
  <si>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</si>
  <si>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</si>
  <si>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</si>
  <si>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</si>
  <si>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</si>
  <si>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</si>
  <si>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</si>
  <si>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</si>
  <si>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</si>
  <si>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</si>
  <si>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</si>
  <si>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</si>
  <si>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</si>
  <si>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</si>
  <si>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</si>
  <si>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</si>
  <si>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</si>
  <si>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</si>
  <si>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</si>
  <si>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</si>
  <si>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</si>
  <si>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</si>
  <si>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</si>
  <si>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</si>
  <si>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</si>
  <si>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</si>
  <si>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</si>
  <si>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</si>
  <si>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</si>
  <si>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</si>
  <si>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</si>
  <si>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</si>
  <si>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</si>
  <si>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</si>
  <si>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</si>
  <si>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</si>
  <si>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</si>
  <si>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</si>
  <si>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</si>
  <si>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</si>
  <si>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</si>
  <si>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</si>
  <si>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</si>
  <si>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</si>
  <si>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</si>
  <si>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</si>
  <si>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</si>
  <si>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</si>
  <si>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</si>
  <si>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</si>
  <si>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</si>
  <si>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</si>
  <si>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</si>
  <si>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</si>
  <si>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</si>
  <si>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</si>
  <si>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</si>
  <si>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</si>
  <si>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</si>
  <si>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</si>
  <si>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</si>
  <si>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</si>
  <si>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</si>
  <si>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</si>
  <si>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</si>
  <si>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</si>
  <si>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</si>
  <si>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</si>
  <si>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</si>
  <si>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</si>
  <si>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</si>
  <si>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</si>
  <si>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</si>
  <si>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</si>
  <si>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</si>
  <si>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</si>
  <si>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</si>
  <si>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</si>
  <si>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</si>
  <si>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</si>
  <si>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</si>
  <si>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</si>
  <si>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</si>
  <si>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</si>
  <si>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</si>
  <si>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</si>
  <si>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</si>
  <si>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</si>
  <si>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</si>
  <si>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</si>
  <si>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</si>
  <si>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</si>
  <si>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</si>
  <si>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</si>
  <si>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</si>
  <si>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</si>
  <si>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</si>
  <si>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</si>
  <si>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</si>
  <si>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</si>
  <si>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</si>
  <si>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</si>
  <si>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</si>
  <si>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</si>
  <si>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</si>
  <si>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</si>
  <si>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</si>
  <si>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</si>
  <si>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</si>
  <si>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</si>
  <si>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</si>
  <si>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</si>
  <si>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</si>
  <si>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</si>
  <si>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</si>
  <si>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</si>
  <si>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</si>
  <si>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</si>
  <si>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</si>
  <si>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</si>
  <si>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</si>
  <si>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</si>
  <si>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</si>
  <si>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</si>
  <si>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</si>
  <si>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</si>
  <si>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</si>
  <si>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</si>
  <si>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</si>
  <si>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</si>
  <si>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</si>
  <si>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</si>
  <si>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</si>
  <si>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</si>
  <si>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</si>
  <si>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</si>
  <si>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</si>
  <si>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</si>
  <si>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</si>
  <si>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</si>
  <si>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</si>
  <si>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</si>
  <si>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</si>
  <si>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</si>
  <si>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</si>
  <si>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</si>
  <si>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</si>
  <si>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</si>
  <si>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</si>
  <si>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</si>
  <si>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</si>
  <si>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</si>
  <si>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</si>
  <si>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</si>
  <si>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</si>
  <si>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</si>
  <si>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</si>
  <si>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</si>
  <si>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</si>
  <si>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</si>
  <si>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</si>
  <si>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</si>
  <si>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</si>
  <si>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</si>
  <si>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</si>
  <si>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</si>
  <si>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</si>
  <si>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</si>
  <si>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</si>
  <si>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</si>
  <si>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</si>
  <si>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</si>
  <si>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</si>
  <si>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</si>
  <si>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</si>
  <si>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</si>
  <si>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</si>
  <si>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</si>
  <si>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</si>
  <si>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</si>
  <si>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</si>
  <si>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</si>
  <si>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</si>
  <si>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</si>
  <si>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</si>
  <si>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</si>
  <si>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</si>
  <si>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</si>
  <si>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</si>
  <si>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</si>
  <si>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</si>
  <si>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</si>
  <si>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</si>
  <si>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</si>
  <si>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</si>
  <si>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</si>
  <si>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</si>
  <si>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</si>
  <si>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</si>
  <si>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</si>
  <si>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</si>
  <si>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</si>
  <si>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</si>
  <si>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</si>
  <si>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</si>
  <si>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</si>
  <si>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</si>
  <si>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</si>
  <si>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</si>
  <si>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</si>
  <si>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</si>
  <si>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</si>
  <si>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</si>
  <si>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</si>
  <si>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</si>
  <si>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</si>
  <si>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</si>
  <si>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</si>
  <si>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</si>
  <si>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</si>
  <si>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</si>
  <si>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</si>
  <si>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</si>
  <si>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</si>
  <si>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</si>
  <si>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</si>
  <si>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</si>
  <si>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</si>
  <si>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</si>
  <si>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</si>
  <si>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</si>
  <si>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</si>
  <si>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</si>
  <si>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</si>
  <si>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</si>
  <si>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</si>
  <si>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</si>
  <si>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</si>
  <si>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</si>
  <si>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</si>
  <si>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</si>
  <si>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</si>
  <si>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</si>
  <si>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</si>
  <si>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</si>
  <si>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</si>
  <si>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</si>
  <si>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</si>
  <si>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</si>
  <si>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</si>
  <si>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</si>
  <si>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</si>
  <si>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</si>
  <si>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</si>
  <si>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</si>
  <si>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</si>
  <si>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</si>
  <si>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</si>
  <si>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</si>
  <si>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</si>
  <si>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</si>
  <si>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</si>
  <si>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</si>
  <si>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</si>
  <si>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</si>
  <si>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</si>
  <si>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</si>
  <si>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</si>
  <si>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</si>
  <si>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</si>
  <si>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</si>
  <si>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</si>
  <si>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</si>
  <si>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</si>
  <si>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</si>
  <si>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</si>
  <si>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</si>
  <si>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</si>
  <si>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</si>
  <si>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</si>
  <si>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</si>
  <si>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</si>
  <si>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</si>
  <si>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</si>
  <si>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</si>
  <si>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</si>
  <si>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</si>
  <si>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</si>
  <si>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</si>
  <si>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</si>
  <si>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</si>
  <si>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</si>
  <si>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</si>
  <si>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</si>
  <si>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</si>
  <si>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</si>
  <si>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</si>
  <si>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</si>
  <si>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</si>
  <si>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</si>
  <si>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</si>
  <si>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</si>
  <si>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</si>
  <si>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</si>
  <si>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</si>
  <si>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</si>
  <si>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</si>
  <si>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</si>
  <si>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</si>
  <si>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</si>
  <si>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</si>
  <si>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</si>
  <si>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</si>
  <si>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</si>
  <si>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</si>
  <si>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</si>
  <si>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</si>
  <si>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</si>
  <si>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</si>
  <si>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</si>
  <si>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</si>
  <si>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</si>
  <si>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</si>
  <si>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</si>
  <si>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</si>
  <si>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</si>
  <si>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</si>
  <si>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</si>
  <si>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</si>
  <si>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</si>
  <si>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</si>
  <si>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</si>
  <si>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</si>
  <si>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</si>
  <si>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</si>
  <si>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</si>
  <si>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</si>
  <si>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</si>
  <si>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</si>
  <si>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</si>
  <si>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</si>
  <si>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</si>
  <si>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</si>
  <si>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</si>
  <si>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</si>
  <si>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</si>
  <si>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</si>
  <si>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</si>
  <si>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</si>
  <si>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</si>
  <si>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</si>
  <si>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</si>
  <si>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</si>
  <si>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</si>
  <si>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</si>
  <si>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</si>
  <si>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</si>
  <si>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</si>
  <si>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</si>
  <si>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</si>
  <si>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</si>
  <si>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</si>
  <si>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</si>
  <si>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</si>
  <si>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</si>
  <si>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</si>
  <si>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</si>
  <si>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</si>
  <si>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</si>
  <si>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</si>
  <si>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</si>
  <si>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</si>
  <si>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</si>
  <si>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</si>
  <si>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</si>
  <si>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</si>
  <si>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</si>
  <si>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</si>
  <si>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</si>
  <si>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</si>
  <si>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</si>
  <si>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</si>
  <si>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</si>
  <si>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</si>
  <si>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</si>
  <si>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</si>
  <si>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</si>
  <si>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</si>
  <si>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</si>
  <si>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</si>
  <si>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</si>
  <si>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</si>
  <si>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</si>
  <si>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</si>
  <si>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</si>
  <si>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</si>
  <si>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</si>
  <si>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</si>
  <si>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</si>
  <si>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</si>
  <si>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</si>
  <si>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</si>
  <si>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</si>
  <si>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</si>
  <si>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</si>
  <si>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</si>
  <si>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</si>
  <si>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</si>
  <si>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</si>
  <si>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</si>
  <si>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</si>
  <si>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</si>
  <si>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</si>
  <si>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</si>
  <si>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</si>
  <si>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</si>
  <si>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</si>
  <si>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</si>
  <si>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</si>
  <si>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</si>
  <si>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</si>
  <si>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</si>
  <si>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</si>
  <si>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</si>
  <si>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</si>
  <si>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</si>
  <si>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</si>
  <si>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</si>
  <si>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</si>
  <si>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</si>
  <si>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</si>
  <si>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</si>
  <si>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</si>
  <si>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</si>
  <si>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</si>
  <si>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</si>
  <si>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</si>
  <si>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</si>
  <si>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</si>
  <si>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</si>
  <si>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</si>
  <si>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</si>
  <si>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</si>
  <si>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</si>
  <si>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</si>
  <si>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</si>
  <si>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</si>
  <si>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</si>
  <si>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</si>
  <si>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</si>
  <si>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</si>
  <si>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</si>
  <si>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</si>
  <si>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</si>
  <si>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</si>
  <si>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</si>
  <si>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</si>
  <si>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</si>
  <si>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</si>
  <si>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</si>
  <si>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</si>
  <si>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</si>
  <si>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</si>
  <si>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</si>
  <si>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</si>
  <si>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</si>
  <si>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</si>
  <si>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</si>
  <si>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</si>
  <si>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</si>
  <si>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</si>
  <si>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</si>
  <si>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</si>
  <si>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</si>
  <si>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</si>
  <si>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</si>
  <si>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</si>
  <si>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</si>
  <si>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</si>
  <si>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</si>
  <si>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</si>
  <si>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</si>
  <si>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</si>
  <si>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</si>
  <si>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</si>
  <si>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</si>
  <si>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</si>
  <si>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</si>
  <si>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</si>
  <si>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</si>
  <si>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</si>
  <si>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</si>
  <si>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</si>
  <si>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</si>
  <si>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</si>
  <si>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</si>
  <si>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</si>
  <si>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</si>
  <si>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</si>
  <si>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</si>
  <si>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</si>
  <si>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</si>
  <si>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</si>
  <si>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</si>
  <si>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</si>
  <si>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</si>
  <si>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</si>
  <si>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</si>
  <si>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</si>
  <si>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</si>
  <si>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</si>
  <si>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</si>
  <si>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</si>
  <si>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</si>
  <si>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</si>
  <si>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</si>
  <si>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</si>
  <si>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</si>
  <si>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</si>
  <si>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</si>
  <si>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</si>
  <si>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</si>
  <si>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</si>
  <si>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</si>
  <si>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</si>
  <si>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</si>
  <si>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</si>
  <si>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</si>
  <si>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</si>
  <si>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</si>
  <si>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</si>
  <si>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</si>
  <si>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</si>
  <si>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</si>
  <si>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</si>
  <si>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</si>
  <si>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</si>
  <si>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</si>
  <si>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</si>
  <si>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</si>
  <si>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</si>
  <si>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</si>
  <si>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</si>
  <si>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</si>
  <si>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</si>
  <si>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</si>
  <si>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</si>
  <si>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</si>
  <si>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</si>
  <si>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</si>
  <si>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</si>
  <si>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</si>
  <si>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</si>
  <si>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</si>
  <si>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</si>
  <si>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</si>
  <si>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</si>
  <si>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</si>
  <si>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</si>
  <si>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</si>
  <si>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</si>
  <si>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</si>
  <si>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</si>
  <si>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</si>
  <si>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</si>
  <si>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</si>
  <si>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</si>
  <si>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</si>
  <si>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</si>
  <si>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</si>
  <si>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</si>
  <si>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</si>
  <si>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</si>
  <si>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</si>
  <si>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</si>
  <si>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</si>
  <si>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</si>
  <si>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</si>
  <si>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</si>
  <si>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</si>
  <si>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</si>
  <si>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</si>
  <si>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</si>
  <si>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</si>
  <si>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</si>
  <si>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</si>
  <si>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</si>
  <si>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</si>
  <si>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</si>
  <si>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</si>
  <si>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</si>
  <si>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</si>
  <si>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</si>
  <si>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</si>
  <si>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</si>
  <si>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</si>
  <si>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</si>
  <si>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</si>
  <si>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</si>
  <si>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</si>
  <si>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</si>
  <si>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</si>
  <si>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</si>
  <si>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</si>
  <si>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</si>
  <si>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</si>
  <si>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</si>
  <si>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</si>
  <si>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</si>
  <si>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</si>
  <si>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</si>
  <si>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</si>
  <si>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</si>
  <si>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</si>
  <si>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</si>
  <si>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</si>
  <si>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</si>
  <si>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</si>
  <si>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</si>
  <si>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</si>
  <si>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</si>
  <si>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</si>
  <si>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</si>
  <si>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</si>
  <si>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</si>
  <si>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</si>
  <si>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</si>
  <si>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</si>
  <si>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</si>
  <si>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</si>
  <si>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</si>
  <si>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</si>
  <si>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</si>
  <si>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</si>
  <si>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</si>
  <si>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</si>
  <si>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</si>
  <si>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</si>
  <si>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</si>
  <si>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</si>
  <si>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</si>
  <si>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</si>
  <si>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</si>
  <si>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</si>
  <si>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</si>
  <si>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</si>
  <si>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</si>
  <si>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</si>
  <si>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</si>
  <si>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</si>
  <si>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</si>
  <si>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</si>
  <si>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</si>
  <si>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</si>
  <si>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</si>
  <si>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</si>
  <si>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</si>
  <si>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</si>
  <si>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</si>
  <si>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</si>
  <si>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</si>
  <si>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</si>
  <si>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</si>
  <si>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</si>
  <si>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</si>
  <si>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</si>
  <si>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</si>
  <si>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</si>
  <si>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</si>
  <si>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</si>
  <si>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</si>
  <si>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</si>
  <si>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</si>
  <si>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</si>
  <si>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</si>
  <si>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</si>
  <si>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</si>
  <si>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</si>
  <si>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</si>
  <si>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</si>
  <si>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</si>
  <si>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</si>
  <si>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</si>
  <si>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</si>
  <si>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</si>
  <si>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</si>
  <si>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</si>
  <si>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</si>
  <si>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</si>
  <si>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</si>
  <si>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</si>
  <si>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</si>
  <si>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</si>
  <si>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</si>
  <si>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</si>
  <si>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</si>
  <si>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</si>
  <si>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</si>
  <si>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</si>
  <si>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</si>
  <si>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</si>
  <si>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</si>
  <si>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</si>
  <si>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</si>
  <si>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</si>
  <si>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</si>
  <si>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</si>
  <si>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</si>
  <si>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</si>
  <si>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</si>
  <si>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</si>
  <si>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</si>
  <si>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</si>
  <si>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</si>
  <si>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</si>
  <si>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</si>
  <si>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</si>
  <si>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</si>
  <si>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</si>
  <si>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</si>
  <si>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</si>
  <si>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</si>
  <si>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</si>
  <si>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</si>
  <si>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</si>
  <si>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</si>
  <si>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</si>
  <si>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</si>
  <si>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</si>
  <si>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</si>
  <si>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</si>
  <si>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</si>
  <si>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</si>
  <si>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</si>
  <si>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</si>
  <si>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</si>
  <si>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</si>
  <si>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</si>
  <si>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</si>
  <si>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</si>
  <si>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</si>
  <si>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</si>
  <si>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</si>
  <si>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</si>
  <si>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</si>
  <si>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</si>
  <si>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</si>
  <si>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</si>
  <si>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</si>
  <si>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</si>
  <si>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</si>
  <si>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</si>
  <si>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</si>
  <si>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</si>
  <si>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</si>
  <si>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</si>
  <si>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</si>
  <si>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</si>
  <si>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</si>
  <si>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</si>
  <si>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</si>
  <si>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</si>
  <si>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</si>
  <si>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</si>
  <si>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</si>
  <si>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</si>
  <si>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</si>
  <si>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</si>
  <si>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</si>
  <si>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</si>
  <si>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</si>
  <si>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</si>
  <si>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</si>
  <si>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</si>
  <si>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</si>
  <si>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</si>
  <si>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</si>
  <si>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</si>
  <si>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</si>
  <si>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</si>
  <si>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</si>
  <si>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</si>
  <si>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</si>
  <si>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</si>
  <si>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</si>
  <si>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</si>
  <si>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</si>
  <si>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</si>
  <si>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</si>
  <si>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</si>
  <si>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</si>
  <si>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</si>
  <si>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</si>
  <si>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</si>
  <si>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</si>
  <si>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</si>
  <si>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</si>
  <si>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</si>
  <si>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</si>
  <si>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</si>
  <si>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</si>
  <si>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</si>
  <si>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</si>
  <si>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</si>
  <si>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</si>
  <si>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</si>
  <si>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</si>
  <si>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</si>
  <si>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</si>
  <si>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</si>
  <si>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</si>
  <si>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</si>
  <si>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</si>
  <si>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</si>
  <si>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</si>
  <si>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</si>
  <si>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</si>
  <si>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</si>
  <si>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</si>
  <si>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</si>
  <si>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</si>
  <si>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</si>
  <si>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</si>
  <si>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</si>
  <si>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</si>
  <si>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</si>
  <si>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</si>
  <si>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</si>
  <si>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</si>
  <si>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</si>
  <si>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</si>
  <si>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</si>
  <si>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</si>
  <si>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</si>
  <si>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</si>
  <si>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</si>
  <si>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</si>
  <si>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</si>
  <si>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</si>
  <si>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</si>
  <si>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</si>
  <si>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</si>
  <si>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</si>
  <si>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</si>
  <si>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</si>
  <si>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</si>
  <si>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</si>
  <si>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</si>
  <si>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</si>
  <si>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</si>
  <si>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</si>
  <si>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</si>
  <si>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</si>
  <si>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</si>
  <si>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</si>
  <si>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</si>
  <si>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</si>
  <si>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</si>
  <si>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</si>
  <si>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</si>
  <si>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</si>
  <si>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</si>
  <si>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</si>
  <si>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</si>
  <si>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</si>
  <si>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</si>
  <si>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</si>
  <si>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</si>
  <si>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</si>
  <si>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</si>
  <si>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</si>
  <si>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</si>
  <si>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</si>
  <si>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</si>
  <si>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</si>
  <si>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</si>
  <si>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</si>
  <si>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</si>
  <si>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</si>
  <si>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</si>
  <si>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</si>
  <si>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</si>
  <si>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</si>
  <si>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</si>
  <si>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</si>
  <si>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</si>
  <si>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</si>
  <si>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</si>
  <si>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</si>
  <si>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</si>
  <si>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</si>
  <si>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</si>
  <si>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</si>
  <si>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</si>
  <si>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</si>
  <si>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</si>
  <si>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</si>
  <si>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</si>
  <si>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</si>
  <si>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</si>
  <si>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</si>
  <si>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</si>
  <si>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</si>
  <si>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</si>
  <si>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</si>
  <si>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</si>
  <si>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</si>
  <si>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</si>
  <si>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</si>
  <si>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</si>
  <si>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</si>
  <si>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</si>
  <si>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</si>
  <si>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</si>
  <si>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</si>
  <si>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</si>
  <si>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</si>
  <si>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</si>
  <si>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</si>
  <si>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</si>
  <si>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</si>
  <si>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</si>
  <si>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</si>
  <si>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</si>
  <si>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</si>
  <si>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</si>
  <si>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</si>
  <si>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</si>
  <si>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</si>
  <si>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</si>
  <si>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</si>
  <si>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</si>
  <si>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</si>
  <si>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</si>
  <si>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</si>
  <si>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</si>
  <si>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</si>
  <si>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</si>
  <si>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</si>
  <si>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</si>
  <si>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</si>
  <si>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</si>
  <si>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</si>
  <si>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</si>
  <si>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</si>
  <si>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</si>
  <si>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</si>
  <si>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</si>
  <si>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</si>
  <si>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</si>
  <si>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</si>
  <si>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</si>
  <si>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</si>
  <si>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</si>
  <si>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</si>
  <si>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</si>
  <si>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</si>
  <si>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</si>
  <si>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</si>
  <si>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</si>
  <si>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</si>
  <si>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</si>
  <si>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</si>
  <si>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</si>
  <si>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</si>
  <si>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</si>
  <si>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</si>
  <si>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</si>
  <si>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</si>
  <si>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</si>
  <si>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</si>
  <si>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</si>
  <si>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</si>
  <si>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</si>
  <si>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</si>
  <si>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</si>
  <si>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</si>
  <si>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</si>
  <si>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</si>
  <si>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</si>
  <si>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</si>
  <si>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</si>
  <si>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</si>
  <si>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</si>
  <si>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</si>
  <si>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</si>
  <si>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</si>
  <si>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</si>
  <si>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</si>
  <si>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</si>
  <si>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</si>
  <si>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</si>
  <si>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</si>
  <si>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</si>
  <si>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</si>
  <si>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</si>
  <si>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</si>
  <si>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</si>
  <si>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</si>
  <si>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</si>
  <si>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</si>
  <si>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</si>
  <si>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</si>
  <si>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</si>
  <si>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</si>
  <si>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</si>
  <si>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</si>
  <si>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</si>
  <si>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</si>
  <si>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</si>
  <si>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</si>
  <si>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</si>
  <si>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</si>
  <si>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</si>
  <si>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</si>
  <si>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</si>
  <si>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</si>
  <si>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</si>
  <si>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</si>
  <si>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</si>
  <si>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</si>
  <si>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</si>
  <si>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</si>
  <si>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</si>
  <si>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</si>
  <si>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</si>
  <si>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</si>
  <si>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</si>
  <si>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</si>
  <si>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</si>
  <si>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</si>
  <si>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</si>
  <si>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</si>
  <si>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</si>
  <si>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</si>
  <si>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</si>
  <si>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</si>
  <si>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</si>
  <si>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</si>
  <si>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</si>
  <si>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</si>
  <si>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</si>
  <si>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</si>
  <si>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</si>
  <si>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</si>
  <si>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</si>
  <si>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</si>
  <si>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</si>
  <si>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</si>
  <si>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</si>
  <si>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</si>
  <si>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</si>
  <si>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</si>
  <si>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</si>
  <si>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</si>
  <si>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</si>
  <si>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</si>
  <si>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</si>
  <si>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</si>
  <si>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</si>
  <si>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</si>
  <si>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</si>
  <si>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</si>
  <si>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</si>
  <si>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</si>
  <si>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</si>
  <si>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</si>
  <si>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</si>
  <si>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</si>
  <si>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</si>
  <si>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</si>
  <si>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</si>
  <si>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</si>
  <si>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</si>
  <si>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</si>
  <si>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</si>
  <si>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</si>
  <si>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</si>
  <si>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</si>
  <si>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</si>
  <si>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</si>
  <si>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</si>
  <si>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</si>
  <si>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</si>
  <si>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</si>
  <si>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</si>
  <si>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</si>
  <si>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</si>
  <si>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</si>
  <si>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</si>
  <si>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</si>
  <si>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</si>
  <si>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</si>
  <si>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</si>
  <si>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</si>
  <si>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</si>
  <si>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</si>
  <si>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</si>
  <si>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</si>
  <si>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</si>
  <si>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</si>
  <si>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</si>
  <si>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</si>
  <si>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</si>
  <si>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</si>
  <si>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</si>
  <si>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</si>
  <si>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</si>
  <si>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</si>
  <si>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</si>
  <si>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</si>
  <si>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</si>
  <si>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</si>
  <si>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</si>
  <si>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</si>
  <si>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</si>
  <si>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</si>
  <si>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</si>
  <si>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</si>
  <si>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</si>
  <si>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</si>
  <si>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</si>
  <si>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</si>
  <si>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</si>
  <si>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</si>
  <si>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</si>
  <si>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</si>
  <si>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</si>
  <si>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</si>
  <si>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</si>
  <si>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</si>
  <si>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</si>
  <si>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</si>
  <si>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</si>
  <si>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</si>
  <si>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</si>
  <si>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</si>
  <si>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</si>
  <si>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</si>
  <si>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</si>
  <si>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</si>
  <si>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</si>
  <si>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</si>
  <si>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</si>
  <si>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</si>
  <si>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</si>
  <si>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</si>
  <si>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</si>
  <si>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</si>
  <si>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</si>
  <si>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</si>
  <si>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</si>
  <si>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</si>
  <si>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</si>
  <si>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</si>
  <si>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</si>
  <si>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</si>
  <si>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</si>
  <si>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</si>
  <si>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</si>
  <si>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</si>
  <si>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</si>
  <si>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</si>
  <si>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</si>
  <si>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</si>
  <si>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</si>
  <si>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</si>
  <si>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</si>
  <si>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</si>
  <si>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</si>
  <si>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</si>
  <si>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</si>
  <si>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</si>
  <si>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</si>
  <si>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</si>
  <si>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</si>
  <si>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</si>
  <si>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</si>
  <si>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</si>
  <si>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</si>
  <si>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</si>
  <si>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</si>
  <si>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</si>
  <si>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</si>
  <si>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</si>
  <si>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</si>
  <si>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</si>
  <si>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</si>
  <si>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</si>
  <si>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</si>
  <si>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</si>
  <si>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</si>
  <si>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</si>
  <si>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</si>
  <si>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</si>
  <si>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</si>
  <si>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</si>
  <si>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</si>
  <si>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</si>
  <si>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</si>
  <si>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</si>
  <si>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</si>
  <si>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</si>
  <si>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</si>
  <si>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</si>
  <si>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</si>
  <si>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</si>
  <si>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</si>
  <si>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</si>
  <si>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</si>
  <si>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</si>
  <si>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</si>
  <si>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</si>
  <si>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</si>
  <si>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</si>
  <si>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</si>
  <si>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</si>
  <si>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</si>
  <si>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</si>
  <si>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</si>
  <si>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</si>
  <si>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</si>
  <si>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</si>
  <si>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</si>
  <si>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</si>
  <si>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</si>
  <si>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</si>
  <si>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</si>
  <si>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</si>
  <si>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</si>
  <si>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</si>
  <si>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</si>
  <si>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</si>
  <si>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</si>
  <si>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</si>
  <si>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</si>
  <si>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</si>
  <si>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</si>
  <si>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</si>
  <si>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</si>
  <si>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</si>
  <si>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</si>
  <si>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</si>
  <si>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</si>
  <si>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</si>
  <si>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</si>
  <si>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</si>
  <si>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</si>
  <si>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</si>
  <si>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</si>
  <si>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</si>
  <si>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</si>
  <si>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</si>
  <si>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</si>
  <si>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</si>
  <si>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</si>
  <si>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</si>
  <si>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</si>
  <si>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</si>
  <si>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</si>
  <si>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</si>
  <si>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</si>
  <si>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</si>
  <si>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</si>
  <si>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</si>
  <si>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</si>
  <si>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</si>
  <si>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</si>
  <si>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</si>
  <si>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</si>
  <si>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</si>
  <si>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</si>
  <si>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</si>
  <si>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</si>
  <si>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</si>
  <si>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</si>
  <si>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</si>
  <si>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</si>
  <si>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</si>
  <si>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</si>
  <si>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</si>
  <si>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</si>
  <si>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</si>
  <si>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</si>
  <si>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</si>
  <si>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</si>
  <si>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</si>
  <si>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</si>
  <si>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</si>
  <si>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</si>
  <si>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</si>
  <si>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</si>
  <si>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</si>
  <si>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</si>
  <si>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</si>
  <si>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</si>
  <si>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</si>
  <si>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</si>
  <si>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</si>
  <si>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</si>
  <si>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</si>
  <si>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</si>
  <si>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</si>
  <si>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</si>
  <si>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</si>
  <si>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</si>
  <si>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</si>
  <si>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</si>
  <si>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</si>
  <si>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</si>
  <si>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</si>
  <si>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</si>
  <si>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</si>
  <si>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</si>
  <si>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</si>
  <si>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</si>
  <si>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</si>
  <si>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</si>
  <si>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</si>
  <si>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</si>
  <si>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</si>
  <si>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</si>
  <si>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</si>
  <si>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</si>
  <si>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</si>
  <si>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</si>
  <si>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</si>
  <si>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</si>
  <si>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</si>
  <si>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</si>
  <si>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</si>
  <si>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</si>
  <si>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</si>
  <si>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</si>
  <si>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</si>
  <si>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</si>
  <si>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</si>
  <si>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</si>
  <si>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</si>
  <si>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</si>
  <si>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</si>
  <si>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</si>
  <si>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</si>
  <si>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</si>
  <si>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</si>
  <si>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</si>
  <si>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</si>
  <si>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</si>
  <si>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</si>
  <si>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</si>
  <si>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</si>
  <si>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</si>
  <si>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</si>
  <si>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</si>
  <si>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</si>
  <si>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</si>
  <si>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</si>
  <si>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</si>
  <si>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</si>
  <si>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</si>
  <si>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</si>
  <si>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</si>
  <si>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</si>
  <si>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</si>
  <si>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</si>
  <si>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</si>
  <si>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</si>
  <si>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</si>
  <si>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</si>
  <si>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</si>
  <si>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</si>
  <si>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</si>
  <si>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</si>
  <si>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</si>
  <si>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</si>
  <si>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</si>
  <si>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</si>
  <si>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</si>
  <si>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</si>
  <si>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</si>
  <si>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</si>
  <si>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</si>
  <si>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</si>
  <si>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</si>
  <si>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</si>
  <si>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</si>
  <si>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</si>
  <si>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</si>
  <si>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</si>
  <si>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</si>
  <si>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</si>
  <si>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</si>
  <si>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</si>
  <si>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</si>
  <si>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</si>
  <si>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</si>
  <si>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</si>
  <si>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</si>
  <si>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</si>
  <si>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</si>
  <si>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</si>
  <si>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</si>
  <si>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</si>
  <si>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</si>
  <si>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</si>
  <si>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</si>
  <si>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</si>
  <si>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</si>
  <si>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</si>
  <si>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</si>
  <si>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</si>
  <si>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</si>
  <si>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</si>
  <si>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</si>
  <si>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</si>
  <si>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</si>
  <si>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</si>
  <si>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</si>
  <si>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</si>
  <si>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</si>
  <si>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</si>
  <si>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</si>
  <si>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</si>
  <si>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</si>
  <si>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</si>
  <si>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</si>
  <si>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</si>
  <si>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</si>
  <si>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</si>
  <si>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</si>
  <si>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</si>
  <si>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</si>
  <si>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</si>
  <si>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</si>
  <si>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</si>
  <si>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</si>
  <si>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</si>
  <si>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</si>
  <si>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</si>
  <si>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</si>
  <si>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</si>
  <si>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</si>
  <si>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</si>
  <si>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</si>
  <si>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</si>
  <si>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</si>
  <si>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</si>
  <si>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</si>
  <si>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</si>
  <si>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</si>
  <si>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</si>
  <si>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</si>
  <si>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</si>
  <si>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</si>
  <si>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</si>
  <si>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</si>
  <si>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</si>
  <si>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</si>
  <si>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</si>
  <si>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</si>
  <si>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</si>
  <si>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</si>
  <si>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</si>
  <si>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</si>
  <si>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</si>
  <si>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</si>
  <si>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</si>
  <si>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</si>
  <si>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</si>
  <si>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</si>
  <si>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</si>
  <si>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</si>
  <si>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</si>
  <si>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</si>
  <si>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</si>
  <si>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</si>
  <si>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</si>
  <si>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</si>
  <si>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</si>
  <si>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</si>
  <si>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</si>
  <si>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</si>
  <si>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</si>
  <si>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</si>
  <si>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</si>
  <si>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</si>
  <si>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</si>
  <si>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</si>
  <si>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</si>
  <si>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</si>
  <si>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</si>
  <si>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</si>
  <si>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</si>
  <si>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</si>
  <si>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</si>
  <si>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</si>
  <si>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</si>
  <si>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</si>
  <si>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</si>
  <si>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</si>
  <si>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</si>
  <si>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</si>
  <si>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</si>
  <si>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</si>
  <si>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</si>
  <si>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</si>
  <si>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</si>
  <si>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</si>
  <si>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</si>
  <si>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</si>
  <si>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</si>
  <si>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</si>
  <si>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</si>
  <si>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</si>
  <si>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</si>
  <si>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</si>
  <si>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</si>
  <si>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</si>
  <si>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</si>
  <si>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</si>
  <si>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</si>
  <si>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</si>
  <si>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</si>
  <si>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</si>
  <si>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</si>
  <si>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</si>
  <si>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</si>
  <si>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</si>
  <si>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</si>
  <si>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</si>
  <si>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</si>
  <si>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</si>
  <si>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</si>
  <si>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</si>
  <si>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</si>
  <si>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</si>
  <si>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</si>
  <si>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</si>
  <si>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</si>
  <si>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</si>
  <si>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</si>
  <si>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</si>
  <si>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</si>
  <si>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</si>
  <si>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</si>
  <si>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</si>
  <si>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</si>
  <si>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</si>
  <si>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</si>
  <si>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</si>
  <si>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</si>
  <si>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</si>
  <si>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</si>
  <si>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</si>
  <si>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</si>
  <si>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</si>
  <si>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</si>
  <si>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</si>
  <si>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</si>
  <si>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</si>
  <si>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</si>
  <si>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</si>
  <si>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</si>
  <si>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</si>
  <si>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</si>
  <si>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</si>
  <si>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</si>
  <si>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</si>
  <si>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</si>
  <si>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</si>
  <si>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</si>
  <si>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</si>
  <si>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</si>
  <si>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</si>
  <si>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</si>
  <si>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</si>
  <si>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</si>
  <si>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</si>
  <si>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</si>
  <si>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</si>
  <si>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</si>
  <si>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</si>
  <si>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</si>
  <si>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</si>
  <si>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</si>
  <si>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</si>
  <si>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</si>
  <si>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</si>
  <si>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</si>
  <si>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</si>
  <si>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</si>
  <si>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</si>
  <si>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</si>
  <si>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</si>
  <si>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</si>
  <si>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</si>
  <si>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</si>
  <si>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</si>
  <si>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</si>
  <si>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</si>
  <si>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</si>
  <si>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</si>
  <si>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</si>
  <si>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</si>
  <si>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</si>
  <si>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</si>
  <si>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</si>
  <si>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</si>
  <si>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</si>
  <si>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</si>
  <si>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</si>
  <si>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</si>
  <si>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</si>
  <si>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</si>
  <si>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</si>
  <si>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</si>
  <si>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</si>
  <si>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</si>
  <si>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</si>
  <si>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</si>
  <si>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</si>
  <si>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</si>
  <si>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</si>
  <si>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</si>
  <si>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</si>
  <si>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</si>
  <si>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</si>
  <si>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</si>
  <si>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</si>
  <si>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</si>
  <si>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</si>
  <si>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</si>
  <si>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</si>
  <si>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</si>
  <si>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</si>
  <si>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</si>
  <si>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</si>
  <si>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</si>
  <si>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</si>
  <si>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</si>
  <si>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</si>
  <si>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</si>
  <si>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</si>
  <si>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</si>
  <si>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</si>
  <si>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</si>
  <si>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</si>
  <si>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</si>
  <si>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</si>
  <si>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</si>
  <si>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</si>
  <si>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</si>
  <si>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</si>
  <si>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</si>
  <si>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</si>
  <si>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</si>
  <si>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</si>
  <si>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</si>
  <si>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</si>
  <si>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</si>
  <si>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</si>
  <si>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</si>
  <si>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</si>
  <si>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</si>
  <si>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</si>
  <si>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</si>
  <si>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</si>
  <si>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</si>
  <si>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</si>
  <si>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</si>
  <si>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</si>
  <si>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</si>
  <si>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</si>
  <si>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</si>
  <si>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</si>
  <si>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</si>
  <si>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</si>
  <si>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</si>
  <si>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</si>
  <si>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</si>
  <si>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</si>
  <si>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</si>
  <si>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</si>
  <si>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</si>
  <si>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</si>
  <si>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</si>
  <si>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</si>
  <si>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</si>
  <si>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</si>
  <si>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</si>
  <si>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</si>
  <si>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</si>
  <si>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</si>
  <si>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</si>
  <si>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</si>
  <si>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</si>
  <si>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</si>
  <si>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</si>
  <si>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</si>
  <si>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</si>
  <si>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</si>
  <si>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</si>
  <si>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</si>
  <si>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</si>
  <si>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</si>
  <si>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</si>
  <si>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</si>
  <si>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</si>
  <si>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</si>
  <si>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</si>
  <si>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</si>
  <si>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</si>
  <si>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</si>
  <si>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</si>
  <si>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</si>
  <si>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</si>
  <si>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</si>
  <si>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</si>
  <si>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</si>
  <si>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</si>
  <si>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</si>
  <si>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</si>
  <si>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</si>
  <si>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</si>
  <si>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</si>
  <si>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</si>
  <si>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</si>
  <si>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</si>
  <si>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</si>
  <si>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</si>
  <si>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</si>
  <si>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</si>
  <si>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</si>
  <si>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</si>
  <si>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</si>
  <si>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</si>
  <si>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</si>
  <si>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</si>
  <si>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</si>
  <si>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</si>
  <si>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</si>
  <si>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</si>
  <si>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</si>
  <si>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</si>
  <si>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</si>
  <si>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</si>
  <si>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</si>
  <si>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</si>
  <si>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</si>
  <si>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</si>
  <si>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</si>
  <si>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</si>
  <si>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</si>
  <si>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</si>
  <si>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</si>
  <si>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</si>
  <si>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</si>
  <si>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</si>
  <si>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</si>
  <si>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</si>
  <si>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</si>
  <si>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</si>
  <si>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</si>
  <si>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</si>
  <si>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</si>
  <si>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</si>
  <si>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</si>
  <si>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</si>
  <si>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</si>
  <si>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</si>
  <si>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</si>
  <si>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</si>
  <si>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</si>
  <si>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</si>
  <si>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</si>
  <si>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</si>
  <si>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</si>
  <si>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</si>
  <si>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</si>
  <si>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</si>
  <si>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</si>
  <si>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</si>
  <si>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</si>
  <si>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</si>
  <si>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</si>
  <si>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</si>
  <si>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</si>
  <si>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</si>
  <si>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</si>
  <si>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</si>
  <si>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</si>
  <si>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</si>
  <si>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</si>
  <si>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</si>
  <si>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</si>
  <si>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</si>
  <si>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</si>
  <si>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</si>
  <si>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</si>
  <si>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</si>
  <si>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</si>
  <si>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</si>
  <si>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</si>
  <si>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</si>
  <si>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</si>
  <si>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</si>
  <si>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</si>
  <si>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</si>
  <si>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</si>
  <si>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</si>
  <si>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</si>
  <si>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</si>
  <si>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</si>
  <si>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</si>
  <si>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</si>
  <si>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</si>
  <si>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</si>
  <si>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</si>
  <si>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</si>
  <si>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</si>
  <si>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</si>
  <si>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</si>
  <si>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</si>
  <si>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</si>
  <si>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</si>
  <si>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</si>
  <si>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</si>
  <si>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</si>
  <si>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</si>
  <si>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</si>
  <si>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</si>
  <si>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</si>
  <si>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</si>
  <si>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</si>
  <si>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</si>
  <si>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</si>
  <si>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</si>
  <si>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</si>
  <si>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</si>
  <si>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</si>
  <si>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</si>
  <si>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</si>
  <si>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</si>
  <si>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</si>
  <si>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</si>
  <si>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</si>
  <si>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</si>
  <si>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</si>
  <si>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</si>
  <si>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</si>
  <si>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</si>
  <si>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</si>
  <si>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</si>
  <si>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</si>
  <si>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</si>
  <si>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</si>
  <si>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</si>
  <si>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</si>
  <si>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</si>
  <si>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</si>
  <si>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</si>
  <si>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</si>
  <si>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</si>
  <si>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</si>
  <si>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</si>
  <si>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</si>
  <si>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</si>
  <si>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</si>
  <si>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</si>
  <si>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</si>
  <si>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</si>
  <si>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</si>
  <si>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</si>
  <si>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</si>
  <si>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</si>
  <si>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</si>
  <si>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</si>
  <si>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</si>
  <si>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</si>
  <si>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</si>
  <si>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</si>
  <si>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</si>
  <si>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</si>
  <si>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</si>
  <si>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</si>
  <si>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</si>
  <si>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</si>
  <si>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</si>
  <si>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</si>
  <si>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</si>
  <si>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</si>
  <si>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</si>
  <si>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</si>
  <si>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</si>
  <si>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</si>
  <si>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</si>
  <si>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</si>
  <si>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</si>
  <si>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</si>
  <si>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</si>
  <si>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</si>
  <si>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</si>
  <si>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</si>
  <si>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</si>
  <si>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</si>
  <si>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</si>
  <si>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</si>
  <si>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</si>
  <si>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</si>
  <si>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</si>
  <si>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</si>
  <si>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</si>
  <si>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</si>
  <si>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</si>
  <si>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</si>
  <si>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</si>
  <si>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</si>
  <si>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</si>
  <si>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</si>
  <si>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</si>
  <si>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</si>
  <si>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</si>
  <si>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</si>
  <si>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</si>
  <si>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</si>
  <si>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</si>
  <si>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</si>
  <si>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</si>
  <si>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</si>
  <si>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</si>
  <si>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</si>
  <si>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</si>
  <si>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</si>
  <si>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</si>
  <si>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</si>
  <si>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</si>
  <si>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</si>
  <si>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</si>
  <si>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</si>
  <si>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</si>
  <si>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</si>
  <si>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</si>
  <si>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</si>
  <si>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</si>
  <si>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</si>
  <si>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</si>
  <si>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</si>
  <si>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</si>
  <si>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</si>
  <si>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</si>
  <si>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</si>
  <si>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</si>
  <si>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</si>
  <si>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</si>
  <si>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</si>
  <si>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</si>
  <si>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</si>
  <si>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</si>
  <si>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</si>
  <si>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</si>
  <si>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</si>
  <si>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</si>
  <si>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</si>
  <si>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</si>
  <si>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</si>
  <si>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</si>
  <si>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</si>
  <si>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</si>
  <si>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</si>
  <si>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</si>
  <si>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</si>
  <si>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</si>
  <si>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</si>
  <si>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</si>
  <si>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</si>
  <si>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</si>
  <si>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</si>
  <si>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</si>
  <si>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</si>
  <si>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</si>
  <si>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</si>
  <si>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</si>
  <si>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</si>
  <si>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</si>
  <si>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</si>
  <si>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</si>
  <si>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</si>
  <si>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</si>
  <si>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</si>
  <si>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</si>
  <si>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</si>
  <si>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</si>
  <si>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</si>
  <si>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</si>
  <si>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</si>
  <si>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</si>
  <si>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</si>
  <si>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</si>
  <si>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</si>
  <si>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</si>
  <si>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</si>
  <si>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</si>
  <si>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</si>
  <si>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</si>
  <si>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</si>
  <si>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</si>
  <si>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</si>
  <si>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</si>
  <si>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</si>
  <si>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</si>
  <si>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</si>
  <si>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</si>
  <si>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</si>
  <si>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</si>
  <si>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</si>
  <si>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</si>
  <si>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</si>
  <si>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</si>
  <si>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</si>
  <si>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</si>
  <si>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</si>
  <si>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</si>
  <si>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</si>
  <si>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</si>
  <si>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</si>
  <si>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</si>
  <si>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</si>
  <si>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</si>
  <si>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</si>
  <si>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</si>
  <si>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</si>
  <si>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</si>
  <si>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</si>
  <si>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</si>
  <si>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</si>
  <si>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</si>
  <si>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</si>
  <si>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</si>
  <si>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</si>
  <si>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</si>
  <si>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</si>
  <si>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</si>
  <si>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</si>
  <si>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</si>
  <si>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</si>
  <si>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</si>
  <si>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</si>
  <si>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</si>
  <si>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</si>
  <si>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</si>
  <si>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</si>
  <si>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</si>
  <si>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</si>
  <si>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</si>
  <si>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</si>
  <si>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</si>
  <si>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</si>
  <si>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</si>
  <si>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</si>
  <si>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</si>
  <si>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</si>
  <si>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</si>
  <si>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</si>
  <si>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</si>
  <si>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</si>
  <si>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</si>
  <si>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</si>
  <si>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</si>
  <si>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</si>
  <si>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</si>
  <si>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</si>
  <si>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</si>
  <si>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</si>
  <si>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</si>
  <si>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</si>
  <si>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</si>
  <si>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</si>
  <si>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</si>
  <si>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</si>
  <si>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</si>
  <si>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</si>
  <si>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</si>
  <si>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</si>
  <si>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</si>
  <si>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</si>
  <si>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</si>
  <si>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</si>
  <si>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</si>
  <si>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</si>
  <si>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</si>
  <si>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</si>
  <si>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</si>
  <si>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</si>
  <si>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</si>
  <si>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</si>
  <si>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</si>
  <si>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</si>
  <si>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</si>
  <si>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</si>
  <si>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</si>
  <si>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</si>
  <si>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</si>
  <si>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</si>
  <si>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</si>
  <si>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</si>
  <si>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</si>
  <si>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</si>
  <si>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</si>
  <si>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</si>
  <si>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</si>
  <si>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</si>
  <si>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</si>
  <si>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</si>
  <si>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</si>
  <si>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</si>
  <si>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</si>
  <si>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</si>
  <si>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</si>
  <si>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</si>
  <si>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</si>
  <si>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</si>
  <si>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</si>
  <si>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</si>
  <si>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</si>
  <si>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</si>
  <si>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</si>
  <si>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</si>
  <si>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</si>
  <si>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</si>
  <si>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</si>
  <si>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</si>
  <si>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</si>
  <si>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</si>
  <si>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</si>
  <si>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</si>
  <si>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</si>
  <si>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</si>
  <si>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</si>
  <si>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</si>
  <si>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</si>
  <si>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</si>
  <si>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</si>
  <si>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</si>
  <si>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</si>
  <si>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</si>
  <si>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</si>
  <si>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</si>
  <si>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</si>
  <si>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</si>
  <si>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</si>
  <si>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</si>
  <si>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</si>
  <si>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</si>
  <si>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</si>
  <si>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</si>
  <si>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</si>
  <si>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</si>
  <si>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</si>
  <si>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</si>
  <si>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</si>
  <si>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</si>
  <si>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</si>
  <si>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</si>
  <si>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</si>
  <si>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</si>
  <si>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</si>
  <si>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</si>
  <si>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</si>
  <si>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</si>
  <si>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</si>
  <si>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</si>
  <si>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</si>
  <si>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</si>
  <si>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</si>
  <si>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</si>
  <si>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</si>
  <si>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</si>
  <si>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</si>
  <si>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</si>
  <si>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</si>
  <si>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</si>
  <si>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</si>
  <si>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</si>
  <si>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</si>
  <si>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</si>
  <si>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</si>
  <si>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</si>
  <si>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</si>
  <si>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</si>
  <si>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</si>
  <si>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</si>
  <si>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</si>
  <si>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</si>
  <si>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</si>
  <si>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</si>
  <si>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</si>
  <si>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</si>
  <si>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</si>
  <si>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</si>
  <si>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</si>
  <si>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</si>
  <si>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</si>
  <si>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</si>
  <si>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</si>
  <si>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</si>
  <si>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</si>
  <si>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</si>
  <si>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</si>
  <si>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</si>
  <si>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</si>
  <si>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</si>
  <si>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</si>
  <si>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</si>
  <si>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</si>
  <si>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</si>
  <si>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</si>
  <si>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</si>
  <si>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</si>
  <si>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</si>
  <si>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</si>
  <si>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</si>
  <si>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</si>
  <si>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</si>
  <si>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</si>
  <si>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</si>
  <si>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</si>
  <si>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</si>
  <si>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</si>
  <si>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</si>
  <si>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</si>
  <si>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</si>
  <si>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</si>
  <si>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</si>
  <si>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</si>
  <si>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</si>
  <si>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</si>
  <si>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</si>
  <si>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</si>
  <si>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</si>
  <si>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</si>
  <si>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</si>
  <si>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</si>
  <si>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</si>
  <si>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</si>
  <si>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</si>
  <si>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</si>
  <si>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</si>
  <si>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</si>
  <si>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</si>
  <si>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</si>
  <si>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</si>
  <si>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</si>
  <si>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</si>
  <si>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</si>
  <si>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</si>
  <si>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</si>
  <si>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</si>
  <si>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</si>
  <si>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</si>
  <si>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</si>
  <si>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</si>
  <si>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</si>
  <si>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</si>
  <si>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</si>
  <si>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</si>
  <si>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</si>
  <si>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</si>
  <si>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</si>
  <si>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</si>
  <si>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</si>
  <si>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</si>
  <si>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</si>
  <si>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</si>
  <si>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</si>
  <si>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</si>
  <si>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</si>
  <si>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</si>
  <si>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</si>
  <si>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</si>
  <si>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</si>
  <si>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</si>
  <si>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</si>
  <si>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</si>
  <si>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</si>
  <si>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</si>
  <si>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</si>
  <si>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</si>
  <si>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</si>
  <si>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</si>
  <si>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</si>
  <si>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</si>
  <si>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</si>
  <si>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</si>
  <si>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</si>
  <si>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</si>
  <si>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</si>
  <si>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</si>
  <si>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</si>
  <si>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</si>
  <si>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</si>
  <si>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</si>
  <si>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</si>
  <si>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</si>
  <si>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</si>
  <si>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</si>
  <si>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</si>
  <si>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</si>
  <si>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</si>
  <si>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</si>
  <si>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</si>
  <si>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</si>
  <si>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</si>
  <si>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</si>
  <si>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</si>
  <si>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</si>
  <si>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</si>
  <si>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</si>
  <si>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</si>
  <si>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</si>
  <si>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</si>
  <si>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</si>
  <si>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</si>
  <si>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</si>
  <si>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</si>
  <si>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</si>
  <si>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</si>
  <si>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</si>
  <si>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</si>
  <si>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</si>
  <si>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</si>
  <si>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</si>
  <si>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</si>
  <si>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</si>
  <si>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</si>
  <si>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</si>
  <si>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</si>
  <si>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</si>
  <si>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</si>
  <si>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</si>
  <si>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</si>
  <si>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</si>
  <si>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</si>
  <si>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</si>
  <si>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</si>
  <si>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</si>
  <si>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</si>
  <si>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</si>
  <si>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</si>
  <si>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</si>
  <si>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</si>
  <si>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</si>
  <si>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</si>
  <si>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</si>
  <si>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</si>
  <si>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</si>
  <si>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</si>
  <si>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</si>
  <si>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</si>
  <si>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</si>
  <si>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</si>
  <si>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</si>
  <si>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</si>
  <si>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</si>
  <si>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</si>
  <si>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</si>
  <si>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</si>
  <si>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</si>
  <si>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</si>
  <si>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</si>
  <si>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</si>
  <si>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</si>
  <si>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</si>
  <si>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</si>
  <si>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</si>
  <si>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</si>
  <si>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</si>
  <si>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</si>
  <si>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</si>
  <si>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</si>
  <si>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</si>
  <si>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</si>
  <si>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</si>
  <si>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</si>
  <si>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</si>
  <si>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</si>
  <si>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</si>
  <si>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</si>
  <si>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</si>
  <si>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</si>
  <si>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</si>
  <si>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</si>
  <si>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</si>
  <si>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</si>
  <si>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</si>
  <si>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</si>
  <si>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</si>
  <si>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</si>
  <si>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</si>
  <si>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</si>
  <si>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</si>
  <si>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</si>
  <si>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</si>
  <si>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</si>
  <si>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</si>
  <si>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</si>
  <si>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</si>
  <si>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</si>
  <si>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</si>
  <si>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</si>
  <si>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</si>
  <si>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</si>
  <si>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</si>
  <si>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</si>
  <si>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</si>
  <si>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</si>
  <si>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</si>
  <si>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</si>
  <si>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</si>
  <si>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</si>
  <si>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</si>
  <si>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</si>
  <si>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</si>
  <si>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</si>
  <si>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</si>
  <si>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</si>
  <si>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</si>
  <si>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</si>
  <si>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</si>
  <si>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</si>
  <si>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</si>
  <si>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</si>
  <si>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</si>
  <si>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</si>
  <si>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</si>
  <si>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</si>
  <si>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</si>
  <si>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</si>
  <si>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</si>
  <si>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</si>
  <si>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</si>
  <si>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</si>
  <si>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</si>
  <si>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</si>
  <si>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</si>
  <si>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</si>
  <si>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</si>
  <si>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</si>
  <si>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</si>
  <si>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</si>
  <si>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</si>
  <si>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</si>
  <si>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</si>
  <si>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</si>
  <si>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</si>
  <si>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</si>
  <si>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</si>
  <si>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</si>
  <si>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</si>
  <si>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</si>
  <si>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</si>
  <si>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</si>
  <si>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</si>
  <si>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</si>
  <si>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</si>
  <si>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</si>
  <si>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</si>
  <si>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</si>
  <si>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</si>
  <si>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</si>
  <si>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</si>
  <si>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</si>
  <si>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</si>
  <si>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</si>
  <si>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</si>
  <si>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</si>
  <si>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</si>
  <si>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</si>
  <si>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</si>
  <si>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</si>
  <si>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</si>
  <si>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</si>
  <si>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</si>
  <si>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</si>
  <si>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</si>
  <si>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</si>
  <si>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</si>
  <si>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</si>
  <si>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</si>
  <si>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</si>
  <si>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</si>
  <si>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</si>
  <si>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</si>
  <si>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</si>
  <si>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</si>
  <si>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</si>
  <si>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</si>
  <si>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</si>
  <si>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</si>
  <si>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</si>
  <si>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</si>
  <si>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</si>
  <si>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</si>
  <si>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</si>
  <si>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</si>
  <si>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</si>
  <si>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</si>
  <si>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</si>
  <si>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</si>
  <si>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</si>
  <si>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</si>
  <si>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</si>
  <si>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</si>
  <si>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</si>
  <si>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</si>
  <si>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</si>
  <si>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</si>
  <si>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</si>
  <si>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</si>
  <si>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</si>
  <si>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</si>
  <si>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</si>
  <si>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</si>
  <si>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</si>
  <si>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</si>
  <si>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</si>
  <si>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</si>
  <si>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</si>
  <si>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</si>
  <si>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</si>
  <si>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</si>
  <si>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</si>
  <si>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</si>
  <si>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</si>
  <si>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</si>
  <si>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</si>
  <si>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</si>
  <si>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</si>
  <si>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</si>
  <si>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</si>
  <si>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</si>
  <si>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</si>
  <si>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</si>
  <si>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</si>
  <si>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</si>
  <si>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</si>
  <si>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</si>
  <si>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</si>
  <si>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</si>
  <si>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</si>
  <si>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</si>
  <si>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</si>
  <si>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</si>
  <si>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</si>
  <si>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</si>
  <si>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</si>
  <si>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</si>
  <si>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</si>
  <si>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</si>
  <si>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</si>
  <si>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</si>
  <si>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</si>
  <si>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</si>
  <si>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</si>
  <si>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</si>
  <si>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</si>
  <si>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</si>
  <si>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</si>
  <si>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</si>
  <si>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</si>
  <si>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</si>
  <si>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</si>
  <si>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</si>
  <si>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</si>
  <si>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</si>
  <si>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</si>
  <si>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</si>
  <si>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</si>
  <si>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</si>
  <si>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</si>
  <si>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</si>
  <si>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</si>
  <si>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</si>
  <si>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</si>
  <si>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</si>
  <si>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</si>
  <si>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</si>
  <si>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</si>
  <si>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</si>
  <si>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</si>
  <si>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</si>
  <si>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</si>
  <si>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</si>
  <si>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</si>
  <si>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</si>
  <si>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</si>
  <si>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</si>
  <si>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</si>
  <si>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</si>
  <si>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</si>
  <si>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</si>
  <si>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</si>
  <si>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</si>
  <si>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</si>
  <si>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</si>
  <si>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</si>
  <si>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</si>
  <si>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</si>
  <si>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</si>
  <si>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</si>
  <si>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</si>
  <si>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</si>
  <si>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</si>
  <si>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</si>
  <si>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</si>
  <si>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</si>
  <si>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</si>
  <si>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</si>
  <si>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</si>
  <si>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</si>
  <si>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</si>
  <si>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</si>
  <si>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</si>
  <si>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</si>
  <si>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</si>
  <si>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</si>
  <si>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</si>
  <si>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</si>
  <si>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</si>
  <si>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</si>
  <si>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</si>
  <si>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</si>
  <si>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</si>
  <si>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</si>
  <si>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</si>
  <si>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</si>
  <si>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</si>
  <si>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</si>
  <si>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</si>
  <si>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</si>
  <si>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</si>
  <si>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</si>
  <si>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</si>
  <si>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</si>
  <si>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</si>
  <si>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</si>
  <si>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</si>
  <si>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</si>
  <si>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</si>
  <si>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</si>
  <si>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</si>
  <si>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</si>
  <si>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</si>
  <si>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</si>
  <si>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</si>
  <si>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</si>
  <si>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</si>
  <si>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</si>
  <si>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</si>
  <si>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</si>
  <si>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</si>
  <si>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</si>
  <si>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</si>
  <si>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</si>
  <si>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</si>
  <si>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</si>
  <si>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</si>
  <si>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</si>
  <si>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</si>
  <si>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</si>
  <si>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</si>
  <si>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</si>
  <si>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</si>
  <si>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</si>
  <si>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</si>
  <si>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</si>
  <si>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</si>
  <si>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</si>
  <si>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</si>
  <si>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</si>
  <si>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</si>
  <si>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</si>
  <si>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</si>
  <si>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</si>
  <si>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</si>
  <si>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</si>
  <si>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</si>
  <si>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</si>
  <si>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</si>
  <si>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</si>
  <si>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</si>
  <si>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</si>
  <si>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</si>
  <si>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</si>
  <si>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</si>
  <si>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</si>
  <si>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</si>
  <si>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</si>
  <si>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</si>
  <si>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</si>
  <si>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</si>
  <si>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</si>
  <si>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</si>
  <si>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</si>
  <si>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</si>
  <si>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</si>
  <si>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</si>
  <si>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</si>
  <si>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</si>
  <si>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</si>
  <si>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</si>
  <si>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</si>
  <si>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</si>
  <si>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</si>
  <si>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</si>
  <si>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</si>
  <si>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</si>
  <si>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</si>
  <si>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</si>
  <si>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</si>
  <si>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</si>
  <si>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</si>
  <si>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</si>
  <si>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</si>
  <si>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</si>
  <si>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</si>
  <si>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</si>
  <si>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</si>
  <si>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</si>
  <si>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</si>
  <si>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</si>
  <si>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</si>
  <si>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</si>
  <si>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</si>
  <si>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</si>
  <si>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</si>
  <si>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</si>
  <si>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</si>
  <si>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</si>
  <si>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</si>
  <si>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</si>
  <si>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</si>
  <si>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</si>
  <si>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</si>
  <si>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</si>
  <si>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</si>
  <si>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</si>
  <si>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</si>
  <si>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</si>
  <si>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</si>
  <si>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</si>
  <si>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</si>
  <si>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</si>
  <si>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</si>
  <si>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</si>
  <si>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</si>
  <si>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</si>
  <si>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</si>
  <si>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</si>
  <si>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</si>
  <si>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</si>
  <si>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</si>
  <si>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</si>
  <si>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</si>
  <si>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</si>
  <si>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</si>
  <si>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</si>
  <si>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</si>
  <si>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</si>
  <si>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</si>
  <si>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</si>
  <si>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</si>
  <si>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</si>
  <si>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</si>
  <si>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</si>
  <si>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</si>
  <si>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</si>
  <si>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</si>
  <si>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</si>
  <si>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</si>
  <si>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</si>
  <si>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</si>
  <si>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</si>
  <si>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</si>
  <si>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</si>
  <si>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</si>
  <si>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</si>
  <si>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</si>
  <si>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</si>
  <si>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</si>
  <si>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</si>
  <si>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</si>
  <si>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</si>
  <si>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</si>
  <si>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</si>
  <si>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</si>
  <si>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</si>
  <si>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</si>
  <si>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</si>
  <si>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</si>
  <si>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</si>
  <si>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</si>
  <si>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</si>
  <si>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</si>
  <si>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</si>
  <si>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</si>
  <si>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</si>
  <si>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</si>
  <si>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</si>
  <si>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</si>
  <si>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</si>
  <si>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</si>
  <si>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</si>
  <si>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</si>
  <si>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</si>
  <si>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</si>
  <si>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</si>
  <si>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</si>
  <si>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</si>
  <si>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</si>
  <si>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</si>
  <si>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</si>
  <si>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</si>
  <si>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</si>
  <si>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</si>
  <si>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</si>
  <si>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</si>
  <si>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</si>
  <si>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</si>
  <si>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</si>
  <si>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</si>
  <si>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</si>
  <si>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</si>
  <si>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</si>
  <si>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</si>
  <si>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</si>
  <si>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</si>
  <si>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</si>
  <si>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</si>
  <si>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</si>
  <si>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</si>
  <si>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</si>
  <si>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</si>
  <si>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</si>
  <si>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</si>
  <si>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</si>
  <si>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</si>
  <si>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</si>
  <si>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</si>
  <si>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</si>
  <si>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</si>
  <si>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</si>
  <si>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</si>
  <si>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</si>
  <si>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</si>
  <si>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</si>
  <si>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</si>
  <si>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</si>
  <si>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</si>
  <si>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</si>
  <si>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</si>
  <si>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</si>
  <si>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</si>
  <si>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</si>
  <si>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</si>
  <si>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</si>
  <si>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</si>
  <si>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</si>
  <si>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</si>
  <si>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</si>
  <si>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</si>
  <si>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</si>
  <si>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</si>
  <si>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</si>
  <si>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</si>
  <si>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</si>
  <si>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</si>
  <si>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</si>
  <si>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</si>
  <si>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</si>
  <si>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</si>
  <si>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</si>
  <si>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</si>
  <si>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</si>
  <si>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</si>
  <si>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</si>
  <si>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</si>
  <si>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</si>
  <si>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</si>
  <si>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</si>
  <si>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</si>
  <si>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</si>
  <si>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</si>
  <si>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</si>
  <si>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</si>
  <si>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</si>
  <si>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</si>
  <si>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</si>
  <si>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</si>
  <si>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</si>
  <si>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</si>
  <si>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</si>
  <si>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</si>
  <si>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</si>
  <si>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</si>
  <si>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</si>
  <si>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</si>
  <si>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</si>
  <si>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</si>
  <si>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</si>
  <si>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</si>
  <si>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</si>
  <si>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</si>
  <si>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</si>
  <si>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</si>
  <si>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</si>
  <si>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</si>
  <si>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</si>
  <si>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</si>
  <si>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</si>
  <si>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</si>
  <si>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</si>
  <si>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</si>
  <si>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</si>
  <si>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</si>
  <si>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</si>
  <si>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</si>
  <si>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</si>
  <si>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</si>
  <si>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</si>
  <si>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</si>
  <si>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</si>
  <si>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</si>
  <si>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</si>
  <si>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</si>
  <si>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</si>
  <si>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</si>
  <si>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</si>
  <si>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</si>
  <si>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</si>
  <si>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</si>
  <si>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</si>
  <si>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</si>
  <si>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</si>
  <si>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</si>
  <si>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</si>
  <si>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</si>
  <si>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</si>
  <si>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</si>
  <si>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</si>
  <si>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</si>
  <si>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</si>
  <si>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</si>
  <si>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</si>
  <si>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</si>
  <si>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</si>
  <si>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</si>
  <si>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</si>
  <si>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</si>
  <si>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</si>
  <si>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</si>
  <si>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</si>
  <si>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</si>
  <si>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</si>
  <si>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</si>
  <si>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</si>
  <si>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</si>
  <si>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</si>
  <si>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</si>
  <si>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</si>
  <si>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</si>
  <si>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</si>
  <si>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</si>
  <si>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</si>
  <si>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</si>
  <si>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</si>
  <si>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</si>
  <si>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</si>
  <si>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</si>
  <si>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</si>
  <si>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</si>
  <si>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</si>
  <si>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</si>
  <si>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</si>
  <si>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</si>
  <si>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</si>
  <si>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</si>
  <si>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</si>
  <si>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</si>
  <si>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</si>
  <si>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</si>
  <si>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</si>
  <si>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</si>
  <si>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</si>
  <si>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</si>
  <si>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</si>
  <si>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</si>
  <si>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</si>
  <si>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</si>
  <si>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</si>
  <si>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</si>
  <si>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</si>
  <si>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</si>
  <si>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</si>
  <si>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</si>
  <si>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</si>
  <si>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</si>
  <si>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ChapterNoti_LegendaryEquipChapter15</t>
  </si>
  <si>
    <t>Chapter16Name</t>
  </si>
  <si>
    <t>Chapter16Desc</t>
  </si>
  <si>
    <t>c8015</t>
  </si>
  <si>
    <t>c9015</t>
  </si>
  <si>
    <t>c7015</t>
  </si>
  <si>
    <t>Map_15x1</t>
  </si>
  <si>
    <t>Map_15x1_1</t>
  </si>
  <si>
    <t>Map_15x2</t>
  </si>
  <si>
    <t>Map_15x3</t>
  </si>
  <si>
    <t>Map_15x4</t>
  </si>
  <si>
    <t>Map_15xAngel1</t>
  </si>
  <si>
    <t>Map_15x6</t>
  </si>
  <si>
    <t>Map_15x7</t>
  </si>
  <si>
    <t>Map_15x8</t>
  </si>
  <si>
    <t>Map_15x8_1</t>
  </si>
  <si>
    <t>Map_15x9</t>
  </si>
  <si>
    <t>Map_15xMiddle1</t>
  </si>
  <si>
    <t>Map_15x11</t>
  </si>
  <si>
    <t>Map_15x12</t>
  </si>
  <si>
    <t>Map_15x12_1</t>
  </si>
  <si>
    <t>Map_15x13</t>
  </si>
  <si>
    <t>Map_15x13_1</t>
  </si>
  <si>
    <t>Map_15x14</t>
  </si>
  <si>
    <t>Map_15xAngel2</t>
  </si>
  <si>
    <t>Map_15x16</t>
  </si>
  <si>
    <t>Map_15x17</t>
  </si>
  <si>
    <t>Map_15x18</t>
  </si>
  <si>
    <t>Map_15x19</t>
  </si>
  <si>
    <t>Map_15xMiddle2</t>
  </si>
  <si>
    <t>Map_15x21</t>
  </si>
  <si>
    <t>Map_15x22</t>
  </si>
  <si>
    <t>Map_15x23</t>
  </si>
  <si>
    <t>Map_15x23_1</t>
  </si>
  <si>
    <t>Map_15x24</t>
  </si>
  <si>
    <t>Map_15xAngel3</t>
  </si>
  <si>
    <t>Map_15x26</t>
  </si>
  <si>
    <t>Map_15x27</t>
  </si>
  <si>
    <t>Map_15x28</t>
  </si>
  <si>
    <t>Map_15x29</t>
  </si>
  <si>
    <t>Map_15x29_1</t>
  </si>
  <si>
    <t>Map_15xMiddle3</t>
  </si>
  <si>
    <t>Map_15x31</t>
  </si>
  <si>
    <t>Map_15x32</t>
  </si>
  <si>
    <t>Map_15x33</t>
  </si>
  <si>
    <t>Map_15x33_1</t>
  </si>
  <si>
    <t>Map_15x34</t>
  </si>
  <si>
    <t>Map_15x34_1</t>
  </si>
  <si>
    <t>Map_15xAngel4</t>
  </si>
  <si>
    <t>Map_15x36</t>
  </si>
  <si>
    <t>Map_15x37</t>
  </si>
  <si>
    <t>Map_15x38</t>
  </si>
  <si>
    <t>Map_15x39</t>
  </si>
  <si>
    <t>Map_15x39_1</t>
  </si>
  <si>
    <t>Map_15xMiddle4</t>
  </si>
  <si>
    <t>Map_15x41</t>
  </si>
  <si>
    <t>Map_15x42</t>
  </si>
  <si>
    <t>Map_15x43</t>
  </si>
  <si>
    <t>Map_15x44</t>
  </si>
  <si>
    <t>Map_15xAngel5</t>
  </si>
  <si>
    <t>Map_15x46</t>
  </si>
  <si>
    <t>Map_15x47</t>
  </si>
  <si>
    <t>Map_15x48</t>
  </si>
  <si>
    <t>Map_15x49</t>
  </si>
  <si>
    <t>Map_15xFinal</t>
  </si>
  <si>
    <t>Map_16x0</t>
  </si>
  <si>
    <t>MagicAndMachine1.5Times, MagicAndNature1.5Times, MagicAndQigong1.5Times, MachineAndNature1.5Times, MachineAndQigong1.5Times, NatureAndQigong1.5Times</t>
  </si>
  <si>
    <t>Chapter1_1, Chapter2_1, Chapter3_1, Chapter4_1, Chapter5_1, Chapter6_1, Chapter7_1, Chapter8_1, Chapter9_1, Chapter10_1, Chapter11_1, Chapter12_1, Chapter13_1, Chapter14_1, Chapter15_1</t>
  </si>
  <si>
    <t>c1015</t>
  </si>
  <si>
    <t>c5015</t>
  </si>
  <si>
    <t>Chapter1_2, Chapter2_2, Chapter3_2, Chapter4_2, Chapter5_2, Chapter6_2, Chapter7_2, Chapter8_2, Chapter9_2, Chapter10_2, Chapter11_2, Chapter12_2, Chapter13_2, Chapter14_2, Chapter15_2</t>
  </si>
  <si>
    <t>Chapter1_3, Chapter2_3, Chapter3_3, Chapter4_3, Chapter5_3, Chapter6_3, Chapter7_3, Chapter8_3, Chapter9_3, Chapter10_3, Chapter11_3, Chapter12_3, Chapter13_3, Chapter14_3, Chapter15_3</t>
  </si>
  <si>
    <t>Chapter1_4, Chapter2_4, Chapter3_4, Chapter4_4, Chapter5_4, Chapter6_4, Chapter7_4, Chapter8_4, Chapter9_4, Chapter10_4, Chapter11_4, Chapter12_4, Chapter13_4, Chapter14_4, Chapter15_4</t>
  </si>
  <si>
    <t>Chapter1_5, Chapter2_5, Chapter3_5, Chapter4_5, Chapter5_5, Chapter6_5, Chapter7_5, Chapter8_5, Chapter9_5, Chapter10_5, Chapter11_5, Chapter12_5, Chapter13_5, Chapter14_5, Chapter15_5</t>
  </si>
  <si>
    <t>c6015</t>
  </si>
  <si>
    <t>Chapter15_1</t>
  </si>
  <si>
    <t>Map_15x1, Map_15x1_1, Map_15x2, Map_15x3</t>
  </si>
  <si>
    <t>Map_15x4, Map_15x6, Map_15x7, Map_15x8, Map_15x8_1</t>
  </si>
  <si>
    <t>Chapter15_2</t>
  </si>
  <si>
    <t>Map_15x11, Map_15x12, Map_15x12_1, Map_15x13, Map_15x13_1</t>
  </si>
  <si>
    <t>Map_15x14, Map_15x16, Map_15x17, Map_15x18</t>
  </si>
  <si>
    <t>Chapter15_3</t>
  </si>
  <si>
    <t>Map_15x21, Map_15x22, Map_15x23, Map_15x23_1</t>
  </si>
  <si>
    <t>Map_15x24, Map_15x26, Map_15x27, Map_15x28</t>
  </si>
  <si>
    <t>Map_15x29, Map_15x29_1</t>
  </si>
  <si>
    <t>Chapter15_4</t>
  </si>
  <si>
    <t>Map_15x31, Map_15x32, Map_15x33, Map_15x33_1</t>
  </si>
  <si>
    <t>Map_15x34, Map_15x34_1, Map_15x36, Map_15x37, Map_15x38</t>
  </si>
  <si>
    <t>Map_15x39, Map_15x39_1</t>
  </si>
  <si>
    <t>Chapter15_5</t>
  </si>
  <si>
    <t>Map_15x41, Map_15x42, Map_15x43</t>
  </si>
  <si>
    <t>Map_15x44, Map_15x46, Map_15x47, Map_15x48</t>
  </si>
  <si>
    <t>Chapter16_1</t>
  </si>
  <si>
    <t>Map_16x1, Map_16x2, Map_16x2_1, Map_16x3</t>
  </si>
  <si>
    <t>Map_16xAngel1</t>
  </si>
  <si>
    <t>Map_16x4, Map_16x6, Map_16x6_1, Map_16x7, Map_16x8</t>
  </si>
  <si>
    <t>Map_16x9</t>
  </si>
  <si>
    <t>Map_16xMiddle1</t>
  </si>
  <si>
    <t>Chapter16_2</t>
  </si>
  <si>
    <t>Map_16x11, Map_16x12, Map_16x12_1, Map_16x13</t>
  </si>
  <si>
    <t>Map_16xAngel2</t>
  </si>
  <si>
    <t>Map_16x14, Map_16x16, Map_16x16_1, Map_16x17, Map_16x18</t>
  </si>
  <si>
    <t>Map_16x19</t>
  </si>
  <si>
    <t>Map_16xMiddle2</t>
  </si>
  <si>
    <t>Chapter16_3</t>
  </si>
  <si>
    <t>Map_16x21, Map_16x22, Map_16x22_1, Map_16x23</t>
  </si>
  <si>
    <t>Map_16xAngel3</t>
  </si>
  <si>
    <t>Map_16x24, Map_16x26, Map_16x27, Map_16x28</t>
  </si>
  <si>
    <t>Map_16x29</t>
  </si>
  <si>
    <t>Map_16xMiddle3</t>
  </si>
  <si>
    <t>Chapter16_4</t>
  </si>
  <si>
    <t>Map_16x31, Map_16x31_1, Map_16x32, Map_16x32_1, Map_16x33</t>
  </si>
  <si>
    <t>Map_16xAngel4</t>
  </si>
  <si>
    <t>Map_16x34, Map_16x36, Map_16x36_1, Map_16x37, Map_16x38</t>
  </si>
  <si>
    <t>Map_16x39</t>
  </si>
  <si>
    <t>Map_16xMiddle4</t>
  </si>
  <si>
    <t>Chapter16_5</t>
  </si>
  <si>
    <t>Map_16x41, Map_16x41_1, Map_16x42, Map_16x43</t>
  </si>
  <si>
    <t>Map_16xAngel5</t>
  </si>
  <si>
    <t>Map_16x44, Map_16x46, Map_16x47, Map_16x47_1, Map_16x48</t>
  </si>
  <si>
    <t>Map_16x49</t>
  </si>
  <si>
    <t>Map_16xFinal</t>
  </si>
  <si>
    <t>Chapter17_1</t>
  </si>
  <si>
    <t>Map_17x1, Map_17x2, Map_17x3, Map_17x3_1</t>
  </si>
  <si>
    <t>Map_17xAngel1</t>
  </si>
  <si>
    <t>Map_17x4, Map_17x6, Map_17x7, Map_17x7_1, Map_17x8</t>
  </si>
  <si>
    <t>Map_17x9</t>
  </si>
  <si>
    <t>Map_17xMiddle1</t>
  </si>
  <si>
    <t>Chapter17_2</t>
  </si>
  <si>
    <t>Map_17x11, Map_17x12, Map_17x13</t>
  </si>
  <si>
    <t>Map_17xAngel2</t>
  </si>
  <si>
    <t>Map_17x14, Map_17x14_1, Map_17x16, Map_17x17, Map_17x17_1, Map_17x18</t>
  </si>
  <si>
    <t>Map_17x19</t>
  </si>
  <si>
    <t>Map_17xMiddle2</t>
  </si>
  <si>
    <t>Chapter17_3</t>
  </si>
  <si>
    <t>Map_17x21, Map_17x22, Map_17x22_1, Map_17x23</t>
  </si>
  <si>
    <t>Map_17xAngel3</t>
  </si>
  <si>
    <t>Map_17x24, Map_17x26, Map_17x26_1, Map_17x27, Map_17x28</t>
  </si>
  <si>
    <t>Map_17x29</t>
  </si>
  <si>
    <t>Map_17xMiddle3</t>
  </si>
  <si>
    <t>Chapter17_4</t>
  </si>
  <si>
    <t>Map_17x31, Map_17x32, Map_17x33</t>
  </si>
  <si>
    <t>Map_17xAngel4</t>
  </si>
  <si>
    <t>Map_17x34, Map_17x34_1, Map_17x36, Map_17x37, Map_17x37_1, Map_17x38</t>
  </si>
  <si>
    <t>Map_17x39</t>
  </si>
  <si>
    <t>Map_17xMiddle4</t>
  </si>
  <si>
    <t>Chapter17_5</t>
  </si>
  <si>
    <t>Map_17x41, Map_17x42, Map_17x43</t>
  </si>
  <si>
    <t>Map_17xAngel5</t>
  </si>
  <si>
    <t>Map_17x44, Map_17x44_1, Map_17x46, Map_17x47, Map_17x48, Map_17x48_1</t>
  </si>
  <si>
    <t>Map_17x49</t>
  </si>
  <si>
    <t>Map_17xFinal</t>
  </si>
  <si>
    <t>Chapter18_1</t>
  </si>
  <si>
    <t>Map_18x1, Map_18x2, Map_18x3</t>
  </si>
  <si>
    <t>Map_18xAngel1</t>
  </si>
  <si>
    <t>Map_18x4, Map_18x4_1, Map_18x6, Map_18x7, Map_18x7_1, Map_18x8</t>
  </si>
  <si>
    <t>Map_18x9</t>
  </si>
  <si>
    <t>Map_18xMiddle1</t>
  </si>
  <si>
    <t>Chapter18_2</t>
  </si>
  <si>
    <t>Map_18x11, Map_18x11_1, Map_18x12, Map_18x13</t>
  </si>
  <si>
    <t>Map_18xAngel2</t>
  </si>
  <si>
    <t>Map_18x14, Map_18x16, Map_18x17, Map_18x17_1, Map_18x18</t>
  </si>
  <si>
    <t>Map_18x19</t>
  </si>
  <si>
    <t>Map_18xMiddle2</t>
  </si>
  <si>
    <t>Chapter18_3</t>
  </si>
  <si>
    <t>Map_18x21, Map_18x21_1, Map_18x22, Map_18x23</t>
  </si>
  <si>
    <t>Map_18xAngel3</t>
  </si>
  <si>
    <t>Map_18x24, Map_18x26, Map_18x27, Map_18x27_1, Map_18x28</t>
  </si>
  <si>
    <t>Map_18x29</t>
  </si>
  <si>
    <t>Map_18xMiddle3</t>
  </si>
  <si>
    <t>Chapter18_4</t>
  </si>
  <si>
    <t>Map_18x31, Map_18x32, Map_18x32_1, Map_18x33</t>
  </si>
  <si>
    <t>Map_18xAngel4</t>
  </si>
  <si>
    <t>Map_18x34, Map_18x36, Map_18x36_1, Map_18x37, Map_18x38</t>
  </si>
  <si>
    <t>Map_18x39</t>
  </si>
  <si>
    <t>Map_18xMiddle4</t>
  </si>
  <si>
    <t>Chapter18_5</t>
  </si>
  <si>
    <t>Map_18x41, Map_18x42, Map_18x42_1, Map_18x43</t>
  </si>
  <si>
    <t>Map_18xAngel5</t>
  </si>
  <si>
    <t>Map_18x44, Map_18x46, Map_18x46_1, Map_18x47, Map_18x48</t>
  </si>
  <si>
    <t>Map_18x49</t>
  </si>
  <si>
    <t>Map_18xFinal</t>
  </si>
  <si>
    <t>Chapter19_1</t>
  </si>
  <si>
    <t>Map_19x1, Map_19x2, Map_19x2_1, Map_19x3</t>
  </si>
  <si>
    <t>Map_19xAngel1</t>
  </si>
  <si>
    <t>Map_19x4, Map_19x6, Map_19x6_1, Map_19x7, Map_19x8</t>
  </si>
  <si>
    <t>Map_19x9</t>
  </si>
  <si>
    <t>Map_19xMiddle1</t>
  </si>
  <si>
    <t>Chapter19_2</t>
  </si>
  <si>
    <t>Map_19x11, Map_19x12, Map_19x13, Map_19x13_1</t>
  </si>
  <si>
    <t>Map_19xAngel2</t>
  </si>
  <si>
    <t>Map_19x14, Map_19x16, Map_19x17, Map_19x18, Map_19x18_1</t>
  </si>
  <si>
    <t>Map_19x19</t>
  </si>
  <si>
    <t>Map_19xMiddle2</t>
  </si>
  <si>
    <t>Chapter19_3</t>
  </si>
  <si>
    <t>Map_19x21, Map_19x22, Map_19x23, Map_19x23_1</t>
  </si>
  <si>
    <t>Map_19xAngel3</t>
  </si>
  <si>
    <t>Map_19x24, Map_19x26, Map_19x27, Map_19x28, Map_19x28_1</t>
  </si>
  <si>
    <t>Map_19x29</t>
  </si>
  <si>
    <t>Map_19xMiddle3</t>
  </si>
  <si>
    <t>Chapter19_4</t>
  </si>
  <si>
    <t>Map_19x31, Map_19x32, Map_19x33, Map_19x33_1</t>
  </si>
  <si>
    <t>Map_19xAngel4</t>
  </si>
  <si>
    <t>Map_19x34, Map_19x36, Map_19x37, Map_19x38, Map_19x38_1</t>
  </si>
  <si>
    <t>Map_19x39</t>
  </si>
  <si>
    <t>Map_19xMiddle4</t>
  </si>
  <si>
    <t>Chapter19_5</t>
  </si>
  <si>
    <t>Map_19x41, Map_19x42, Map_19x43, Map_19x43_1</t>
  </si>
  <si>
    <t>Map_19xAngel5</t>
  </si>
  <si>
    <t>Map_19x44, Map_19x46, Map_19x47, Map_19x48, Map_19x48_1</t>
  </si>
  <si>
    <t>Map_19x49</t>
  </si>
  <si>
    <t>Map_19xFinal</t>
  </si>
  <si>
    <t>Chapter20_1</t>
  </si>
  <si>
    <t>Map_20x1, Map_20x2, Map_20x3</t>
  </si>
  <si>
    <t>Map_20xAngel1</t>
  </si>
  <si>
    <t>Map_20x4, Map_20x4_1, Map_20x6, Map_20x7, Map_20x8, Map_20x8_1</t>
  </si>
  <si>
    <t>Map_20x9</t>
  </si>
  <si>
    <t>Map_20xMiddle1</t>
  </si>
  <si>
    <t>Chapter20_2</t>
  </si>
  <si>
    <t>Map_20x11, Map_20x12, Map_20x13</t>
  </si>
  <si>
    <t>Map_20xAngel2</t>
  </si>
  <si>
    <t>Map_20x14, Map_20x14_1, Map_20x16, Map_20x16_1, Map_20x17, Map_20x18</t>
  </si>
  <si>
    <t>Map_20x19</t>
  </si>
  <si>
    <t>Map_20xMiddle2</t>
  </si>
  <si>
    <t>Chapter20_3</t>
  </si>
  <si>
    <t>Map_20x21, Map_20x22, Map_20x23</t>
  </si>
  <si>
    <t>Map_20xAngel3</t>
  </si>
  <si>
    <t>Map_20x24, Map_20x24_1, Map_20x26, Map_20x27, Map_20x27_1, Map_20x28</t>
  </si>
  <si>
    <t>Map_20x29</t>
  </si>
  <si>
    <t>Map_20xMiddle3</t>
  </si>
  <si>
    <t>Chapter20_4</t>
  </si>
  <si>
    <t>Map_20x31, Map_20x31_1, Map_20x32, Map_20x33</t>
  </si>
  <si>
    <t>Map_20xAngel4</t>
  </si>
  <si>
    <t>Map_20x34, Map_20x36, Map_20x37, Map_20x37_1, Map_20x38</t>
  </si>
  <si>
    <t>Map_20x39</t>
  </si>
  <si>
    <t>Map_20xMiddle4</t>
  </si>
  <si>
    <t>Chapter20_5</t>
  </si>
  <si>
    <t>Map_20x41, Map_20x42, Map_20x43, Map_20x43_1</t>
  </si>
  <si>
    <t>Map_20xAngel5</t>
  </si>
  <si>
    <t>Map_20x44, Map_20x46, Map_20x47, Map_20x47_1, Map_20x48</t>
  </si>
  <si>
    <t>Map_20x49</t>
  </si>
  <si>
    <t>Map_20xFinal</t>
  </si>
  <si>
    <t>Chapter21_1</t>
  </si>
  <si>
    <t>Map_21x1, Map_21x2, Map_21x3</t>
  </si>
  <si>
    <t>Map_21xAngel1</t>
  </si>
  <si>
    <t>Map_21x4, Map_21x4_1, Map_21x6, Map_21x7, Map_21x7_1, Map_21x8</t>
  </si>
  <si>
    <t>Map_21x9</t>
  </si>
  <si>
    <t>Map_21xMiddle1_C</t>
  </si>
  <si>
    <t>Chapter21_2</t>
  </si>
  <si>
    <t>Map_21x11, Map_21x12, Map_21x13, Map_21x13_1</t>
  </si>
  <si>
    <t>Map_21xAngel2</t>
  </si>
  <si>
    <t>Map_21x14, Map_21x16, Map_21x17, Map_21x18, Map_21x18_1</t>
  </si>
  <si>
    <t>Map_21x19</t>
  </si>
  <si>
    <t>Map_21xMiddle2_C</t>
  </si>
  <si>
    <t>Chapter21_3</t>
  </si>
  <si>
    <t>Map_21x21, Map_21x22, Map_21x22_1, Map_21x23</t>
  </si>
  <si>
    <t>Map_21xAngel3</t>
  </si>
  <si>
    <t>Map_21x24, Map_21x26, Map_21x26_1, Map_21x27, Map_21x28</t>
  </si>
  <si>
    <t>Map_21x29</t>
  </si>
  <si>
    <t>Map_21xMiddle3_C</t>
  </si>
  <si>
    <t>Chapter21_4</t>
  </si>
  <si>
    <t>Map_21x31, Map_21x32, Map_21x33</t>
  </si>
  <si>
    <t>Map_21xAngel4</t>
  </si>
  <si>
    <t>Map_21x34, Map_21x34_1, Map_21x36, Map_21x37, Map_21x38, Map_21x38_1</t>
  </si>
  <si>
    <t>Map_21x39</t>
  </si>
  <si>
    <t>Map_21xMiddle4_C</t>
  </si>
  <si>
    <t>Chapter21_5</t>
  </si>
  <si>
    <t>Map_21x41, Map_21x42, Map_21x43, Map_21x43_1</t>
  </si>
  <si>
    <t>Map_21xAngel5</t>
  </si>
  <si>
    <t>Map_21x44, Map_21x46, Map_21x47, Map_21x48, Map_21x48_1</t>
  </si>
  <si>
    <t>Map_21x49</t>
  </si>
  <si>
    <t>Map_21xMiddle5_C, Map_21xFinal</t>
  </si>
  <si>
    <t>Chapter22_1</t>
  </si>
  <si>
    <t>Map_22x1, Map_22x2, Map_22x3, Map_22x3_1</t>
  </si>
  <si>
    <t>Map_22xAngel1</t>
  </si>
  <si>
    <t>Map_22x4, Map_22x6, Map_22x7, Map_22x8</t>
  </si>
  <si>
    <t>Map_22x9, Map_22x9_1</t>
  </si>
  <si>
    <t>Map_22xMiddle1</t>
  </si>
  <si>
    <t>Chapter22_2</t>
  </si>
  <si>
    <t>Map_22x11, Map_22x12, Map_22x12_1, Map_22x13</t>
  </si>
  <si>
    <t>Map_22xAngel2</t>
  </si>
  <si>
    <t>Map_22x14, Map_22x16, Map_22x16_1, Map_22x17, Map_22x18</t>
  </si>
  <si>
    <t>Map_22x19</t>
  </si>
  <si>
    <t>Map_22xMiddle2</t>
  </si>
  <si>
    <t>Chapter22_3</t>
  </si>
  <si>
    <t>Map_22x21, Map_22x22, Map_22x23</t>
  </si>
  <si>
    <t>Map_22xAngel3</t>
  </si>
  <si>
    <t>Map_22x24, Map_22x24_1, Map_22x26, Map_22x27, Map_22x28, Map_22x28_1</t>
  </si>
  <si>
    <t>Map_22x29</t>
  </si>
  <si>
    <t>Map_22xMiddle3</t>
  </si>
  <si>
    <t>Chapter22_4</t>
  </si>
  <si>
    <t>Map_22x31, Map_22x31_1, Map_22x32, Map_22x33</t>
  </si>
  <si>
    <t>Map_22xAngel4</t>
  </si>
  <si>
    <t>Map_22x34, Map_22x36, Map_22x37, Map_22x38, Map_22x38_1</t>
  </si>
  <si>
    <t>Map_22x39</t>
  </si>
  <si>
    <t>Map_22xMiddle4</t>
  </si>
  <si>
    <t>Chapter22_5</t>
  </si>
  <si>
    <t>Map_22x41, Map_22x42, Map_22x42_1, Map_22x43</t>
  </si>
  <si>
    <t>Map_22xAngel5</t>
  </si>
  <si>
    <t>Map_22x44, Map_22x46, Map_22x46_1, Map_22x47, Map_22x48</t>
  </si>
  <si>
    <t>Map_22x49</t>
  </si>
  <si>
    <t>Map_22xFinal</t>
  </si>
  <si>
    <t>Chapter23_1</t>
  </si>
  <si>
    <t>Map_23x1, Map_23x2, Map_23x3</t>
  </si>
  <si>
    <t>Map_23xAngel1</t>
  </si>
  <si>
    <t>Map_23x4, Map_23x4_1, Map_23x6, Map_23x7, Map_23x8, Map_23x8_1</t>
  </si>
  <si>
    <t>Map_23x9</t>
  </si>
  <si>
    <t>Map_23xMiddle1</t>
  </si>
  <si>
    <t>Chapter23_2</t>
  </si>
  <si>
    <t>Map_23x11, Map_23x11_1, Map_23x12, Map_23x13</t>
  </si>
  <si>
    <t>Map_23xAngel2</t>
  </si>
  <si>
    <t>Map_23x14, Map_23x16, Map_23x17, Map_23x17_1, Map_23x18</t>
  </si>
  <si>
    <t>Map_23x19</t>
  </si>
  <si>
    <t>Map_23xMiddle2</t>
  </si>
  <si>
    <t>Chapter23_3</t>
  </si>
  <si>
    <t>Map_23x21, Map_23x21_1, Map_23x22, Map_23x23</t>
  </si>
  <si>
    <t>Map_23xAngel3</t>
  </si>
  <si>
    <t>Map_23x24, Map_23x26, Map_23x27, Map_23x28</t>
  </si>
  <si>
    <t>Map_23x29, Map_23x29_1</t>
  </si>
  <si>
    <t>Map_23xMiddle3</t>
  </si>
  <si>
    <t>Chapter23_4</t>
  </si>
  <si>
    <t>Map_23x31, Map_23x32, Map_23x32_1, Map_23x33</t>
  </si>
  <si>
    <t>Map_23xAngel4</t>
  </si>
  <si>
    <t>Map_23x34, Map_23x36, Map_23x36_1, Map_23x37, Map_23x38</t>
  </si>
  <si>
    <t>Map_23x39</t>
  </si>
  <si>
    <t>Map_23xMiddle4</t>
  </si>
  <si>
    <t>Chapter23_5</t>
  </si>
  <si>
    <t>Map_23x41, Map_23x42, Map_23x43</t>
  </si>
  <si>
    <t>Map_23xAngel5</t>
  </si>
  <si>
    <t>Map_23x44, Map_23x44_1, Map_23x46, Map_23x47, Map_23x47_1, Map_23x48</t>
  </si>
  <si>
    <t>Map_23x49</t>
  </si>
  <si>
    <t>Map_23xFinal</t>
  </si>
  <si>
    <t>Chapter24_1</t>
  </si>
  <si>
    <t>Map_24x1, Map_24x2, Map_24x2_1, Map_24x3</t>
  </si>
  <si>
    <t>Map_24xAngel1</t>
  </si>
  <si>
    <t>Map_24x4, Map_24x6, Map_24x6_1, Map_24x7, Map_24x8</t>
  </si>
  <si>
    <t>Map_24x9</t>
  </si>
  <si>
    <t>Map_24xMiddle1</t>
  </si>
  <si>
    <t>Chapter24_2</t>
  </si>
  <si>
    <t>Map_24x11, Map_24x12, Map_24x13</t>
  </si>
  <si>
    <t>Map_24xAngel2</t>
  </si>
  <si>
    <t>Map_24x14, Map_24x14_1, Map_24x16, Map_24x16_1, Map_24x17, Map_24x18</t>
  </si>
  <si>
    <t>Map_24x19</t>
  </si>
  <si>
    <t>Map_24xMiddle2</t>
  </si>
  <si>
    <t>Chapter24_3</t>
  </si>
  <si>
    <t>Map_24x21, Map_24x22, Map_24x23, Map_24x23_1</t>
  </si>
  <si>
    <t>Map_24xAngel3</t>
  </si>
  <si>
    <t>Map_24x24, Map_24x26, Map_24x27, Map_24x27_1, Map_24x28</t>
  </si>
  <si>
    <t>Map_24x29</t>
  </si>
  <si>
    <t>Map_24xMiddle3</t>
  </si>
  <si>
    <t>Chapter24_4</t>
  </si>
  <si>
    <t>Map_24x31, Map_24x32, Map_24x33, Map_24x33_1</t>
  </si>
  <si>
    <t>Map_24xAngel4</t>
  </si>
  <si>
    <t>Map_24x34, Map_24x36, Map_24x37, Map_24x37_1, Map_24x38</t>
  </si>
  <si>
    <t>Map_24x39</t>
  </si>
  <si>
    <t>Map_24xMiddle4</t>
  </si>
  <si>
    <t>Chapter24_5</t>
  </si>
  <si>
    <t>Map_24x41, Map_24x41_1, Map_24x42, Map_24x43</t>
  </si>
  <si>
    <t>Map_24xAngel5</t>
  </si>
  <si>
    <t>Map_24x44, Map_24x46, Map_24x47, Map_24x48, Map_24x48_1</t>
  </si>
  <si>
    <t>Map_24x49</t>
  </si>
  <si>
    <t>Map_24xFinal</t>
  </si>
  <si>
    <t>Chapter25_1</t>
  </si>
  <si>
    <t>Map_25x1, Map_25x2, Map_25x3, Map_25x3_1</t>
  </si>
  <si>
    <t>Map_25xAngel1</t>
  </si>
  <si>
    <t>Map_25x4, Map_25x6, Map_25x7, Map_25x7_1, Map_25x8</t>
  </si>
  <si>
    <t>Map_25x9</t>
  </si>
  <si>
    <t>Map_25xMiddle1</t>
  </si>
  <si>
    <t>Chapter25_2</t>
  </si>
  <si>
    <t>Map_25x11, Map_25x12, Map_25x13, Map_25x13_1</t>
  </si>
  <si>
    <t>Map_25xAngel2</t>
  </si>
  <si>
    <t>Map_25x14, Map_25x16, Map_25x17, Map_25x18, Map_25x18_1</t>
  </si>
  <si>
    <t>Map_25x19</t>
  </si>
  <si>
    <t>Map_25xMiddle2</t>
  </si>
  <si>
    <t>Chapter25_3</t>
  </si>
  <si>
    <t>Map_25x21, Map_25x22, Map_25x22_1, Map_25x23</t>
  </si>
  <si>
    <t>Map_25xAngel3</t>
  </si>
  <si>
    <t>Map_25x24, Map_25x26, Map_25x26_1, Map_25x27, Map_25x28</t>
  </si>
  <si>
    <t>Map_25x29</t>
  </si>
  <si>
    <t>Map_25xMiddle3</t>
  </si>
  <si>
    <t>Chapter25_4</t>
  </si>
  <si>
    <t>Map_25x31, Map_25x32, Map_25x33</t>
  </si>
  <si>
    <t>Map_25xAngel4</t>
  </si>
  <si>
    <t>Map_25x34, Map_25x34_1, Map_25x36, Map_25x36_1, Map_25x37, Map_25x38</t>
  </si>
  <si>
    <t>Map_25x39</t>
  </si>
  <si>
    <t>Map_25xMiddle4</t>
  </si>
  <si>
    <t>Chapter25_5</t>
  </si>
  <si>
    <t>Map_25x41, Map_25x42, Map_25x42_1, Map_25x43</t>
  </si>
  <si>
    <t>Map_25xAngel5</t>
  </si>
  <si>
    <t>Map_25x44, Map_25x46, Map_25x46_1, Map_25x47, Map_25x48</t>
  </si>
  <si>
    <t>Map_25x49</t>
  </si>
  <si>
    <t>Map_25xFinal</t>
  </si>
  <si>
    <t>Chapter26_1</t>
  </si>
  <si>
    <t>Map_26x1, Map_26x1_1, Map_26x2, Map_26x3</t>
  </si>
  <si>
    <t>Map_26xAngel1</t>
  </si>
  <si>
    <t>Map_26x4, Map_26x6, Map_26x7, Map_26x8, Map_26x8_1</t>
  </si>
  <si>
    <t>Map_26x9</t>
  </si>
  <si>
    <t>Map_26xMiddle1</t>
  </si>
  <si>
    <t>Chapter26_2</t>
  </si>
  <si>
    <t>Map_26x11, Map_26x12, Map_26x12_1, Map_26x13</t>
  </si>
  <si>
    <t>Map_26xAngel2</t>
  </si>
  <si>
    <t>Map_26x14, Map_26x16, Map_26x17, Map_26x17_1, Map_26x18</t>
  </si>
  <si>
    <t>Map_26x19</t>
  </si>
  <si>
    <t>Map_26xMiddle2</t>
  </si>
  <si>
    <t>Chapter26_3</t>
  </si>
  <si>
    <t>Map_26x21, Map_26x22, Map_26x23</t>
  </si>
  <si>
    <t>Map_26xAngel3</t>
  </si>
  <si>
    <t>Map_26x24, Map_26x24_1, Map_26x26, Map_26x27, Map_26x28, Map_26x28_1</t>
  </si>
  <si>
    <t>Map_26x29</t>
  </si>
  <si>
    <t>Map_26xMiddle3</t>
  </si>
  <si>
    <t>Chapter26_4</t>
  </si>
  <si>
    <t>Map_26x31, Map_26x31_1, Map_26x32, Map_26x33</t>
  </si>
  <si>
    <t>Map_26xAngel4</t>
  </si>
  <si>
    <t>Map_26x34, Map_26x36, Map_26x37, Map_26x37_1, Map_26x38</t>
  </si>
  <si>
    <t>Map_26x39</t>
  </si>
  <si>
    <t>Map_26xMiddle4</t>
  </si>
  <si>
    <t>Chapter26_5</t>
  </si>
  <si>
    <t>Map_26x41, Map_26x41_1, Map_26x42, Map_26x43</t>
  </si>
  <si>
    <t>Map_26xAngel5</t>
  </si>
  <si>
    <t>Map_26x44, Map_26x46, Map_26x46_1, Map_26x47, Map_26x48</t>
  </si>
  <si>
    <t>Map_26x49</t>
  </si>
  <si>
    <t>Map_26xFinal</t>
  </si>
  <si>
    <t>Chapter27_1</t>
  </si>
  <si>
    <t>Map_27x1, Map_27x2, Map_27x2_1, Map_27x3</t>
  </si>
  <si>
    <t>Map_27xAngel1</t>
  </si>
  <si>
    <t>Map_27x4, Map_27x6, Map_27x6_1, Map_27x7, Map_27x8</t>
  </si>
  <si>
    <t>Map_27x9</t>
  </si>
  <si>
    <t>Map_27xMiddle1</t>
  </si>
  <si>
    <t>Chapter27_2</t>
  </si>
  <si>
    <t>Map_27x11, Map_27x12, Map_27x13, Map_27x13_1</t>
  </si>
  <si>
    <t>Map_27xAngel2</t>
  </si>
  <si>
    <t>Map_27x14, Map_27x16, Map_27x17, Map_27x18, Map_27x18_1</t>
  </si>
  <si>
    <t>Map_27x19</t>
  </si>
  <si>
    <t>Map_27xMiddle2</t>
  </si>
  <si>
    <t>Chapter27_3</t>
  </si>
  <si>
    <t>Map_27x21, Map_27x22, Map_27x23, Map_27x23_1</t>
  </si>
  <si>
    <t>Map_27xAngel3</t>
  </si>
  <si>
    <t>Map_27x24, Map_27x26, Map_27x26_1, Map_27x27, Map_27x28</t>
  </si>
  <si>
    <t>Map_27x29</t>
  </si>
  <si>
    <t>Map_27xMiddle3</t>
  </si>
  <si>
    <t>Chapter27_4</t>
  </si>
  <si>
    <t>Map_27x31, Map_27x32, Map_27x33, Map_27x33_1</t>
  </si>
  <si>
    <t>Map_27xAngel4</t>
  </si>
  <si>
    <t>Map_27x34, Map_27x36, Map_27x36_1, Map_27x37, Map_27x38</t>
  </si>
  <si>
    <t>Map_27x39</t>
  </si>
  <si>
    <t>Map_27xMiddle4</t>
  </si>
  <si>
    <t>Chapter27_5</t>
  </si>
  <si>
    <t>Map_27x41, Map_27x42, Map_27x43, Map_27x43_1</t>
  </si>
  <si>
    <t>Map_27xAngel5</t>
  </si>
  <si>
    <t>Map_27x44, Map_27x46, Map_27x47, Map_27x47_1, Map_27x48</t>
  </si>
  <si>
    <t>Map_27x49</t>
  </si>
  <si>
    <t>Map_27xFinal</t>
  </si>
  <si>
    <t>Chapter28_1</t>
  </si>
  <si>
    <t>Map_28x1, Map_28x2, Map_28x3</t>
  </si>
  <si>
    <t>Map_28xAngel1</t>
  </si>
  <si>
    <t>Map_28x4, Map_28x4_1, Map_28x6, Map_28x7, Map_28x8, Map_28x8_1</t>
  </si>
  <si>
    <t>Map_28x9</t>
  </si>
  <si>
    <t>Map_28xMiddle1_C</t>
  </si>
  <si>
    <t>Chapter28_2</t>
  </si>
  <si>
    <t>Map_28x11, Map_28x12, Map_28x12_1, Map_28x13</t>
  </si>
  <si>
    <t>Map_28xAngel2</t>
  </si>
  <si>
    <t>Map_28x14, Map_28x16, Map_28x16_1, Map_28x17, Map_28x18</t>
  </si>
  <si>
    <t>Map_28x19</t>
  </si>
  <si>
    <t>Map_28xMiddle2_C</t>
  </si>
  <si>
    <t>Chapter28_3</t>
  </si>
  <si>
    <t>Map_28x21, Map_28x21_1, Map_28x22, Map_28x23</t>
  </si>
  <si>
    <t>Map_28xAngel3</t>
  </si>
  <si>
    <t>Map_28x24, Map_28x26, Map_28x27, Map_28x28, Map_28x28_1</t>
  </si>
  <si>
    <t>Map_28x29</t>
  </si>
  <si>
    <t>Map_28xMiddle3_C</t>
  </si>
  <si>
    <t>Chapter28_4</t>
  </si>
  <si>
    <t>Map_28x31, Map_28x31_1, Map_28x32, Map_28x33</t>
  </si>
  <si>
    <t>Map_28xAngel4</t>
  </si>
  <si>
    <t>Map_28x34, Map_28x36, Map_28x37, Map_28x38, Map_28x38_1</t>
  </si>
  <si>
    <t>Map_28x39</t>
  </si>
  <si>
    <t>Map_28xMiddle4_C, Map_28xMiddle5_C</t>
  </si>
  <si>
    <t>Chapter28_5</t>
  </si>
  <si>
    <t>Map_28x41, Map_28x42, Map_28x43, Map_28x43_1</t>
  </si>
  <si>
    <t>Map_28xAngel5</t>
  </si>
  <si>
    <t>Map_28x44, Map_28x46, Map_28x47, Map_28x47_1, Map_28x48</t>
  </si>
  <si>
    <t>Map_28x49</t>
  </si>
  <si>
    <t>Map_28xMiddle6_C, Map_28xFinal</t>
  </si>
  <si>
    <t>Wall_12_40_15_1</t>
  </si>
  <si>
    <t>SpawnFlag_12_40_15_1</t>
  </si>
  <si>
    <t>Wall_12_40_15_1_1</t>
  </si>
  <si>
    <t>SpawnFlag_12_40_15_1_1</t>
  </si>
  <si>
    <t>Plane_12_40_15_2</t>
  </si>
  <si>
    <t>Wall_12_40_15_2</t>
  </si>
  <si>
    <t>SpawnFlag_12_40_15_2</t>
  </si>
  <si>
    <t>Plane_12_40_15_3</t>
  </si>
  <si>
    <t>Wall_12_40_15_3</t>
  </si>
  <si>
    <t>SpawnFlag_12_40_15_3</t>
  </si>
  <si>
    <t>Wall_12_40_15_4</t>
  </si>
  <si>
    <t>SpawnFlag_12_40_15_4</t>
  </si>
  <si>
    <t>Wall_12_40_15_6</t>
  </si>
  <si>
    <t>SpawnFlag_12_40_15_6</t>
  </si>
  <si>
    <t>Wall_12_40_15_7</t>
  </si>
  <si>
    <t>SpawnFlag_12_40_15_7</t>
  </si>
  <si>
    <t>Wall_12_40_15_8</t>
  </si>
  <si>
    <t>SpawnFlag_12_40_15_8</t>
  </si>
  <si>
    <t>Wall_12_40_15_8_1</t>
  </si>
  <si>
    <t>SpawnFlag_12_40_15_8_1</t>
  </si>
  <si>
    <t>Wall_12_40_15_9</t>
  </si>
  <si>
    <t>SpawnFlag_12_40_15_9</t>
  </si>
  <si>
    <t>Wall_12_40_15_11</t>
  </si>
  <si>
    <t>SpawnFlag_12_40_15_11</t>
  </si>
  <si>
    <t>Wall_12_40_15_12</t>
  </si>
  <si>
    <t>SpawnFlag_12_40_15_12</t>
  </si>
  <si>
    <t>Wall_12_40_15_12_1</t>
  </si>
  <si>
    <t>SpawnFlag_12_40_15_12_1</t>
  </si>
  <si>
    <t>Wall_12_40_15_13</t>
  </si>
  <si>
    <t>SpawnFlag_12_40_15_13</t>
  </si>
  <si>
    <t>Wall_12_40_15_13_1</t>
  </si>
  <si>
    <t>SpawnFlag_12_40_15_13_1</t>
  </si>
  <si>
    <t>Wall_12_40_15_14</t>
  </si>
  <si>
    <t>SpawnFlag_12_40_15_14</t>
  </si>
  <si>
    <t>Wall_12_40_15_16</t>
  </si>
  <si>
    <t>SpawnFlag_12_40_15_16</t>
  </si>
  <si>
    <t>Wall_12_40_15_17</t>
  </si>
  <si>
    <t>SpawnFlag_12_40_15_17</t>
  </si>
  <si>
    <t>Wall_12_40_15_18</t>
  </si>
  <si>
    <t>SpawnFlag_12_40_15_18</t>
  </si>
  <si>
    <t>Wall_12_40_15_19</t>
  </si>
  <si>
    <t>SpawnFlag_12_40_15_19</t>
  </si>
  <si>
    <t>Wall_12_40_15_21</t>
  </si>
  <si>
    <t>SpawnFlag_12_40_15_21</t>
  </si>
  <si>
    <t>Wall_12_40_15_22</t>
  </si>
  <si>
    <t>SpawnFlag_12_40_15_22</t>
  </si>
  <si>
    <t>Wall_12_40_15_23</t>
  </si>
  <si>
    <t>SpawnFlag_12_40_15_23</t>
  </si>
  <si>
    <t>Wall_12_40_15_23_1</t>
  </si>
  <si>
    <t>Wall_12_40_15_24</t>
  </si>
  <si>
    <t>SpawnFlag_12_40_15_24</t>
  </si>
  <si>
    <t>Wall_12_40_15_26</t>
  </si>
  <si>
    <t>SpawnFlag_12_40_15_26</t>
  </si>
  <si>
    <t>Wall_12_40_15_27</t>
  </si>
  <si>
    <t>SpawnFlag_12_40_15_27</t>
  </si>
  <si>
    <t>Wall_12_40_15_28</t>
  </si>
  <si>
    <t>SpawnFlag_12_40_15_28</t>
  </si>
  <si>
    <t>Wall_12_40_15_29</t>
  </si>
  <si>
    <t>SpawnFlag_12_40_15_29</t>
  </si>
  <si>
    <t>SpawnFlag_12_40_15_29_1</t>
  </si>
  <si>
    <t>Wall_12_40_15_31</t>
  </si>
  <si>
    <t>SpawnFlag_12_40_15_31</t>
  </si>
  <si>
    <t>Wall_12_40_15_32</t>
  </si>
  <si>
    <t>SpawnFlag_12_40_15_32</t>
  </si>
  <si>
    <t>Wall_12_40_15_33</t>
  </si>
  <si>
    <t>SpawnFlag_12_40_15_33</t>
  </si>
  <si>
    <t>Wall_12_40_15_33_1</t>
  </si>
  <si>
    <t>SpawnFlag_12_40_15_33_1</t>
  </si>
  <si>
    <t>Wall_12_40_15_34</t>
  </si>
  <si>
    <t>SpawnFlag_12_40_15_34</t>
  </si>
  <si>
    <t>Wall_12_40_15_34_1</t>
  </si>
  <si>
    <t>Wall_12_40_15_36</t>
  </si>
  <si>
    <t>SpawnFlag_12_40_15_36</t>
  </si>
  <si>
    <t>Wall_12_40_15_37</t>
  </si>
  <si>
    <t>SpawnFlag_12_40_15_37</t>
  </si>
  <si>
    <t>Wall_12_40_15_38</t>
  </si>
  <si>
    <t>SpawnFlag_12_40_15_38</t>
  </si>
  <si>
    <t>Wall_12_40_15_39</t>
  </si>
  <si>
    <t>SpawnFlag_12_40_15_39</t>
  </si>
  <si>
    <t>Wall_12_40_15_39_1</t>
  </si>
  <si>
    <t>SpawnFlag_12_40_15_39_1</t>
  </si>
  <si>
    <t>Wall_12_40_15_41</t>
  </si>
  <si>
    <t>SpawnFlag_12_40_15_41</t>
  </si>
  <si>
    <t>Wall_12_40_15_42</t>
  </si>
  <si>
    <t>SpawnFlag_12_40_15_42</t>
  </si>
  <si>
    <t>Wall_12_40_15_43</t>
  </si>
  <si>
    <t>SpawnFlag_12_40_15_43</t>
  </si>
  <si>
    <t>Wall_12_40_15_44</t>
  </si>
  <si>
    <t>SpawnFlag_12_40_15_44</t>
  </si>
  <si>
    <t>Wall_12_40_15_46</t>
  </si>
  <si>
    <t>SpawnFlag_12_40_15_46</t>
  </si>
  <si>
    <t>Wall_12_40_15_47</t>
  </si>
  <si>
    <t>SpawnFlag_12_40_15_47</t>
  </si>
  <si>
    <t>Wall_12_40_15_48</t>
  </si>
  <si>
    <t>SpawnFlag_12_40_15_48</t>
  </si>
  <si>
    <t>Wall_12_40_15_49</t>
  </si>
  <si>
    <t>SpawnFlag_12_40_15_49</t>
  </si>
  <si>
    <t>Wall_12_40_15_Middle1</t>
  </si>
  <si>
    <t>SpawnFlag_12_40_15_Middle1</t>
  </si>
  <si>
    <t>SpawnFlag_12_40_15_Middle2</t>
  </si>
  <si>
    <t>SpawnFlag_12_40_15_Middle3</t>
  </si>
  <si>
    <t>SpawnFlag_12_40_15_Middle4</t>
  </si>
  <si>
    <t>SpawnFlag_12_40_15_Final</t>
  </si>
  <si>
    <t>BossNameHard_SlimeRabbit</t>
  </si>
  <si>
    <t>BossNameHard_SlimeRabbit_Red</t>
  </si>
  <si>
    <t>BossNameHard_TerribleStump_Purple</t>
  </si>
  <si>
    <t>BossNameHard_PolygonalMetalon_Red</t>
  </si>
  <si>
    <t>BossNameHard_SpiritKing</t>
  </si>
  <si>
    <t>ChapterNoti_LegendaryEquipOneHandedAxeAdded</t>
  </si>
  <si>
    <t>ChapterNoti_LegendaryEquipChapter16</t>
  </si>
  <si>
    <t>LeafFairy_Green</t>
  </si>
  <si>
    <t>Map_16x1</t>
  </si>
  <si>
    <t>Wall_12_40_16_1</t>
  </si>
  <si>
    <t>SpawnFlag_12_40_16_1</t>
  </si>
  <si>
    <t>Map_16x2</t>
  </si>
  <si>
    <t>Wall_12_40_16_2</t>
  </si>
  <si>
    <t>SpawnFlag_12_40_16_2</t>
  </si>
  <si>
    <t>Map_16x2_1</t>
  </si>
  <si>
    <t>Wall_12_40_16_2_1</t>
  </si>
  <si>
    <t>SpawnFlag_12_40_16_2_1</t>
  </si>
  <si>
    <t>Map_16x3</t>
  </si>
  <si>
    <t>Wall_12_40_16_3</t>
  </si>
  <si>
    <t>SpawnFlag_12_40_16_3</t>
  </si>
  <si>
    <t>Map_16x4</t>
  </si>
  <si>
    <t>Wall_12_40_16_4</t>
  </si>
  <si>
    <t>SpawnFlag_12_40_16_4</t>
  </si>
  <si>
    <t>Map_16x6</t>
  </si>
  <si>
    <t>Wall_12_40_16_6</t>
  </si>
  <si>
    <t>SpawnFlag_12_40_16_6</t>
  </si>
  <si>
    <t>Map_16x6_1</t>
  </si>
  <si>
    <t>Wall_12_40_16_6_1</t>
  </si>
  <si>
    <t>SpawnFlag_12_40_16_6_1</t>
  </si>
  <si>
    <t>Map_16x7</t>
  </si>
  <si>
    <t>Wall_12_40_16_7</t>
  </si>
  <si>
    <t>SpawnFlag_12_40_16_7</t>
  </si>
  <si>
    <t>Map_16x8</t>
  </si>
  <si>
    <t>Wall_12_40_16_8</t>
  </si>
  <si>
    <t>SpawnFlag_12_40_16_8</t>
  </si>
  <si>
    <t>Wall_12_40_16_9</t>
  </si>
  <si>
    <t>SpawnFlag_12_40_16_9</t>
  </si>
  <si>
    <t>Map_16x11</t>
  </si>
  <si>
    <t>Wall_12_40_16_11</t>
  </si>
  <si>
    <t>SpawnFlag_12_40_16_11</t>
  </si>
  <si>
    <t>Map_16x12</t>
  </si>
  <si>
    <t>Wall_12_40_16_12</t>
  </si>
  <si>
    <t>SpawnFlag_12_40_16_12</t>
  </si>
  <si>
    <t>Map_16x12_1</t>
  </si>
  <si>
    <t>Wall_12_40_16_12_1</t>
  </si>
  <si>
    <t>SpawnFlag_12_40_16_12_1</t>
  </si>
  <si>
    <t>Map_16x13</t>
  </si>
  <si>
    <t>Wall_12_40_16_13</t>
  </si>
  <si>
    <t>SpawnFlag_12_40_16_13</t>
  </si>
  <si>
    <t>Map_16x14</t>
  </si>
  <si>
    <t>Wall_12_40_16_14</t>
  </si>
  <si>
    <t>SpawnFlag_12_40_16_14</t>
  </si>
  <si>
    <t>Map_16x16</t>
  </si>
  <si>
    <t>Wall_12_40_16_16</t>
  </si>
  <si>
    <t>SpawnFlag_12_40_16_16</t>
  </si>
  <si>
    <t>Map_16x16_1</t>
  </si>
  <si>
    <t>Wall_12_40_16_16_1</t>
  </si>
  <si>
    <t>SpawnFlag_12_40_16_16_1</t>
  </si>
  <si>
    <t>Map_16x17</t>
  </si>
  <si>
    <t>Wall_12_40_16_17</t>
  </si>
  <si>
    <t>SpawnFlag_12_40_16_17</t>
  </si>
  <si>
    <t>Map_16x18</t>
  </si>
  <si>
    <t>Wall_12_40_16_18</t>
  </si>
  <si>
    <t>SpawnFlag_12_40_16_18</t>
  </si>
  <si>
    <t>Wall_12_40_16_19</t>
  </si>
  <si>
    <t>SpawnFlag_12_40_16_19</t>
  </si>
  <si>
    <t>Map_16x21</t>
  </si>
  <si>
    <t>Wall_12_40_16_21</t>
  </si>
  <si>
    <t>SpawnFlag_12_40_16_21</t>
  </si>
  <si>
    <t>Map_16x22</t>
  </si>
  <si>
    <t>Wall_12_40_16_22</t>
  </si>
  <si>
    <t>SpawnFlag_12_40_16_22</t>
  </si>
  <si>
    <t>Map_16x22_1</t>
  </si>
  <si>
    <t>Wall_12_40_16_22_1</t>
  </si>
  <si>
    <t>SpawnFlag_12_40_16_22_1</t>
  </si>
  <si>
    <t>Map_16x23</t>
  </si>
  <si>
    <t>Wall_12_40_16_23</t>
  </si>
  <si>
    <t>SpawnFlag_12_40_16_23</t>
  </si>
  <si>
    <t>Map_16x24</t>
  </si>
  <si>
    <t>Wall_12_40_16_24</t>
  </si>
  <si>
    <t>SpawnFlag_12_40_16_24</t>
  </si>
  <si>
    <t>Map_16x26</t>
  </si>
  <si>
    <t>Wall_12_40_16_26</t>
  </si>
  <si>
    <t>SpawnFlag_12_40_16_26</t>
  </si>
  <si>
    <t>Map_16x27</t>
  </si>
  <si>
    <t>Wall_12_40_16_27</t>
  </si>
  <si>
    <t>SpawnFlag_12_40_16_27</t>
  </si>
  <si>
    <t>Map_16x28</t>
  </si>
  <si>
    <t>Wall_12_40_16_28</t>
  </si>
  <si>
    <t>SpawnFlag_12_40_16_28</t>
  </si>
  <si>
    <t>Wall_12_40_16_29</t>
  </si>
  <si>
    <t>SpawnFlag_12_40_16_29</t>
  </si>
  <si>
    <t>Map_16x31</t>
  </si>
  <si>
    <t>Wall_12_40_16_31</t>
  </si>
  <si>
    <t>SpawnFlag_12_40_16_31</t>
  </si>
  <si>
    <t>Map_16x31_1</t>
  </si>
  <si>
    <t>Wall_12_40_16_31_1</t>
  </si>
  <si>
    <t>SpawnFlag_12_40_16_31_1</t>
  </si>
  <si>
    <t>Map_16x32</t>
  </si>
  <si>
    <t>Wall_12_40_16_32</t>
  </si>
  <si>
    <t>SpawnFlag_12_40_16_32</t>
  </si>
  <si>
    <t>Map_16x32_1</t>
  </si>
  <si>
    <t>Wall_12_40_16_32_1</t>
  </si>
  <si>
    <t>SpawnFlag_12_40_16_32_1</t>
  </si>
  <si>
    <t>Map_16x33</t>
  </si>
  <si>
    <t>Wall_12_40_16_33</t>
  </si>
  <si>
    <t>SpawnFlag_12_40_16_33</t>
  </si>
  <si>
    <t>Map_16x34</t>
  </si>
  <si>
    <t>Wall_12_40_16_34</t>
  </si>
  <si>
    <t>SpawnFlag_12_40_16_34</t>
  </si>
  <si>
    <t>Map_16x36</t>
  </si>
  <si>
    <t>Wall_12_40_16_36</t>
  </si>
  <si>
    <t>SpawnFlag_12_40_16_36</t>
  </si>
  <si>
    <t>Map_16x36_1</t>
  </si>
  <si>
    <t>Wall_12_40_16_36_1</t>
  </si>
  <si>
    <t>SpawnFlag_12_40_16_36_1</t>
  </si>
  <si>
    <t>Map_16x37</t>
  </si>
  <si>
    <t>Wall_12_40_16_37</t>
  </si>
  <si>
    <t>SpawnFlag_12_40_16_37</t>
  </si>
  <si>
    <t>Map_16x38</t>
  </si>
  <si>
    <t>Wall_12_40_16_38</t>
  </si>
  <si>
    <t>SpawnFlag_12_40_16_38</t>
  </si>
  <si>
    <t>Wall_12_40_16_39</t>
  </si>
  <si>
    <t>SpawnFlag_12_40_16_39</t>
  </si>
  <si>
    <t>Map_16x41</t>
  </si>
  <si>
    <t>Wall_12_40_16_41</t>
  </si>
  <si>
    <t>SpawnFlag_12_40_16_41</t>
  </si>
  <si>
    <t>Map_16x41_1</t>
  </si>
  <si>
    <t>Wall_12_40_16_41_1</t>
  </si>
  <si>
    <t>SpawnFlag_12_40_16_41_1</t>
  </si>
  <si>
    <t>Map_16x42</t>
  </si>
  <si>
    <t>Wall_12_40_16_42</t>
  </si>
  <si>
    <t>SpawnFlag_12_40_16_42</t>
  </si>
  <si>
    <t>Map_16x43</t>
  </si>
  <si>
    <t>Wall_12_40_16_43</t>
  </si>
  <si>
    <t>SpawnFlag_12_40_16_43</t>
  </si>
  <si>
    <t>Map_16x44</t>
  </si>
  <si>
    <t>Wall_12_40_16_44</t>
  </si>
  <si>
    <t>SpawnFlag_12_40_16_44</t>
  </si>
  <si>
    <t>Map_16x46</t>
  </si>
  <si>
    <t>Wall_12_40_16_46</t>
  </si>
  <si>
    <t>SpawnFlag_12_40_16_46</t>
  </si>
  <si>
    <t>Map_16x47</t>
  </si>
  <si>
    <t>Wall_12_40_16_47</t>
  </si>
  <si>
    <t>SpawnFlag_12_40_16_47</t>
  </si>
  <si>
    <t>Map_16x47_1</t>
  </si>
  <si>
    <t>Wall_12_40_16_47_1</t>
  </si>
  <si>
    <t>SpawnFlag_12_40_16_47_1</t>
  </si>
  <si>
    <t>Map_16x48</t>
  </si>
  <si>
    <t>Wall_12_40_16_48</t>
  </si>
  <si>
    <t>SpawnFlag_12_40_16_48</t>
  </si>
  <si>
    <t>Wall_12_40_16_49</t>
  </si>
  <si>
    <t>SpawnFlag_12_40_16_49</t>
  </si>
  <si>
    <t>SpawnFlag_12_40_16_Middle1</t>
  </si>
  <si>
    <t>BossNameHard_CuteUniq</t>
  </si>
  <si>
    <t>SpawnFlag_12_40_16_Middle2</t>
  </si>
  <si>
    <t>BossNameHard_RobotSphere</t>
  </si>
  <si>
    <t>Wall_12_40_16_Middle3</t>
  </si>
  <si>
    <t>SpawnFlag_12_40_16_Middle3</t>
  </si>
  <si>
    <t>BossNameHard_CreatureStump_Brown</t>
  </si>
  <si>
    <t>SpawnFlag_12_40_16_Middle4</t>
  </si>
  <si>
    <t>BossNameHard_RpgDemon_Violet</t>
  </si>
  <si>
    <t>Wall_12_40_16_Final</t>
  </si>
  <si>
    <t>SpawnFlag_12_40_16_Final</t>
  </si>
  <si>
    <t>BossNameHard_BigBatCrab</t>
  </si>
  <si>
    <t>Map_17x0</t>
  </si>
  <si>
    <t>Chapter1_1, Chapter2_1, Chapter3_1, Chapter4_1, Chapter5_1, Chapter6_1, Chapter7_1, Chapter8_1, Chapter9_1, Chapter10_1, Chapter11_1, Chapter12_1, Chapter13_1, Chapter14_1, Chapter15_1, Chapter16_1</t>
  </si>
  <si>
    <t>c1016</t>
  </si>
  <si>
    <t>c5016</t>
  </si>
  <si>
    <t>Chapter1_2, Chapter2_2, Chapter3_2, Chapter4_2, Chapter5_2, Chapter6_2, Chapter7_2, Chapter8_2, Chapter9_2, Chapter10_2, Chapter11_2, Chapter12_2, Chapter13_2, Chapter14_2, Chapter15_2, Chapter16_2</t>
  </si>
  <si>
    <t>Chapter1_3, Chapter2_3, Chapter3_3, Chapter4_3, Chapter5_3, Chapter6_3, Chapter7_3, Chapter8_3, Chapter9_3, Chapter10_3, Chapter11_3, Chapter12_3, Chapter13_3, Chapter14_3, Chapter15_3, Chapter16_3</t>
  </si>
  <si>
    <t>Chapter1_4, Chapter2_4, Chapter3_4, Chapter4_4, Chapter5_4, Chapter6_4, Chapter7_4, Chapter8_4, Chapter9_4, Chapter10_4, Chapter11_4, Chapter12_4, Chapter13_4, Chapter14_4, Chapter15_4, Chapter16_4</t>
  </si>
  <si>
    <t>Chapter1_5, Chapter2_5, Chapter3_5, Chapter4_5, Chapter5_5, Chapter6_5, Chapter7_5, Chapter8_5, Chapter9_5, Chapter10_5, Chapter11_5, Chapter12_5, Chapter13_5, Chapter14_5, Chapter15_5, Chapter16_5</t>
  </si>
  <si>
    <t>c6016</t>
  </si>
  <si>
    <t>Chapter17Name</t>
  </si>
  <si>
    <t>Chapter17Desc</t>
  </si>
  <si>
    <t>c8016</t>
  </si>
  <si>
    <t>c9016</t>
  </si>
  <si>
    <t>c7016</t>
  </si>
  <si>
    <t>ChapterNoti_LegendaryEquipChapter17</t>
  </si>
  <si>
    <t>Actor2128, Actor3117</t>
  </si>
  <si>
    <t>Actor3231, Actor3117</t>
  </si>
  <si>
    <t>Actor2235, Actor2103</t>
  </si>
  <si>
    <t>Actor2235, Actor2011</t>
  </si>
  <si>
    <t>Actor2238, Actor3019</t>
  </si>
  <si>
    <t>Actor2235, Actor0113, Actor1039</t>
  </si>
  <si>
    <t>Actor2103, Actor2128</t>
  </si>
  <si>
    <t>Actor2235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</si>
</sst>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19"/>
  <sheetViews>
    <sheetView tabSelected="1" workbookViewId="0"/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3876</v>
      </c>
      <c r="M1" t="s">
        <v>1018</v>
      </c>
      <c r="N1" t="s">
        <v>2087</v>
      </c>
      <c r="O1" t="s">
        <v>2088</v>
      </c>
      <c r="P1" t="s">
        <v>3705</v>
      </c>
      <c r="Q1" t="s">
        <v>3889</v>
      </c>
    </row>
    <row r="2" spans="1:17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3706</v>
      </c>
    </row>
    <row r="5" spans="1:17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3707</v>
      </c>
    </row>
    <row r="6" spans="1:17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3877</v>
      </c>
      <c r="M6" t="s">
        <v>1019</v>
      </c>
      <c r="P6" t="s">
        <v>3708</v>
      </c>
    </row>
    <row r="7" spans="1:17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3878</v>
      </c>
      <c r="M7" t="s">
        <v>1019</v>
      </c>
      <c r="P7" t="s">
        <v>3709</v>
      </c>
      <c r="Q7">
        <v>0.8</v>
      </c>
    </row>
    <row r="8" spans="1:17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3879</v>
      </c>
      <c r="M8" t="s">
        <v>1019</v>
      </c>
      <c r="P8" t="s">
        <v>3710</v>
      </c>
      <c r="Q8">
        <v>0.61</v>
      </c>
    </row>
    <row r="9" spans="1:17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3880</v>
      </c>
      <c r="M9" t="s">
        <v>1019</v>
      </c>
      <c r="P9" t="s">
        <v>3711</v>
      </c>
      <c r="Q9">
        <v>0.57999999999999996</v>
      </c>
    </row>
    <row r="10" spans="1:17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3881</v>
      </c>
      <c r="M10" t="s">
        <v>1019</v>
      </c>
      <c r="P10" t="s">
        <v>3712</v>
      </c>
      <c r="Q10">
        <v>0.55000000000000004</v>
      </c>
    </row>
    <row r="11" spans="1:17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3882</v>
      </c>
      <c r="M11" t="s">
        <v>1019</v>
      </c>
      <c r="P11" t="s">
        <v>3890</v>
      </c>
      <c r="Q11">
        <v>0.54</v>
      </c>
    </row>
    <row r="12" spans="1:17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3883</v>
      </c>
      <c r="M12" t="s">
        <v>1019</v>
      </c>
      <c r="P12" t="s">
        <v>3891</v>
      </c>
      <c r="Q12">
        <v>0.54</v>
      </c>
    </row>
    <row r="13" spans="1:17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3884</v>
      </c>
      <c r="M13" t="s">
        <v>1019</v>
      </c>
      <c r="P13" t="s">
        <v>3891</v>
      </c>
      <c r="Q13">
        <v>0.56000000000000005</v>
      </c>
    </row>
    <row r="14" spans="1:17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3885</v>
      </c>
      <c r="M14" t="s">
        <v>1019</v>
      </c>
      <c r="P14" t="s">
        <v>3892</v>
      </c>
      <c r="Q14">
        <v>0.52</v>
      </c>
    </row>
    <row r="15" spans="1:17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3886</v>
      </c>
      <c r="M15" t="s">
        <v>1019</v>
      </c>
      <c r="P15" t="s">
        <v>3892</v>
      </c>
      <c r="Q15">
        <v>0.55000000000000004</v>
      </c>
    </row>
    <row r="16" spans="1:17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3887</v>
      </c>
      <c r="M16" t="s">
        <v>1019</v>
      </c>
      <c r="P16" t="s">
        <v>4483</v>
      </c>
      <c r="Q16">
        <v>0.57999999999999996</v>
      </c>
    </row>
    <row r="17" spans="1:17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3888</v>
      </c>
      <c r="M17" t="s">
        <v>1019</v>
      </c>
      <c r="N17">
        <v>2</v>
      </c>
      <c r="O17">
        <v>2</v>
      </c>
      <c r="P17" t="s">
        <v>3893</v>
      </c>
      <c r="Q17">
        <v>0.59</v>
      </c>
    </row>
    <row r="18" spans="1:17" x14ac:dyDescent="0.3">
      <c r="A18">
        <v>16</v>
      </c>
      <c r="B18">
        <v>50</v>
      </c>
      <c r="C18">
        <v>50</v>
      </c>
      <c r="D18">
        <v>9</v>
      </c>
      <c r="E18">
        <v>13</v>
      </c>
      <c r="F18">
        <v>10</v>
      </c>
      <c r="G18" t="s">
        <v>3894</v>
      </c>
      <c r="H18" t="s">
        <v>3895</v>
      </c>
      <c r="I18" t="s">
        <v>3896</v>
      </c>
      <c r="J18" t="s">
        <v>3897</v>
      </c>
      <c r="K18">
        <v>640</v>
      </c>
      <c r="L18" t="s">
        <v>3898</v>
      </c>
      <c r="M18" t="s">
        <v>1019</v>
      </c>
      <c r="N18">
        <v>2</v>
      </c>
      <c r="O18">
        <v>2</v>
      </c>
      <c r="P18" t="s">
        <v>4484</v>
      </c>
      <c r="Q18">
        <v>0.57999999999999996</v>
      </c>
    </row>
    <row r="19" spans="1:17" x14ac:dyDescent="0.3">
      <c r="A19">
        <v>17</v>
      </c>
      <c r="B19">
        <v>50</v>
      </c>
      <c r="C19">
        <v>50</v>
      </c>
      <c r="D19">
        <v>9</v>
      </c>
      <c r="E19">
        <v>13</v>
      </c>
      <c r="F19">
        <v>10.5</v>
      </c>
      <c r="G19" t="s">
        <v>4652</v>
      </c>
      <c r="H19" t="s">
        <v>4653</v>
      </c>
      <c r="I19" t="s">
        <v>4654</v>
      </c>
      <c r="J19" t="s">
        <v>4655</v>
      </c>
      <c r="K19">
        <v>700</v>
      </c>
      <c r="L19" t="s">
        <v>4656</v>
      </c>
      <c r="M19" t="s">
        <v>1019</v>
      </c>
      <c r="N19">
        <v>2</v>
      </c>
      <c r="O19">
        <v>2</v>
      </c>
      <c r="P19" t="s">
        <v>4657</v>
      </c>
      <c r="Q19">
        <v>0.57999999999999996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66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15</v>
      </c>
      <c r="B651">
        <v>1</v>
      </c>
      <c r="C651">
        <v>23768</v>
      </c>
      <c r="D651">
        <v>6691</v>
      </c>
      <c r="F651" t="s">
        <v>2123</v>
      </c>
      <c r="I651" t="b">
        <v>0</v>
      </c>
      <c r="K651">
        <v>1</v>
      </c>
      <c r="L651" t="b">
        <v>0</v>
      </c>
      <c r="M651" t="s">
        <v>3899</v>
      </c>
      <c r="N651" t="s">
        <v>3900</v>
      </c>
      <c r="R651">
        <v>1015</v>
      </c>
      <c r="T651">
        <v>1.5</v>
      </c>
      <c r="U651">
        <v>1</v>
      </c>
      <c r="V651">
        <v>1</v>
      </c>
      <c r="W651">
        <v>1</v>
      </c>
      <c r="X651">
        <v>0.2</v>
      </c>
      <c r="Y651">
        <v>15</v>
      </c>
    </row>
    <row r="652" spans="1:25" x14ac:dyDescent="0.3">
      <c r="A652">
        <v>15</v>
      </c>
      <c r="B652">
        <v>2</v>
      </c>
      <c r="C652">
        <v>23768</v>
      </c>
      <c r="D652">
        <v>6691</v>
      </c>
      <c r="I652" t="b">
        <v>0</v>
      </c>
      <c r="K652">
        <v>1</v>
      </c>
      <c r="L652" t="b">
        <v>0</v>
      </c>
      <c r="M652" t="s">
        <v>3901</v>
      </c>
      <c r="R652">
        <v>1015</v>
      </c>
      <c r="T652">
        <v>1.5</v>
      </c>
      <c r="U652">
        <v>1</v>
      </c>
      <c r="V652">
        <v>1</v>
      </c>
      <c r="W652">
        <v>1</v>
      </c>
      <c r="X652">
        <v>0.2</v>
      </c>
      <c r="Y652">
        <v>15</v>
      </c>
    </row>
    <row r="653" spans="1:25" x14ac:dyDescent="0.3">
      <c r="A653">
        <v>15</v>
      </c>
      <c r="B653">
        <v>3</v>
      </c>
      <c r="C653">
        <v>23768</v>
      </c>
      <c r="D653">
        <v>6691</v>
      </c>
      <c r="I653" t="b">
        <v>0</v>
      </c>
      <c r="K653">
        <v>1</v>
      </c>
      <c r="L653" t="b">
        <v>0</v>
      </c>
      <c r="M653" t="s">
        <v>3902</v>
      </c>
      <c r="R653">
        <v>1015</v>
      </c>
      <c r="T653">
        <v>1.5</v>
      </c>
      <c r="U653">
        <v>1</v>
      </c>
      <c r="V653">
        <v>1</v>
      </c>
      <c r="W653">
        <v>1</v>
      </c>
      <c r="X653">
        <v>0.2</v>
      </c>
      <c r="Y653">
        <v>15</v>
      </c>
    </row>
    <row r="654" spans="1:25" x14ac:dyDescent="0.3">
      <c r="A654">
        <v>15</v>
      </c>
      <c r="B654">
        <v>4</v>
      </c>
      <c r="C654">
        <v>23768</v>
      </c>
      <c r="D654">
        <v>6691</v>
      </c>
      <c r="I654" t="b">
        <v>0</v>
      </c>
      <c r="K654">
        <v>1</v>
      </c>
      <c r="L654" t="b">
        <v>0</v>
      </c>
      <c r="M654" t="s">
        <v>3903</v>
      </c>
      <c r="R654">
        <v>1015</v>
      </c>
      <c r="T654">
        <v>1.5</v>
      </c>
      <c r="U654">
        <v>1</v>
      </c>
      <c r="V654">
        <v>1</v>
      </c>
      <c r="W654">
        <v>1</v>
      </c>
      <c r="X654">
        <v>0.2</v>
      </c>
      <c r="Y654">
        <v>15</v>
      </c>
    </row>
    <row r="655" spans="1:25" x14ac:dyDescent="0.3">
      <c r="A655">
        <v>15</v>
      </c>
      <c r="B655">
        <v>5</v>
      </c>
      <c r="C655">
        <v>23768</v>
      </c>
      <c r="D655">
        <v>6691</v>
      </c>
      <c r="I655" t="b">
        <v>0</v>
      </c>
      <c r="K655">
        <v>11</v>
      </c>
      <c r="L655" t="b">
        <v>0</v>
      </c>
      <c r="N655" t="s">
        <v>3904</v>
      </c>
      <c r="R655">
        <v>1015</v>
      </c>
      <c r="T655">
        <v>1.5</v>
      </c>
      <c r="U655">
        <v>1</v>
      </c>
      <c r="V655">
        <v>1</v>
      </c>
      <c r="W655">
        <v>1</v>
      </c>
      <c r="X655">
        <v>0.2</v>
      </c>
      <c r="Y655">
        <v>15</v>
      </c>
    </row>
    <row r="656" spans="1:25" x14ac:dyDescent="0.3">
      <c r="A656">
        <v>15</v>
      </c>
      <c r="B656">
        <v>6</v>
      </c>
      <c r="C656">
        <v>28521</v>
      </c>
      <c r="D656">
        <v>6691</v>
      </c>
      <c r="I656" t="b">
        <v>0</v>
      </c>
      <c r="K656">
        <v>1</v>
      </c>
      <c r="L656" t="b">
        <v>0</v>
      </c>
      <c r="M656" t="s">
        <v>3905</v>
      </c>
      <c r="R656">
        <v>1015</v>
      </c>
      <c r="T656">
        <v>1.5</v>
      </c>
      <c r="U656">
        <v>1</v>
      </c>
      <c r="V656">
        <v>1</v>
      </c>
      <c r="W656">
        <v>1</v>
      </c>
      <c r="X656">
        <v>0.2</v>
      </c>
      <c r="Y656">
        <v>15</v>
      </c>
    </row>
    <row r="657" spans="1:25" x14ac:dyDescent="0.3">
      <c r="A657">
        <v>15</v>
      </c>
      <c r="B657">
        <v>7</v>
      </c>
      <c r="C657">
        <v>28521</v>
      </c>
      <c r="D657">
        <v>6691</v>
      </c>
      <c r="I657" t="b">
        <v>0</v>
      </c>
      <c r="K657">
        <v>1</v>
      </c>
      <c r="L657" t="b">
        <v>0</v>
      </c>
      <c r="M657" t="s">
        <v>3906</v>
      </c>
      <c r="R657">
        <v>1015</v>
      </c>
      <c r="T657">
        <v>1.5</v>
      </c>
      <c r="U657">
        <v>1</v>
      </c>
      <c r="V657">
        <v>1</v>
      </c>
      <c r="W657">
        <v>1</v>
      </c>
      <c r="X657">
        <v>0.2</v>
      </c>
      <c r="Y657">
        <v>15</v>
      </c>
    </row>
    <row r="658" spans="1:25" x14ac:dyDescent="0.3">
      <c r="A658">
        <v>15</v>
      </c>
      <c r="B658">
        <v>8</v>
      </c>
      <c r="C658">
        <v>28521</v>
      </c>
      <c r="D658">
        <v>6691</v>
      </c>
      <c r="I658" t="b">
        <v>0</v>
      </c>
      <c r="K658">
        <v>1</v>
      </c>
      <c r="L658" t="b">
        <v>0</v>
      </c>
      <c r="M658" t="s">
        <v>3907</v>
      </c>
      <c r="N658" t="s">
        <v>3908</v>
      </c>
      <c r="R658">
        <v>1015</v>
      </c>
      <c r="T658">
        <v>1.5</v>
      </c>
      <c r="U658">
        <v>1</v>
      </c>
      <c r="V658">
        <v>1</v>
      </c>
      <c r="W658">
        <v>1</v>
      </c>
      <c r="X658">
        <v>0.2</v>
      </c>
      <c r="Y658">
        <v>15</v>
      </c>
    </row>
    <row r="659" spans="1:25" x14ac:dyDescent="0.3">
      <c r="A659">
        <v>15</v>
      </c>
      <c r="B659">
        <v>9</v>
      </c>
      <c r="C659">
        <v>28521</v>
      </c>
      <c r="D659">
        <v>6691</v>
      </c>
      <c r="I659" t="b">
        <v>0</v>
      </c>
      <c r="K659">
        <v>91</v>
      </c>
      <c r="L659" t="b">
        <v>1</v>
      </c>
      <c r="M659" t="s">
        <v>3909</v>
      </c>
      <c r="R659">
        <v>1015</v>
      </c>
      <c r="T659">
        <v>1.5</v>
      </c>
      <c r="U659">
        <v>1</v>
      </c>
      <c r="V659">
        <v>1</v>
      </c>
      <c r="W659">
        <v>1</v>
      </c>
      <c r="X659">
        <v>0.2</v>
      </c>
      <c r="Y659">
        <v>15</v>
      </c>
    </row>
    <row r="660" spans="1:25" x14ac:dyDescent="0.3">
      <c r="A660">
        <v>15</v>
      </c>
      <c r="B660">
        <v>10</v>
      </c>
      <c r="C660">
        <v>28521</v>
      </c>
      <c r="D660">
        <v>6691</v>
      </c>
      <c r="I660" t="b">
        <v>0</v>
      </c>
      <c r="K660">
        <v>21</v>
      </c>
      <c r="L660" t="b">
        <v>0</v>
      </c>
      <c r="M660" t="s">
        <v>3910</v>
      </c>
      <c r="S660">
        <v>5015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15</v>
      </c>
      <c r="B661">
        <v>11</v>
      </c>
      <c r="C661">
        <v>28521</v>
      </c>
      <c r="D661">
        <v>7193</v>
      </c>
      <c r="I661" t="b">
        <v>0</v>
      </c>
      <c r="K661">
        <v>2</v>
      </c>
      <c r="L661" t="b">
        <v>0</v>
      </c>
      <c r="M661" t="s">
        <v>3911</v>
      </c>
      <c r="R661">
        <v>1015</v>
      </c>
      <c r="T661">
        <v>1.5</v>
      </c>
      <c r="U661">
        <v>0.5</v>
      </c>
      <c r="V661">
        <v>0.54666666600000002</v>
      </c>
      <c r="W661">
        <v>1</v>
      </c>
      <c r="X661">
        <v>0.1</v>
      </c>
      <c r="Y661">
        <v>20</v>
      </c>
    </row>
    <row r="662" spans="1:25" x14ac:dyDescent="0.3">
      <c r="A662">
        <v>15</v>
      </c>
      <c r="B662">
        <v>12</v>
      </c>
      <c r="C662">
        <v>28521</v>
      </c>
      <c r="D662">
        <v>7193</v>
      </c>
      <c r="I662" t="b">
        <v>0</v>
      </c>
      <c r="K662">
        <v>2</v>
      </c>
      <c r="L662" t="b">
        <v>0</v>
      </c>
      <c r="M662" t="s">
        <v>3912</v>
      </c>
      <c r="N662" t="s">
        <v>3913</v>
      </c>
      <c r="R662">
        <v>1015</v>
      </c>
      <c r="T662">
        <v>1.5</v>
      </c>
      <c r="U662">
        <v>0.5</v>
      </c>
      <c r="V662">
        <v>0.54666666600000002</v>
      </c>
      <c r="W662">
        <v>1</v>
      </c>
      <c r="X662">
        <v>0.1</v>
      </c>
      <c r="Y662">
        <v>20</v>
      </c>
    </row>
    <row r="663" spans="1:25" x14ac:dyDescent="0.3">
      <c r="A663">
        <v>15</v>
      </c>
      <c r="B663">
        <v>13</v>
      </c>
      <c r="C663">
        <v>28521</v>
      </c>
      <c r="D663">
        <v>7193</v>
      </c>
      <c r="I663" t="b">
        <v>0</v>
      </c>
      <c r="K663">
        <v>2</v>
      </c>
      <c r="L663" t="b">
        <v>0</v>
      </c>
      <c r="M663" t="s">
        <v>3914</v>
      </c>
      <c r="N663" t="s">
        <v>3915</v>
      </c>
      <c r="R663">
        <v>1015</v>
      </c>
      <c r="T663">
        <v>1.5</v>
      </c>
      <c r="U663">
        <v>0.5</v>
      </c>
      <c r="V663">
        <v>0.54666666600000002</v>
      </c>
      <c r="W663">
        <v>1</v>
      </c>
      <c r="X663">
        <v>0.1</v>
      </c>
      <c r="Y663">
        <v>20</v>
      </c>
    </row>
    <row r="664" spans="1:25" x14ac:dyDescent="0.3">
      <c r="A664">
        <v>15</v>
      </c>
      <c r="B664">
        <v>14</v>
      </c>
      <c r="C664">
        <v>28521</v>
      </c>
      <c r="D664">
        <v>7193</v>
      </c>
      <c r="I664" t="b">
        <v>0</v>
      </c>
      <c r="K664">
        <v>2</v>
      </c>
      <c r="L664" t="b">
        <v>0</v>
      </c>
      <c r="M664" t="s">
        <v>3916</v>
      </c>
      <c r="R664">
        <v>1015</v>
      </c>
      <c r="T664">
        <v>1.5</v>
      </c>
      <c r="U664">
        <v>0.5</v>
      </c>
      <c r="V664">
        <v>0.54666666600000002</v>
      </c>
      <c r="W664">
        <v>1</v>
      </c>
      <c r="X664">
        <v>0.1</v>
      </c>
      <c r="Y664">
        <v>20</v>
      </c>
    </row>
    <row r="665" spans="1:25" x14ac:dyDescent="0.3">
      <c r="A665">
        <v>15</v>
      </c>
      <c r="B665">
        <v>15</v>
      </c>
      <c r="C665">
        <v>28521</v>
      </c>
      <c r="D665">
        <v>7193</v>
      </c>
      <c r="I665" t="b">
        <v>0</v>
      </c>
      <c r="K665">
        <v>11</v>
      </c>
      <c r="L665" t="b">
        <v>0</v>
      </c>
      <c r="N665" t="s">
        <v>3917</v>
      </c>
      <c r="R665">
        <v>1015</v>
      </c>
      <c r="T665">
        <v>1.5</v>
      </c>
      <c r="U665">
        <v>0.5</v>
      </c>
      <c r="V665">
        <v>0.54666666600000002</v>
      </c>
      <c r="W665">
        <v>1</v>
      </c>
      <c r="X665">
        <v>0.1</v>
      </c>
      <c r="Y665">
        <v>20</v>
      </c>
    </row>
    <row r="666" spans="1:25" x14ac:dyDescent="0.3">
      <c r="A666">
        <v>15</v>
      </c>
      <c r="B666">
        <v>16</v>
      </c>
      <c r="C666">
        <v>33275</v>
      </c>
      <c r="D666">
        <v>7193</v>
      </c>
      <c r="I666" t="b">
        <v>0</v>
      </c>
      <c r="K666">
        <v>2</v>
      </c>
      <c r="L666" t="b">
        <v>0</v>
      </c>
      <c r="M666" t="s">
        <v>3918</v>
      </c>
      <c r="R666">
        <v>1015</v>
      </c>
      <c r="T666">
        <v>1.5</v>
      </c>
      <c r="U666">
        <v>0.5</v>
      </c>
      <c r="V666">
        <v>0.54666666600000002</v>
      </c>
      <c r="W666">
        <v>1</v>
      </c>
      <c r="X666">
        <v>0.1</v>
      </c>
      <c r="Y666">
        <v>20</v>
      </c>
    </row>
    <row r="667" spans="1:25" x14ac:dyDescent="0.3">
      <c r="A667">
        <v>15</v>
      </c>
      <c r="B667">
        <v>17</v>
      </c>
      <c r="C667">
        <v>33275</v>
      </c>
      <c r="D667">
        <v>7193</v>
      </c>
      <c r="I667" t="b">
        <v>0</v>
      </c>
      <c r="K667">
        <v>2</v>
      </c>
      <c r="L667" t="b">
        <v>0</v>
      </c>
      <c r="M667" t="s">
        <v>3919</v>
      </c>
      <c r="R667">
        <v>1015</v>
      </c>
      <c r="T667">
        <v>1.5</v>
      </c>
      <c r="U667">
        <v>0.5</v>
      </c>
      <c r="V667">
        <v>0.54666666600000002</v>
      </c>
      <c r="W667">
        <v>1</v>
      </c>
      <c r="X667">
        <v>0.1</v>
      </c>
      <c r="Y667">
        <v>20</v>
      </c>
    </row>
    <row r="668" spans="1:25" x14ac:dyDescent="0.3">
      <c r="A668">
        <v>15</v>
      </c>
      <c r="B668">
        <v>18</v>
      </c>
      <c r="C668">
        <v>33275</v>
      </c>
      <c r="D668">
        <v>7193</v>
      </c>
      <c r="I668" t="b">
        <v>0</v>
      </c>
      <c r="K668">
        <v>2</v>
      </c>
      <c r="L668" t="b">
        <v>0</v>
      </c>
      <c r="M668" t="s">
        <v>3920</v>
      </c>
      <c r="R668">
        <v>1015</v>
      </c>
      <c r="T668">
        <v>1.5</v>
      </c>
      <c r="U668">
        <v>0.5</v>
      </c>
      <c r="V668">
        <v>0.54666666600000002</v>
      </c>
      <c r="W668">
        <v>1</v>
      </c>
      <c r="X668">
        <v>0.1</v>
      </c>
      <c r="Y668">
        <v>20</v>
      </c>
    </row>
    <row r="669" spans="1:25" x14ac:dyDescent="0.3">
      <c r="A669">
        <v>15</v>
      </c>
      <c r="B669">
        <v>19</v>
      </c>
      <c r="C669">
        <v>33275</v>
      </c>
      <c r="D669">
        <v>7193</v>
      </c>
      <c r="I669" t="b">
        <v>0</v>
      </c>
      <c r="K669">
        <v>92</v>
      </c>
      <c r="L669" t="b">
        <v>1</v>
      </c>
      <c r="M669" t="s">
        <v>3921</v>
      </c>
      <c r="R669">
        <v>1015</v>
      </c>
      <c r="T669">
        <v>1.5</v>
      </c>
      <c r="U669">
        <v>0.5</v>
      </c>
      <c r="V669">
        <v>0.54666666600000002</v>
      </c>
      <c r="W669">
        <v>1</v>
      </c>
      <c r="X669">
        <v>0.1</v>
      </c>
      <c r="Y669">
        <v>20</v>
      </c>
    </row>
    <row r="670" spans="1:25" x14ac:dyDescent="0.3">
      <c r="A670">
        <v>15</v>
      </c>
      <c r="B670">
        <v>20</v>
      </c>
      <c r="C670">
        <v>33275</v>
      </c>
      <c r="D670">
        <v>7193</v>
      </c>
      <c r="I670" t="b">
        <v>0</v>
      </c>
      <c r="K670">
        <v>22</v>
      </c>
      <c r="L670" t="b">
        <v>0</v>
      </c>
      <c r="M670" t="s">
        <v>3922</v>
      </c>
      <c r="S670">
        <v>5015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15</v>
      </c>
      <c r="B671">
        <v>21</v>
      </c>
      <c r="C671">
        <v>33275</v>
      </c>
      <c r="D671">
        <v>7695</v>
      </c>
      <c r="I671" t="b">
        <v>0</v>
      </c>
      <c r="K671">
        <v>3</v>
      </c>
      <c r="L671" t="b">
        <v>0</v>
      </c>
      <c r="M671" t="s">
        <v>3923</v>
      </c>
      <c r="R671">
        <v>1015</v>
      </c>
      <c r="T671">
        <v>1.5</v>
      </c>
      <c r="U671">
        <v>0.33333333300000001</v>
      </c>
      <c r="V671">
        <v>0.395555555</v>
      </c>
      <c r="W671">
        <v>1</v>
      </c>
      <c r="X671">
        <v>6.6666666999999999E-2</v>
      </c>
      <c r="Y671">
        <v>25</v>
      </c>
    </row>
    <row r="672" spans="1:25" x14ac:dyDescent="0.3">
      <c r="A672">
        <v>15</v>
      </c>
      <c r="B672">
        <v>22</v>
      </c>
      <c r="C672">
        <v>33275</v>
      </c>
      <c r="D672">
        <v>7695</v>
      </c>
      <c r="I672" t="b">
        <v>0</v>
      </c>
      <c r="K672">
        <v>3</v>
      </c>
      <c r="L672" t="b">
        <v>0</v>
      </c>
      <c r="M672" t="s">
        <v>3924</v>
      </c>
      <c r="R672">
        <v>1015</v>
      </c>
      <c r="T672">
        <v>1.5</v>
      </c>
      <c r="U672">
        <v>0.33333333300000001</v>
      </c>
      <c r="V672">
        <v>0.395555555</v>
      </c>
      <c r="W672">
        <v>1</v>
      </c>
      <c r="X672">
        <v>6.6666666999999999E-2</v>
      </c>
      <c r="Y672">
        <v>25</v>
      </c>
    </row>
    <row r="673" spans="1:25" x14ac:dyDescent="0.3">
      <c r="A673">
        <v>15</v>
      </c>
      <c r="B673">
        <v>23</v>
      </c>
      <c r="C673">
        <v>33275</v>
      </c>
      <c r="D673">
        <v>7695</v>
      </c>
      <c r="I673" t="b">
        <v>0</v>
      </c>
      <c r="K673">
        <v>3</v>
      </c>
      <c r="L673" t="b">
        <v>0</v>
      </c>
      <c r="M673" t="s">
        <v>3925</v>
      </c>
      <c r="N673" t="s">
        <v>3926</v>
      </c>
      <c r="R673">
        <v>1015</v>
      </c>
      <c r="T673">
        <v>1.5</v>
      </c>
      <c r="U673">
        <v>0.33333333300000001</v>
      </c>
      <c r="V673">
        <v>0.395555555</v>
      </c>
      <c r="W673">
        <v>1</v>
      </c>
      <c r="X673">
        <v>6.6666666999999999E-2</v>
      </c>
      <c r="Y673">
        <v>25</v>
      </c>
    </row>
    <row r="674" spans="1:25" x14ac:dyDescent="0.3">
      <c r="A674">
        <v>15</v>
      </c>
      <c r="B674">
        <v>24</v>
      </c>
      <c r="C674">
        <v>33275</v>
      </c>
      <c r="D674">
        <v>7695</v>
      </c>
      <c r="I674" t="b">
        <v>0</v>
      </c>
      <c r="K674">
        <v>3</v>
      </c>
      <c r="L674" t="b">
        <v>0</v>
      </c>
      <c r="M674" t="s">
        <v>3927</v>
      </c>
      <c r="R674">
        <v>1015</v>
      </c>
      <c r="T674">
        <v>1.5</v>
      </c>
      <c r="U674">
        <v>0.33333333300000001</v>
      </c>
      <c r="V674">
        <v>0.395555555</v>
      </c>
      <c r="W674">
        <v>1</v>
      </c>
      <c r="X674">
        <v>6.6666666999999999E-2</v>
      </c>
      <c r="Y674">
        <v>25</v>
      </c>
    </row>
    <row r="675" spans="1:25" x14ac:dyDescent="0.3">
      <c r="A675">
        <v>15</v>
      </c>
      <c r="B675">
        <v>25</v>
      </c>
      <c r="C675">
        <v>33275</v>
      </c>
      <c r="D675">
        <v>7695</v>
      </c>
      <c r="I675" t="b">
        <v>0</v>
      </c>
      <c r="K675">
        <v>11</v>
      </c>
      <c r="L675" t="b">
        <v>0</v>
      </c>
      <c r="N675" t="s">
        <v>3928</v>
      </c>
      <c r="R675">
        <v>1015</v>
      </c>
      <c r="T675">
        <v>1.5</v>
      </c>
      <c r="U675">
        <v>0.33333333300000001</v>
      </c>
      <c r="V675">
        <v>0.395555555</v>
      </c>
      <c r="W675">
        <v>1</v>
      </c>
      <c r="X675">
        <v>6.6666666999999999E-2</v>
      </c>
      <c r="Y675">
        <v>25</v>
      </c>
    </row>
    <row r="676" spans="1:25" x14ac:dyDescent="0.3">
      <c r="A676">
        <v>15</v>
      </c>
      <c r="B676">
        <v>26</v>
      </c>
      <c r="C676">
        <v>38028</v>
      </c>
      <c r="D676">
        <v>7695</v>
      </c>
      <c r="I676" t="b">
        <v>0</v>
      </c>
      <c r="K676">
        <v>3</v>
      </c>
      <c r="L676" t="b">
        <v>0</v>
      </c>
      <c r="M676" t="s">
        <v>3929</v>
      </c>
      <c r="R676">
        <v>1015</v>
      </c>
      <c r="T676">
        <v>1.5</v>
      </c>
      <c r="U676">
        <v>0.33333333300000001</v>
      </c>
      <c r="V676">
        <v>0.395555555</v>
      </c>
      <c r="W676">
        <v>1</v>
      </c>
      <c r="X676">
        <v>6.6666666999999999E-2</v>
      </c>
      <c r="Y676">
        <v>25</v>
      </c>
    </row>
    <row r="677" spans="1:25" x14ac:dyDescent="0.3">
      <c r="A677">
        <v>15</v>
      </c>
      <c r="B677">
        <v>27</v>
      </c>
      <c r="C677">
        <v>38028</v>
      </c>
      <c r="D677">
        <v>7695</v>
      </c>
      <c r="I677" t="b">
        <v>0</v>
      </c>
      <c r="K677">
        <v>3</v>
      </c>
      <c r="L677" t="b">
        <v>0</v>
      </c>
      <c r="M677" t="s">
        <v>3930</v>
      </c>
      <c r="R677">
        <v>1015</v>
      </c>
      <c r="T677">
        <v>1.5</v>
      </c>
      <c r="U677">
        <v>0.33333333300000001</v>
      </c>
      <c r="V677">
        <v>0.395555555</v>
      </c>
      <c r="W677">
        <v>1</v>
      </c>
      <c r="X677">
        <v>6.6666666999999999E-2</v>
      </c>
      <c r="Y677">
        <v>25</v>
      </c>
    </row>
    <row r="678" spans="1:25" x14ac:dyDescent="0.3">
      <c r="A678">
        <v>15</v>
      </c>
      <c r="B678">
        <v>28</v>
      </c>
      <c r="C678">
        <v>38028</v>
      </c>
      <c r="D678">
        <v>7695</v>
      </c>
      <c r="I678" t="b">
        <v>0</v>
      </c>
      <c r="K678">
        <v>3</v>
      </c>
      <c r="L678" t="b">
        <v>0</v>
      </c>
      <c r="M678" t="s">
        <v>3931</v>
      </c>
      <c r="R678">
        <v>1015</v>
      </c>
      <c r="T678">
        <v>1.5</v>
      </c>
      <c r="U678">
        <v>0.33333333300000001</v>
      </c>
      <c r="V678">
        <v>0.395555555</v>
      </c>
      <c r="W678">
        <v>1</v>
      </c>
      <c r="X678">
        <v>6.6666666999999999E-2</v>
      </c>
      <c r="Y678">
        <v>25</v>
      </c>
    </row>
    <row r="679" spans="1:25" x14ac:dyDescent="0.3">
      <c r="A679">
        <v>15</v>
      </c>
      <c r="B679">
        <v>29</v>
      </c>
      <c r="C679">
        <v>38028</v>
      </c>
      <c r="D679">
        <v>7695</v>
      </c>
      <c r="I679" t="b">
        <v>0</v>
      </c>
      <c r="K679">
        <v>93</v>
      </c>
      <c r="L679" t="b">
        <v>1</v>
      </c>
      <c r="M679" t="s">
        <v>3932</v>
      </c>
      <c r="N679" t="s">
        <v>3933</v>
      </c>
      <c r="R679">
        <v>1015</v>
      </c>
      <c r="T679">
        <v>1.5</v>
      </c>
      <c r="U679">
        <v>0.33333333300000001</v>
      </c>
      <c r="V679">
        <v>0.395555555</v>
      </c>
      <c r="W679">
        <v>1</v>
      </c>
      <c r="X679">
        <v>6.6666666999999999E-2</v>
      </c>
      <c r="Y679">
        <v>25</v>
      </c>
    </row>
    <row r="680" spans="1:25" x14ac:dyDescent="0.3">
      <c r="A680">
        <v>15</v>
      </c>
      <c r="B680">
        <v>30</v>
      </c>
      <c r="C680">
        <v>38028</v>
      </c>
      <c r="D680">
        <v>7695</v>
      </c>
      <c r="I680" t="b">
        <v>0</v>
      </c>
      <c r="K680">
        <v>23</v>
      </c>
      <c r="L680" t="b">
        <v>0</v>
      </c>
      <c r="M680" t="s">
        <v>3934</v>
      </c>
      <c r="S680">
        <v>5015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15</v>
      </c>
      <c r="B681">
        <v>31</v>
      </c>
      <c r="C681">
        <v>38028</v>
      </c>
      <c r="D681">
        <v>8197</v>
      </c>
      <c r="E681" t="s">
        <v>518</v>
      </c>
      <c r="I681" t="b">
        <v>0</v>
      </c>
      <c r="K681">
        <v>4</v>
      </c>
      <c r="L681" t="b">
        <v>0</v>
      </c>
      <c r="M681" t="s">
        <v>3935</v>
      </c>
      <c r="R681">
        <v>1015</v>
      </c>
      <c r="T681">
        <v>1.5</v>
      </c>
      <c r="U681">
        <v>0.25</v>
      </c>
      <c r="V681">
        <v>0.32</v>
      </c>
      <c r="W681">
        <v>1</v>
      </c>
      <c r="X681">
        <v>0.05</v>
      </c>
      <c r="Y681">
        <v>30</v>
      </c>
    </row>
    <row r="682" spans="1:25" x14ac:dyDescent="0.3">
      <c r="A682">
        <v>15</v>
      </c>
      <c r="B682">
        <v>32</v>
      </c>
      <c r="C682">
        <v>38028</v>
      </c>
      <c r="D682">
        <v>8197</v>
      </c>
      <c r="I682" t="b">
        <v>0</v>
      </c>
      <c r="K682">
        <v>4</v>
      </c>
      <c r="L682" t="b">
        <v>0</v>
      </c>
      <c r="M682" t="s">
        <v>3936</v>
      </c>
      <c r="R682">
        <v>1015</v>
      </c>
      <c r="T682">
        <v>1.5</v>
      </c>
      <c r="U682">
        <v>0.25</v>
      </c>
      <c r="V682">
        <v>0.32</v>
      </c>
      <c r="W682">
        <v>1</v>
      </c>
      <c r="X682">
        <v>0.05</v>
      </c>
      <c r="Y682">
        <v>30</v>
      </c>
    </row>
    <row r="683" spans="1:25" x14ac:dyDescent="0.3">
      <c r="A683">
        <v>15</v>
      </c>
      <c r="B683">
        <v>33</v>
      </c>
      <c r="C683">
        <v>38028</v>
      </c>
      <c r="D683">
        <v>8197</v>
      </c>
      <c r="I683" t="b">
        <v>0</v>
      </c>
      <c r="K683">
        <v>4</v>
      </c>
      <c r="L683" t="b">
        <v>0</v>
      </c>
      <c r="M683" t="s">
        <v>3937</v>
      </c>
      <c r="N683" t="s">
        <v>3938</v>
      </c>
      <c r="R683">
        <v>1015</v>
      </c>
      <c r="T683">
        <v>1.5</v>
      </c>
      <c r="U683">
        <v>0.25</v>
      </c>
      <c r="V683">
        <v>0.32</v>
      </c>
      <c r="W683">
        <v>1</v>
      </c>
      <c r="X683">
        <v>0.05</v>
      </c>
      <c r="Y683">
        <v>30</v>
      </c>
    </row>
    <row r="684" spans="1:25" x14ac:dyDescent="0.3">
      <c r="A684">
        <v>15</v>
      </c>
      <c r="B684">
        <v>34</v>
      </c>
      <c r="C684">
        <v>38028</v>
      </c>
      <c r="D684">
        <v>8197</v>
      </c>
      <c r="I684" t="b">
        <v>0</v>
      </c>
      <c r="K684">
        <v>4</v>
      </c>
      <c r="L684" t="b">
        <v>0</v>
      </c>
      <c r="M684" t="s">
        <v>3939</v>
      </c>
      <c r="N684" t="s">
        <v>3940</v>
      </c>
      <c r="R684">
        <v>1015</v>
      </c>
      <c r="T684">
        <v>1.5</v>
      </c>
      <c r="U684">
        <v>0.25</v>
      </c>
      <c r="V684">
        <v>0.32</v>
      </c>
      <c r="W684">
        <v>1</v>
      </c>
      <c r="X684">
        <v>0.05</v>
      </c>
      <c r="Y684">
        <v>30</v>
      </c>
    </row>
    <row r="685" spans="1:25" x14ac:dyDescent="0.3">
      <c r="A685">
        <v>15</v>
      </c>
      <c r="B685">
        <v>35</v>
      </c>
      <c r="C685">
        <v>38028</v>
      </c>
      <c r="D685">
        <v>8197</v>
      </c>
      <c r="I685" t="b">
        <v>0</v>
      </c>
      <c r="K685">
        <v>11</v>
      </c>
      <c r="L685" t="b">
        <v>0</v>
      </c>
      <c r="N685" t="s">
        <v>3941</v>
      </c>
      <c r="R685">
        <v>1015</v>
      </c>
      <c r="T685">
        <v>1.5</v>
      </c>
      <c r="U685">
        <v>0.25</v>
      </c>
      <c r="V685">
        <v>0.32</v>
      </c>
      <c r="W685">
        <v>1</v>
      </c>
      <c r="X685">
        <v>0.05</v>
      </c>
      <c r="Y685">
        <v>30</v>
      </c>
    </row>
    <row r="686" spans="1:25" x14ac:dyDescent="0.3">
      <c r="A686">
        <v>15</v>
      </c>
      <c r="B686">
        <v>36</v>
      </c>
      <c r="C686">
        <v>42782</v>
      </c>
      <c r="D686">
        <v>8197</v>
      </c>
      <c r="I686" t="b">
        <v>0</v>
      </c>
      <c r="K686">
        <v>4</v>
      </c>
      <c r="L686" t="b">
        <v>0</v>
      </c>
      <c r="M686" t="s">
        <v>3942</v>
      </c>
      <c r="R686">
        <v>1015</v>
      </c>
      <c r="T686">
        <v>1.5</v>
      </c>
      <c r="U686">
        <v>0.25</v>
      </c>
      <c r="V686">
        <v>0.32</v>
      </c>
      <c r="W686">
        <v>1</v>
      </c>
      <c r="X686">
        <v>0.05</v>
      </c>
      <c r="Y686">
        <v>30</v>
      </c>
    </row>
    <row r="687" spans="1:25" x14ac:dyDescent="0.3">
      <c r="A687">
        <v>15</v>
      </c>
      <c r="B687">
        <v>37</v>
      </c>
      <c r="C687">
        <v>42782</v>
      </c>
      <c r="D687">
        <v>8197</v>
      </c>
      <c r="I687" t="b">
        <v>0</v>
      </c>
      <c r="K687">
        <v>4</v>
      </c>
      <c r="L687" t="b">
        <v>0</v>
      </c>
      <c r="M687" t="s">
        <v>3943</v>
      </c>
      <c r="R687">
        <v>1015</v>
      </c>
      <c r="T687">
        <v>1.5</v>
      </c>
      <c r="U687">
        <v>0.25</v>
      </c>
      <c r="V687">
        <v>0.32</v>
      </c>
      <c r="W687">
        <v>1</v>
      </c>
      <c r="X687">
        <v>0.05</v>
      </c>
      <c r="Y687">
        <v>30</v>
      </c>
    </row>
    <row r="688" spans="1:25" x14ac:dyDescent="0.3">
      <c r="A688">
        <v>15</v>
      </c>
      <c r="B688">
        <v>38</v>
      </c>
      <c r="C688">
        <v>42782</v>
      </c>
      <c r="D688">
        <v>8197</v>
      </c>
      <c r="I688" t="b">
        <v>0</v>
      </c>
      <c r="K688">
        <v>4</v>
      </c>
      <c r="L688" t="b">
        <v>0</v>
      </c>
      <c r="M688" t="s">
        <v>3944</v>
      </c>
      <c r="R688">
        <v>1015</v>
      </c>
      <c r="T688">
        <v>1.5</v>
      </c>
      <c r="U688">
        <v>0.25</v>
      </c>
      <c r="V688">
        <v>0.32</v>
      </c>
      <c r="W688">
        <v>1</v>
      </c>
      <c r="X688">
        <v>0.05</v>
      </c>
      <c r="Y688">
        <v>30</v>
      </c>
    </row>
    <row r="689" spans="1:25" x14ac:dyDescent="0.3">
      <c r="A689">
        <v>15</v>
      </c>
      <c r="B689">
        <v>39</v>
      </c>
      <c r="C689">
        <v>42782</v>
      </c>
      <c r="D689">
        <v>8197</v>
      </c>
      <c r="I689" t="b">
        <v>0</v>
      </c>
      <c r="K689">
        <v>94</v>
      </c>
      <c r="L689" t="b">
        <v>1</v>
      </c>
      <c r="M689" t="s">
        <v>3945</v>
      </c>
      <c r="N689" t="s">
        <v>3946</v>
      </c>
      <c r="R689">
        <v>1015</v>
      </c>
      <c r="T689">
        <v>1.5</v>
      </c>
      <c r="U689">
        <v>0.25</v>
      </c>
      <c r="V689">
        <v>0.32</v>
      </c>
      <c r="W689">
        <v>1</v>
      </c>
      <c r="X689">
        <v>0.05</v>
      </c>
      <c r="Y689">
        <v>30</v>
      </c>
    </row>
    <row r="690" spans="1:25" x14ac:dyDescent="0.3">
      <c r="A690">
        <v>15</v>
      </c>
      <c r="B690">
        <v>40</v>
      </c>
      <c r="C690">
        <v>42782</v>
      </c>
      <c r="D690">
        <v>8197</v>
      </c>
      <c r="I690" t="b">
        <v>0</v>
      </c>
      <c r="K690">
        <v>24</v>
      </c>
      <c r="L690" t="b">
        <v>0</v>
      </c>
      <c r="M690" t="s">
        <v>3947</v>
      </c>
      <c r="S690">
        <v>5015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15</v>
      </c>
      <c r="B691">
        <v>41</v>
      </c>
      <c r="C691">
        <v>42782</v>
      </c>
      <c r="D691">
        <v>8699</v>
      </c>
      <c r="I691" t="b">
        <v>0</v>
      </c>
      <c r="K691">
        <v>5</v>
      </c>
      <c r="L691" t="b">
        <v>0</v>
      </c>
      <c r="M691" t="s">
        <v>3948</v>
      </c>
      <c r="R691">
        <v>1015</v>
      </c>
      <c r="T691">
        <v>1.5</v>
      </c>
      <c r="U691">
        <v>0.2</v>
      </c>
      <c r="V691">
        <v>0.27466666000000001</v>
      </c>
      <c r="W691">
        <v>1</v>
      </c>
      <c r="X691">
        <v>0.04</v>
      </c>
      <c r="Y691">
        <v>35</v>
      </c>
    </row>
    <row r="692" spans="1:25" x14ac:dyDescent="0.3">
      <c r="A692">
        <v>15</v>
      </c>
      <c r="B692">
        <v>42</v>
      </c>
      <c r="C692">
        <v>42782</v>
      </c>
      <c r="D692">
        <v>8699</v>
      </c>
      <c r="I692" t="b">
        <v>0</v>
      </c>
      <c r="K692">
        <v>5</v>
      </c>
      <c r="L692" t="b">
        <v>0</v>
      </c>
      <c r="M692" t="s">
        <v>3949</v>
      </c>
      <c r="R692">
        <v>1015</v>
      </c>
      <c r="T692">
        <v>1.5</v>
      </c>
      <c r="U692">
        <v>0.2</v>
      </c>
      <c r="V692">
        <v>0.27466666000000001</v>
      </c>
      <c r="W692">
        <v>1</v>
      </c>
      <c r="X692">
        <v>0.04</v>
      </c>
      <c r="Y692">
        <v>35</v>
      </c>
    </row>
    <row r="693" spans="1:25" x14ac:dyDescent="0.3">
      <c r="A693">
        <v>15</v>
      </c>
      <c r="B693">
        <v>43</v>
      </c>
      <c r="C693">
        <v>42782</v>
      </c>
      <c r="D693">
        <v>8699</v>
      </c>
      <c r="I693" t="b">
        <v>0</v>
      </c>
      <c r="K693">
        <v>5</v>
      </c>
      <c r="L693" t="b">
        <v>0</v>
      </c>
      <c r="M693" t="s">
        <v>3950</v>
      </c>
      <c r="R693">
        <v>1015</v>
      </c>
      <c r="T693">
        <v>1.5</v>
      </c>
      <c r="U693">
        <v>0.2</v>
      </c>
      <c r="V693">
        <v>0.27466666000000001</v>
      </c>
      <c r="W693">
        <v>1</v>
      </c>
      <c r="X693">
        <v>0.04</v>
      </c>
      <c r="Y693">
        <v>35</v>
      </c>
    </row>
    <row r="694" spans="1:25" x14ac:dyDescent="0.3">
      <c r="A694">
        <v>15</v>
      </c>
      <c r="B694">
        <v>44</v>
      </c>
      <c r="C694">
        <v>42782</v>
      </c>
      <c r="D694">
        <v>8699</v>
      </c>
      <c r="I694" t="b">
        <v>0</v>
      </c>
      <c r="K694">
        <v>5</v>
      </c>
      <c r="L694" t="b">
        <v>0</v>
      </c>
      <c r="M694" t="s">
        <v>3951</v>
      </c>
      <c r="R694">
        <v>1015</v>
      </c>
      <c r="T694">
        <v>1.5</v>
      </c>
      <c r="U694">
        <v>0.2</v>
      </c>
      <c r="V694">
        <v>0.27466666000000001</v>
      </c>
      <c r="W694">
        <v>1</v>
      </c>
      <c r="X694">
        <v>0.04</v>
      </c>
      <c r="Y694">
        <v>35</v>
      </c>
    </row>
    <row r="695" spans="1:25" x14ac:dyDescent="0.3">
      <c r="A695">
        <v>15</v>
      </c>
      <c r="B695">
        <v>45</v>
      </c>
      <c r="C695">
        <v>42782</v>
      </c>
      <c r="D695">
        <v>8699</v>
      </c>
      <c r="I695" t="b">
        <v>0</v>
      </c>
      <c r="K695">
        <v>11</v>
      </c>
      <c r="L695" t="b">
        <v>0</v>
      </c>
      <c r="N695" t="s">
        <v>3952</v>
      </c>
      <c r="R695">
        <v>1015</v>
      </c>
      <c r="T695">
        <v>1.5</v>
      </c>
      <c r="U695">
        <v>0.2</v>
      </c>
      <c r="V695">
        <v>0.27466666000000001</v>
      </c>
      <c r="W695">
        <v>1</v>
      </c>
      <c r="X695">
        <v>0.04</v>
      </c>
      <c r="Y695">
        <v>35</v>
      </c>
    </row>
    <row r="696" spans="1:25" x14ac:dyDescent="0.3">
      <c r="A696">
        <v>15</v>
      </c>
      <c r="B696">
        <v>46</v>
      </c>
      <c r="C696">
        <v>47535</v>
      </c>
      <c r="D696">
        <v>8699</v>
      </c>
      <c r="I696" t="b">
        <v>0</v>
      </c>
      <c r="K696">
        <v>5</v>
      </c>
      <c r="L696" t="b">
        <v>0</v>
      </c>
      <c r="M696" t="s">
        <v>3953</v>
      </c>
      <c r="R696">
        <v>1015</v>
      </c>
      <c r="T696">
        <v>1.5</v>
      </c>
      <c r="U696">
        <v>0.2</v>
      </c>
      <c r="V696">
        <v>0.27466666000000001</v>
      </c>
      <c r="W696">
        <v>1</v>
      </c>
      <c r="X696">
        <v>0.04</v>
      </c>
      <c r="Y696">
        <v>35</v>
      </c>
    </row>
    <row r="697" spans="1:25" x14ac:dyDescent="0.3">
      <c r="A697">
        <v>15</v>
      </c>
      <c r="B697">
        <v>47</v>
      </c>
      <c r="C697">
        <v>47535</v>
      </c>
      <c r="D697">
        <v>8699</v>
      </c>
      <c r="I697" t="b">
        <v>0</v>
      </c>
      <c r="K697">
        <v>5</v>
      </c>
      <c r="L697" t="b">
        <v>0</v>
      </c>
      <c r="M697" t="s">
        <v>3954</v>
      </c>
      <c r="R697">
        <v>1015</v>
      </c>
      <c r="T697">
        <v>1.5</v>
      </c>
      <c r="U697">
        <v>0.2</v>
      </c>
      <c r="V697">
        <v>0.27466666000000001</v>
      </c>
      <c r="W697">
        <v>1</v>
      </c>
      <c r="X697">
        <v>0.04</v>
      </c>
      <c r="Y697">
        <v>35</v>
      </c>
    </row>
    <row r="698" spans="1:25" x14ac:dyDescent="0.3">
      <c r="A698">
        <v>15</v>
      </c>
      <c r="B698">
        <v>48</v>
      </c>
      <c r="C698">
        <v>47535</v>
      </c>
      <c r="D698">
        <v>8699</v>
      </c>
      <c r="I698" t="b">
        <v>0</v>
      </c>
      <c r="K698">
        <v>5</v>
      </c>
      <c r="L698" t="b">
        <v>0</v>
      </c>
      <c r="M698" t="s">
        <v>3955</v>
      </c>
      <c r="R698">
        <v>1015</v>
      </c>
      <c r="T698">
        <v>1.5</v>
      </c>
      <c r="U698">
        <v>0.2</v>
      </c>
      <c r="V698">
        <v>0.27466666000000001</v>
      </c>
      <c r="W698">
        <v>1</v>
      </c>
      <c r="X698">
        <v>0.04</v>
      </c>
      <c r="Y698">
        <v>35</v>
      </c>
    </row>
    <row r="699" spans="1:25" x14ac:dyDescent="0.3">
      <c r="A699">
        <v>15</v>
      </c>
      <c r="B699">
        <v>49</v>
      </c>
      <c r="C699">
        <v>47535</v>
      </c>
      <c r="D699">
        <v>8699</v>
      </c>
      <c r="I699" t="b">
        <v>0</v>
      </c>
      <c r="K699">
        <v>95</v>
      </c>
      <c r="L699" t="b">
        <v>1</v>
      </c>
      <c r="M699" t="s">
        <v>3956</v>
      </c>
      <c r="R699">
        <v>1015</v>
      </c>
      <c r="T699">
        <v>1.5</v>
      </c>
      <c r="U699">
        <v>0.2</v>
      </c>
      <c r="V699">
        <v>0.27466666000000001</v>
      </c>
      <c r="W699">
        <v>1</v>
      </c>
      <c r="X699">
        <v>0.04</v>
      </c>
      <c r="Y699">
        <v>35</v>
      </c>
    </row>
    <row r="700" spans="1:25" x14ac:dyDescent="0.3">
      <c r="A700">
        <v>15</v>
      </c>
      <c r="B700">
        <v>50</v>
      </c>
      <c r="C700">
        <v>61796</v>
      </c>
      <c r="D700">
        <v>8699</v>
      </c>
      <c r="I700" t="b">
        <v>0</v>
      </c>
      <c r="K700">
        <v>25</v>
      </c>
      <c r="L700" t="b">
        <v>0</v>
      </c>
      <c r="M700" t="s">
        <v>3957</v>
      </c>
      <c r="S700">
        <v>6015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16</v>
      </c>
      <c r="B701">
        <v>0</v>
      </c>
      <c r="C701">
        <v>29020</v>
      </c>
      <c r="D701">
        <v>7918</v>
      </c>
      <c r="E701" t="s">
        <v>518</v>
      </c>
      <c r="I701" t="b">
        <v>0</v>
      </c>
      <c r="J701" t="s">
        <v>3958</v>
      </c>
      <c r="K701">
        <v>0</v>
      </c>
      <c r="L701" t="b">
        <v>0</v>
      </c>
      <c r="T701">
        <v>1.5</v>
      </c>
      <c r="U701">
        <v>0</v>
      </c>
      <c r="V701">
        <v>0</v>
      </c>
      <c r="W701">
        <v>0</v>
      </c>
      <c r="X701">
        <v>0</v>
      </c>
      <c r="Y701">
        <v>0</v>
      </c>
    </row>
    <row r="702" spans="1:25" x14ac:dyDescent="0.3">
      <c r="A702">
        <v>16</v>
      </c>
      <c r="B702">
        <v>1</v>
      </c>
      <c r="C702">
        <v>29020</v>
      </c>
      <c r="D702">
        <v>7918</v>
      </c>
      <c r="F702" t="s">
        <v>2139</v>
      </c>
      <c r="I702" t="b">
        <v>0</v>
      </c>
      <c r="K702">
        <v>1</v>
      </c>
      <c r="L702" t="b">
        <v>0</v>
      </c>
      <c r="M702" t="s">
        <v>4486</v>
      </c>
      <c r="R702">
        <v>1016</v>
      </c>
      <c r="T702">
        <v>1.5</v>
      </c>
      <c r="U702">
        <v>1</v>
      </c>
      <c r="V702">
        <v>1</v>
      </c>
      <c r="W702">
        <v>1</v>
      </c>
      <c r="X702">
        <v>0.2</v>
      </c>
      <c r="Y702">
        <v>15</v>
      </c>
    </row>
    <row r="703" spans="1:25" x14ac:dyDescent="0.3">
      <c r="A703">
        <v>16</v>
      </c>
      <c r="B703">
        <v>2</v>
      </c>
      <c r="C703">
        <v>29020</v>
      </c>
      <c r="D703">
        <v>7918</v>
      </c>
      <c r="I703" t="b">
        <v>0</v>
      </c>
      <c r="K703">
        <v>1</v>
      </c>
      <c r="L703" t="b">
        <v>0</v>
      </c>
      <c r="M703" t="s">
        <v>4489</v>
      </c>
      <c r="N703" t="s">
        <v>4492</v>
      </c>
      <c r="R703">
        <v>1016</v>
      </c>
      <c r="T703">
        <v>1.5</v>
      </c>
      <c r="U703">
        <v>1</v>
      </c>
      <c r="V703">
        <v>1</v>
      </c>
      <c r="W703">
        <v>1</v>
      </c>
      <c r="X703">
        <v>0.2</v>
      </c>
      <c r="Y703">
        <v>15</v>
      </c>
    </row>
    <row r="704" spans="1:25" x14ac:dyDescent="0.3">
      <c r="A704">
        <v>16</v>
      </c>
      <c r="B704">
        <v>3</v>
      </c>
      <c r="C704">
        <v>29020</v>
      </c>
      <c r="D704">
        <v>7918</v>
      </c>
      <c r="I704" t="b">
        <v>0</v>
      </c>
      <c r="K704">
        <v>1</v>
      </c>
      <c r="L704" t="b">
        <v>0</v>
      </c>
      <c r="M704" t="s">
        <v>4495</v>
      </c>
      <c r="R704">
        <v>1016</v>
      </c>
      <c r="T704">
        <v>1.5</v>
      </c>
      <c r="U704">
        <v>1</v>
      </c>
      <c r="V704">
        <v>1</v>
      </c>
      <c r="W704">
        <v>1</v>
      </c>
      <c r="X704">
        <v>0.2</v>
      </c>
      <c r="Y704">
        <v>15</v>
      </c>
    </row>
    <row r="705" spans="1:25" x14ac:dyDescent="0.3">
      <c r="A705">
        <v>16</v>
      </c>
      <c r="B705">
        <v>4</v>
      </c>
      <c r="C705">
        <v>29020</v>
      </c>
      <c r="D705">
        <v>7918</v>
      </c>
      <c r="I705" t="b">
        <v>0</v>
      </c>
      <c r="K705">
        <v>1</v>
      </c>
      <c r="L705" t="b">
        <v>0</v>
      </c>
      <c r="M705" t="s">
        <v>4498</v>
      </c>
      <c r="R705">
        <v>1016</v>
      </c>
      <c r="T705">
        <v>1.5</v>
      </c>
      <c r="U705">
        <v>1</v>
      </c>
      <c r="V705">
        <v>1</v>
      </c>
      <c r="W705">
        <v>1</v>
      </c>
      <c r="X705">
        <v>0.2</v>
      </c>
      <c r="Y705">
        <v>15</v>
      </c>
    </row>
    <row r="706" spans="1:25" x14ac:dyDescent="0.3">
      <c r="A706">
        <v>16</v>
      </c>
      <c r="B706">
        <v>5</v>
      </c>
      <c r="C706">
        <v>29020</v>
      </c>
      <c r="D706">
        <v>7918</v>
      </c>
      <c r="I706" t="b">
        <v>0</v>
      </c>
      <c r="K706">
        <v>11</v>
      </c>
      <c r="L706" t="b">
        <v>0</v>
      </c>
      <c r="N706" t="s">
        <v>3987</v>
      </c>
      <c r="R706">
        <v>1016</v>
      </c>
      <c r="T706">
        <v>1.5</v>
      </c>
      <c r="U706">
        <v>1</v>
      </c>
      <c r="V706">
        <v>1</v>
      </c>
      <c r="W706">
        <v>1</v>
      </c>
      <c r="X706">
        <v>0.2</v>
      </c>
      <c r="Y706">
        <v>15</v>
      </c>
    </row>
    <row r="707" spans="1:25" x14ac:dyDescent="0.3">
      <c r="A707">
        <v>16</v>
      </c>
      <c r="B707">
        <v>6</v>
      </c>
      <c r="C707">
        <v>34824</v>
      </c>
      <c r="D707">
        <v>7918</v>
      </c>
      <c r="I707" t="b">
        <v>0</v>
      </c>
      <c r="K707">
        <v>1</v>
      </c>
      <c r="L707" t="b">
        <v>0</v>
      </c>
      <c r="M707" t="s">
        <v>4501</v>
      </c>
      <c r="N707" t="s">
        <v>4504</v>
      </c>
      <c r="R707">
        <v>1016</v>
      </c>
      <c r="T707">
        <v>1.5</v>
      </c>
      <c r="U707">
        <v>1</v>
      </c>
      <c r="V707">
        <v>1</v>
      </c>
      <c r="W707">
        <v>1</v>
      </c>
      <c r="X707">
        <v>0.2</v>
      </c>
      <c r="Y707">
        <v>15</v>
      </c>
    </row>
    <row r="708" spans="1:25" x14ac:dyDescent="0.3">
      <c r="A708">
        <v>16</v>
      </c>
      <c r="B708">
        <v>7</v>
      </c>
      <c r="C708">
        <v>34824</v>
      </c>
      <c r="D708">
        <v>7918</v>
      </c>
      <c r="I708" t="b">
        <v>0</v>
      </c>
      <c r="K708">
        <v>1</v>
      </c>
      <c r="L708" t="b">
        <v>0</v>
      </c>
      <c r="M708" t="s">
        <v>4507</v>
      </c>
      <c r="R708">
        <v>1016</v>
      </c>
      <c r="T708">
        <v>1.5</v>
      </c>
      <c r="U708">
        <v>1</v>
      </c>
      <c r="V708">
        <v>1</v>
      </c>
      <c r="W708">
        <v>1</v>
      </c>
      <c r="X708">
        <v>0.2</v>
      </c>
      <c r="Y708">
        <v>15</v>
      </c>
    </row>
    <row r="709" spans="1:25" x14ac:dyDescent="0.3">
      <c r="A709">
        <v>16</v>
      </c>
      <c r="B709">
        <v>8</v>
      </c>
      <c r="C709">
        <v>34824</v>
      </c>
      <c r="D709">
        <v>7918</v>
      </c>
      <c r="I709" t="b">
        <v>0</v>
      </c>
      <c r="K709">
        <v>1</v>
      </c>
      <c r="L709" t="b">
        <v>0</v>
      </c>
      <c r="M709" t="s">
        <v>4510</v>
      </c>
      <c r="R709">
        <v>1016</v>
      </c>
      <c r="T709">
        <v>1.5</v>
      </c>
      <c r="U709">
        <v>1</v>
      </c>
      <c r="V709">
        <v>1</v>
      </c>
      <c r="W709">
        <v>1</v>
      </c>
      <c r="X709">
        <v>0.2</v>
      </c>
      <c r="Y709">
        <v>15</v>
      </c>
    </row>
    <row r="710" spans="1:25" x14ac:dyDescent="0.3">
      <c r="A710">
        <v>16</v>
      </c>
      <c r="B710">
        <v>9</v>
      </c>
      <c r="C710">
        <v>34824</v>
      </c>
      <c r="D710">
        <v>7918</v>
      </c>
      <c r="I710" t="b">
        <v>0</v>
      </c>
      <c r="K710">
        <v>91</v>
      </c>
      <c r="L710" t="b">
        <v>1</v>
      </c>
      <c r="M710" t="s">
        <v>3989</v>
      </c>
      <c r="R710">
        <v>1016</v>
      </c>
      <c r="T710">
        <v>1.5</v>
      </c>
      <c r="U710">
        <v>1</v>
      </c>
      <c r="V710">
        <v>1</v>
      </c>
      <c r="W710">
        <v>1</v>
      </c>
      <c r="X710">
        <v>0.2</v>
      </c>
      <c r="Y710">
        <v>15</v>
      </c>
    </row>
    <row r="711" spans="1:25" x14ac:dyDescent="0.3">
      <c r="A711">
        <v>16</v>
      </c>
      <c r="B711">
        <v>10</v>
      </c>
      <c r="C711">
        <v>34824</v>
      </c>
      <c r="D711">
        <v>7918</v>
      </c>
      <c r="I711" t="b">
        <v>0</v>
      </c>
      <c r="K711">
        <v>21</v>
      </c>
      <c r="L711" t="b">
        <v>0</v>
      </c>
      <c r="M711" t="s">
        <v>3990</v>
      </c>
      <c r="S711">
        <v>5016</v>
      </c>
      <c r="T711">
        <v>1.5</v>
      </c>
      <c r="U711">
        <v>1</v>
      </c>
      <c r="V711">
        <v>1</v>
      </c>
      <c r="W711">
        <v>1</v>
      </c>
      <c r="X711">
        <v>0</v>
      </c>
      <c r="Y711">
        <v>45</v>
      </c>
    </row>
    <row r="712" spans="1:25" x14ac:dyDescent="0.3">
      <c r="A712">
        <v>16</v>
      </c>
      <c r="B712">
        <v>11</v>
      </c>
      <c r="C712">
        <v>34824</v>
      </c>
      <c r="D712">
        <v>8512</v>
      </c>
      <c r="I712" t="b">
        <v>0</v>
      </c>
      <c r="K712">
        <v>2</v>
      </c>
      <c r="L712" t="b">
        <v>0</v>
      </c>
      <c r="M712" t="s">
        <v>4515</v>
      </c>
      <c r="R712">
        <v>1016</v>
      </c>
      <c r="T712">
        <v>1.5</v>
      </c>
      <c r="U712">
        <v>0.5</v>
      </c>
      <c r="V712">
        <v>0.54666666600000002</v>
      </c>
      <c r="W712">
        <v>1</v>
      </c>
      <c r="X712">
        <v>0.1</v>
      </c>
      <c r="Y712">
        <v>20</v>
      </c>
    </row>
    <row r="713" spans="1:25" x14ac:dyDescent="0.3">
      <c r="A713">
        <v>16</v>
      </c>
      <c r="B713">
        <v>12</v>
      </c>
      <c r="C713">
        <v>34824</v>
      </c>
      <c r="D713">
        <v>8512</v>
      </c>
      <c r="I713" t="b">
        <v>0</v>
      </c>
      <c r="K713">
        <v>2</v>
      </c>
      <c r="L713" t="b">
        <v>0</v>
      </c>
      <c r="M713" t="s">
        <v>4518</v>
      </c>
      <c r="N713" t="s">
        <v>4521</v>
      </c>
      <c r="R713">
        <v>1016</v>
      </c>
      <c r="T713">
        <v>1.5</v>
      </c>
      <c r="U713">
        <v>0.5</v>
      </c>
      <c r="V713">
        <v>0.54666666600000002</v>
      </c>
      <c r="W713">
        <v>1</v>
      </c>
      <c r="X713">
        <v>0.1</v>
      </c>
      <c r="Y713">
        <v>20</v>
      </c>
    </row>
    <row r="714" spans="1:25" x14ac:dyDescent="0.3">
      <c r="A714">
        <v>16</v>
      </c>
      <c r="B714">
        <v>13</v>
      </c>
      <c r="C714">
        <v>34824</v>
      </c>
      <c r="D714">
        <v>8512</v>
      </c>
      <c r="I714" t="b">
        <v>0</v>
      </c>
      <c r="K714">
        <v>2</v>
      </c>
      <c r="L714" t="b">
        <v>0</v>
      </c>
      <c r="M714" t="s">
        <v>4524</v>
      </c>
      <c r="R714">
        <v>1016</v>
      </c>
      <c r="T714">
        <v>1.5</v>
      </c>
      <c r="U714">
        <v>0.5</v>
      </c>
      <c r="V714">
        <v>0.54666666600000002</v>
      </c>
      <c r="W714">
        <v>1</v>
      </c>
      <c r="X714">
        <v>0.1</v>
      </c>
      <c r="Y714">
        <v>20</v>
      </c>
    </row>
    <row r="715" spans="1:25" x14ac:dyDescent="0.3">
      <c r="A715">
        <v>16</v>
      </c>
      <c r="B715">
        <v>14</v>
      </c>
      <c r="C715">
        <v>34824</v>
      </c>
      <c r="D715">
        <v>8512</v>
      </c>
      <c r="I715" t="b">
        <v>0</v>
      </c>
      <c r="K715">
        <v>2</v>
      </c>
      <c r="L715" t="b">
        <v>0</v>
      </c>
      <c r="M715" t="s">
        <v>4527</v>
      </c>
      <c r="R715">
        <v>1016</v>
      </c>
      <c r="T715">
        <v>1.5</v>
      </c>
      <c r="U715">
        <v>0.5</v>
      </c>
      <c r="V715">
        <v>0.54666666600000002</v>
      </c>
      <c r="W715">
        <v>1</v>
      </c>
      <c r="X715">
        <v>0.1</v>
      </c>
      <c r="Y715">
        <v>20</v>
      </c>
    </row>
    <row r="716" spans="1:25" x14ac:dyDescent="0.3">
      <c r="A716">
        <v>16</v>
      </c>
      <c r="B716">
        <v>15</v>
      </c>
      <c r="C716">
        <v>34824</v>
      </c>
      <c r="D716">
        <v>8512</v>
      </c>
      <c r="I716" t="b">
        <v>0</v>
      </c>
      <c r="K716">
        <v>11</v>
      </c>
      <c r="L716" t="b">
        <v>0</v>
      </c>
      <c r="N716" t="s">
        <v>3993</v>
      </c>
      <c r="R716">
        <v>1016</v>
      </c>
      <c r="T716">
        <v>1.5</v>
      </c>
      <c r="U716">
        <v>0.5</v>
      </c>
      <c r="V716">
        <v>0.54666666600000002</v>
      </c>
      <c r="W716">
        <v>1</v>
      </c>
      <c r="X716">
        <v>0.1</v>
      </c>
      <c r="Y716">
        <v>20</v>
      </c>
    </row>
    <row r="717" spans="1:25" x14ac:dyDescent="0.3">
      <c r="A717">
        <v>16</v>
      </c>
      <c r="B717">
        <v>16</v>
      </c>
      <c r="C717">
        <v>40628</v>
      </c>
      <c r="D717">
        <v>8512</v>
      </c>
      <c r="I717" t="b">
        <v>0</v>
      </c>
      <c r="K717">
        <v>2</v>
      </c>
      <c r="L717" t="b">
        <v>0</v>
      </c>
      <c r="M717" t="s">
        <v>4530</v>
      </c>
      <c r="N717" t="s">
        <v>4533</v>
      </c>
      <c r="R717">
        <v>1016</v>
      </c>
      <c r="T717">
        <v>1.5</v>
      </c>
      <c r="U717">
        <v>0.5</v>
      </c>
      <c r="V717">
        <v>0.54666666600000002</v>
      </c>
      <c r="W717">
        <v>1</v>
      </c>
      <c r="X717">
        <v>0.1</v>
      </c>
      <c r="Y717">
        <v>20</v>
      </c>
    </row>
    <row r="718" spans="1:25" x14ac:dyDescent="0.3">
      <c r="A718">
        <v>16</v>
      </c>
      <c r="B718">
        <v>17</v>
      </c>
      <c r="C718">
        <v>40628</v>
      </c>
      <c r="D718">
        <v>8512</v>
      </c>
      <c r="I718" t="b">
        <v>0</v>
      </c>
      <c r="K718">
        <v>2</v>
      </c>
      <c r="L718" t="b">
        <v>0</v>
      </c>
      <c r="M718" t="s">
        <v>4536</v>
      </c>
      <c r="R718">
        <v>1016</v>
      </c>
      <c r="T718">
        <v>1.5</v>
      </c>
      <c r="U718">
        <v>0.5</v>
      </c>
      <c r="V718">
        <v>0.54666666600000002</v>
      </c>
      <c r="W718">
        <v>1</v>
      </c>
      <c r="X718">
        <v>0.1</v>
      </c>
      <c r="Y718">
        <v>20</v>
      </c>
    </row>
    <row r="719" spans="1:25" x14ac:dyDescent="0.3">
      <c r="A719">
        <v>16</v>
      </c>
      <c r="B719">
        <v>18</v>
      </c>
      <c r="C719">
        <v>40628</v>
      </c>
      <c r="D719">
        <v>8512</v>
      </c>
      <c r="I719" t="b">
        <v>0</v>
      </c>
      <c r="K719">
        <v>2</v>
      </c>
      <c r="L719" t="b">
        <v>0</v>
      </c>
      <c r="M719" t="s">
        <v>4539</v>
      </c>
      <c r="R719">
        <v>1016</v>
      </c>
      <c r="T719">
        <v>1.5</v>
      </c>
      <c r="U719">
        <v>0.5</v>
      </c>
      <c r="V719">
        <v>0.54666666600000002</v>
      </c>
      <c r="W719">
        <v>1</v>
      </c>
      <c r="X719">
        <v>0.1</v>
      </c>
      <c r="Y719">
        <v>20</v>
      </c>
    </row>
    <row r="720" spans="1:25" x14ac:dyDescent="0.3">
      <c r="A720">
        <v>16</v>
      </c>
      <c r="B720">
        <v>19</v>
      </c>
      <c r="C720">
        <v>40628</v>
      </c>
      <c r="D720">
        <v>8512</v>
      </c>
      <c r="I720" t="b">
        <v>0</v>
      </c>
      <c r="K720">
        <v>92</v>
      </c>
      <c r="L720" t="b">
        <v>1</v>
      </c>
      <c r="M720" t="s">
        <v>3995</v>
      </c>
      <c r="R720">
        <v>1016</v>
      </c>
      <c r="T720">
        <v>1.5</v>
      </c>
      <c r="U720">
        <v>0.5</v>
      </c>
      <c r="V720">
        <v>0.54666666600000002</v>
      </c>
      <c r="W720">
        <v>1</v>
      </c>
      <c r="X720">
        <v>0.1</v>
      </c>
      <c r="Y720">
        <v>20</v>
      </c>
    </row>
    <row r="721" spans="1:25" x14ac:dyDescent="0.3">
      <c r="A721">
        <v>16</v>
      </c>
      <c r="B721">
        <v>20</v>
      </c>
      <c r="C721">
        <v>40628</v>
      </c>
      <c r="D721">
        <v>8512</v>
      </c>
      <c r="I721" t="b">
        <v>0</v>
      </c>
      <c r="K721">
        <v>22</v>
      </c>
      <c r="L721" t="b">
        <v>0</v>
      </c>
      <c r="M721" t="s">
        <v>3996</v>
      </c>
      <c r="S721">
        <v>5016</v>
      </c>
      <c r="T721">
        <v>1.5</v>
      </c>
      <c r="U721">
        <v>0.5</v>
      </c>
      <c r="V721">
        <v>1</v>
      </c>
      <c r="W721">
        <v>2</v>
      </c>
      <c r="X721">
        <v>0</v>
      </c>
      <c r="Y721">
        <v>45</v>
      </c>
    </row>
    <row r="722" spans="1:25" x14ac:dyDescent="0.3">
      <c r="A722">
        <v>16</v>
      </c>
      <c r="B722">
        <v>21</v>
      </c>
      <c r="C722">
        <v>40628</v>
      </c>
      <c r="D722">
        <v>9106</v>
      </c>
      <c r="I722" t="b">
        <v>0</v>
      </c>
      <c r="K722">
        <v>3</v>
      </c>
      <c r="L722" t="b">
        <v>0</v>
      </c>
      <c r="M722" t="s">
        <v>4544</v>
      </c>
      <c r="R722">
        <v>1016</v>
      </c>
      <c r="T722">
        <v>1.5</v>
      </c>
      <c r="U722">
        <v>0.33333333300000001</v>
      </c>
      <c r="V722">
        <v>0.395555555</v>
      </c>
      <c r="W722">
        <v>1</v>
      </c>
      <c r="X722">
        <v>6.6666666999999999E-2</v>
      </c>
      <c r="Y722">
        <v>25</v>
      </c>
    </row>
    <row r="723" spans="1:25" x14ac:dyDescent="0.3">
      <c r="A723">
        <v>16</v>
      </c>
      <c r="B723">
        <v>22</v>
      </c>
      <c r="C723">
        <v>40628</v>
      </c>
      <c r="D723">
        <v>9106</v>
      </c>
      <c r="I723" t="b">
        <v>0</v>
      </c>
      <c r="K723">
        <v>3</v>
      </c>
      <c r="L723" t="b">
        <v>0</v>
      </c>
      <c r="M723" t="s">
        <v>4547</v>
      </c>
      <c r="N723" t="s">
        <v>4550</v>
      </c>
      <c r="R723">
        <v>1016</v>
      </c>
      <c r="T723">
        <v>1.5</v>
      </c>
      <c r="U723">
        <v>0.33333333300000001</v>
      </c>
      <c r="V723">
        <v>0.395555555</v>
      </c>
      <c r="W723">
        <v>1</v>
      </c>
      <c r="X723">
        <v>6.6666666999999999E-2</v>
      </c>
      <c r="Y723">
        <v>25</v>
      </c>
    </row>
    <row r="724" spans="1:25" x14ac:dyDescent="0.3">
      <c r="A724">
        <v>16</v>
      </c>
      <c r="B724">
        <v>23</v>
      </c>
      <c r="C724">
        <v>40628</v>
      </c>
      <c r="D724">
        <v>9106</v>
      </c>
      <c r="I724" t="b">
        <v>0</v>
      </c>
      <c r="K724">
        <v>3</v>
      </c>
      <c r="L724" t="b">
        <v>0</v>
      </c>
      <c r="M724" t="s">
        <v>4553</v>
      </c>
      <c r="R724">
        <v>1016</v>
      </c>
      <c r="T724">
        <v>1.5</v>
      </c>
      <c r="U724">
        <v>0.33333333300000001</v>
      </c>
      <c r="V724">
        <v>0.395555555</v>
      </c>
      <c r="W724">
        <v>1</v>
      </c>
      <c r="X724">
        <v>6.6666666999999999E-2</v>
      </c>
      <c r="Y724">
        <v>25</v>
      </c>
    </row>
    <row r="725" spans="1:25" x14ac:dyDescent="0.3">
      <c r="A725">
        <v>16</v>
      </c>
      <c r="B725">
        <v>24</v>
      </c>
      <c r="C725">
        <v>40628</v>
      </c>
      <c r="D725">
        <v>9106</v>
      </c>
      <c r="I725" t="b">
        <v>0</v>
      </c>
      <c r="K725">
        <v>3</v>
      </c>
      <c r="L725" t="b">
        <v>0</v>
      </c>
      <c r="M725" t="s">
        <v>4556</v>
      </c>
      <c r="R725">
        <v>1016</v>
      </c>
      <c r="T725">
        <v>1.5</v>
      </c>
      <c r="U725">
        <v>0.33333333300000001</v>
      </c>
      <c r="V725">
        <v>0.395555555</v>
      </c>
      <c r="W725">
        <v>1</v>
      </c>
      <c r="X725">
        <v>6.6666666999999999E-2</v>
      </c>
      <c r="Y725">
        <v>25</v>
      </c>
    </row>
    <row r="726" spans="1:25" x14ac:dyDescent="0.3">
      <c r="A726">
        <v>16</v>
      </c>
      <c r="B726">
        <v>25</v>
      </c>
      <c r="C726">
        <v>40628</v>
      </c>
      <c r="D726">
        <v>9106</v>
      </c>
      <c r="I726" t="b">
        <v>0</v>
      </c>
      <c r="K726">
        <v>11</v>
      </c>
      <c r="L726" t="b">
        <v>0</v>
      </c>
      <c r="N726" t="s">
        <v>3999</v>
      </c>
      <c r="R726">
        <v>1016</v>
      </c>
      <c r="T726">
        <v>1.5</v>
      </c>
      <c r="U726">
        <v>0.33333333300000001</v>
      </c>
      <c r="V726">
        <v>0.395555555</v>
      </c>
      <c r="W726">
        <v>1</v>
      </c>
      <c r="X726">
        <v>6.6666666999999999E-2</v>
      </c>
      <c r="Y726">
        <v>25</v>
      </c>
    </row>
    <row r="727" spans="1:25" x14ac:dyDescent="0.3">
      <c r="A727">
        <v>16</v>
      </c>
      <c r="B727">
        <v>26</v>
      </c>
      <c r="C727">
        <v>46432</v>
      </c>
      <c r="D727">
        <v>9106</v>
      </c>
      <c r="I727" t="b">
        <v>0</v>
      </c>
      <c r="K727">
        <v>3</v>
      </c>
      <c r="L727" t="b">
        <v>0</v>
      </c>
      <c r="M727" t="s">
        <v>4559</v>
      </c>
      <c r="R727">
        <v>1016</v>
      </c>
      <c r="T727">
        <v>1.5</v>
      </c>
      <c r="U727">
        <v>0.33333333300000001</v>
      </c>
      <c r="V727">
        <v>0.395555555</v>
      </c>
      <c r="W727">
        <v>1</v>
      </c>
      <c r="X727">
        <v>6.6666666999999999E-2</v>
      </c>
      <c r="Y727">
        <v>25</v>
      </c>
    </row>
    <row r="728" spans="1:25" x14ac:dyDescent="0.3">
      <c r="A728">
        <v>16</v>
      </c>
      <c r="B728">
        <v>27</v>
      </c>
      <c r="C728">
        <v>46432</v>
      </c>
      <c r="D728">
        <v>9106</v>
      </c>
      <c r="I728" t="b">
        <v>0</v>
      </c>
      <c r="K728">
        <v>3</v>
      </c>
      <c r="L728" t="b">
        <v>0</v>
      </c>
      <c r="M728" t="s">
        <v>4562</v>
      </c>
      <c r="R728">
        <v>1016</v>
      </c>
      <c r="T728">
        <v>1.5</v>
      </c>
      <c r="U728">
        <v>0.33333333300000001</v>
      </c>
      <c r="V728">
        <v>0.395555555</v>
      </c>
      <c r="W728">
        <v>1</v>
      </c>
      <c r="X728">
        <v>6.6666666999999999E-2</v>
      </c>
      <c r="Y728">
        <v>25</v>
      </c>
    </row>
    <row r="729" spans="1:25" x14ac:dyDescent="0.3">
      <c r="A729">
        <v>16</v>
      </c>
      <c r="B729">
        <v>28</v>
      </c>
      <c r="C729">
        <v>46432</v>
      </c>
      <c r="D729">
        <v>9106</v>
      </c>
      <c r="I729" t="b">
        <v>0</v>
      </c>
      <c r="K729">
        <v>3</v>
      </c>
      <c r="L729" t="b">
        <v>0</v>
      </c>
      <c r="M729" t="s">
        <v>4565</v>
      </c>
      <c r="R729">
        <v>1016</v>
      </c>
      <c r="T729">
        <v>1.5</v>
      </c>
      <c r="U729">
        <v>0.33333333300000001</v>
      </c>
      <c r="V729">
        <v>0.395555555</v>
      </c>
      <c r="W729">
        <v>1</v>
      </c>
      <c r="X729">
        <v>6.6666666999999999E-2</v>
      </c>
      <c r="Y729">
        <v>25</v>
      </c>
    </row>
    <row r="730" spans="1:25" x14ac:dyDescent="0.3">
      <c r="A730">
        <v>16</v>
      </c>
      <c r="B730">
        <v>29</v>
      </c>
      <c r="C730">
        <v>46432</v>
      </c>
      <c r="D730">
        <v>9106</v>
      </c>
      <c r="I730" t="b">
        <v>0</v>
      </c>
      <c r="K730">
        <v>93</v>
      </c>
      <c r="L730" t="b">
        <v>1</v>
      </c>
      <c r="M730" t="s">
        <v>4001</v>
      </c>
      <c r="R730">
        <v>1016</v>
      </c>
      <c r="T730">
        <v>1.5</v>
      </c>
      <c r="U730">
        <v>0.33333333300000001</v>
      </c>
      <c r="V730">
        <v>0.395555555</v>
      </c>
      <c r="W730">
        <v>1</v>
      </c>
      <c r="X730">
        <v>6.6666666999999999E-2</v>
      </c>
      <c r="Y730">
        <v>25</v>
      </c>
    </row>
    <row r="731" spans="1:25" x14ac:dyDescent="0.3">
      <c r="A731">
        <v>16</v>
      </c>
      <c r="B731">
        <v>30</v>
      </c>
      <c r="C731">
        <v>46432</v>
      </c>
      <c r="D731">
        <v>9106</v>
      </c>
      <c r="I731" t="b">
        <v>0</v>
      </c>
      <c r="K731">
        <v>23</v>
      </c>
      <c r="L731" t="b">
        <v>0</v>
      </c>
      <c r="M731" t="s">
        <v>4002</v>
      </c>
      <c r="S731">
        <v>5016</v>
      </c>
      <c r="T731">
        <v>1.5</v>
      </c>
      <c r="U731">
        <v>0.33333333300000001</v>
      </c>
      <c r="V731">
        <v>1</v>
      </c>
      <c r="W731">
        <v>3</v>
      </c>
      <c r="X731">
        <v>0</v>
      </c>
      <c r="Y731">
        <v>45</v>
      </c>
    </row>
    <row r="732" spans="1:25" x14ac:dyDescent="0.3">
      <c r="A732">
        <v>16</v>
      </c>
      <c r="B732">
        <v>31</v>
      </c>
      <c r="C732">
        <v>46432</v>
      </c>
      <c r="D732">
        <v>9700</v>
      </c>
      <c r="E732" t="s">
        <v>519</v>
      </c>
      <c r="I732" t="b">
        <v>0</v>
      </c>
      <c r="K732">
        <v>4</v>
      </c>
      <c r="L732" t="b">
        <v>0</v>
      </c>
      <c r="M732" t="s">
        <v>4570</v>
      </c>
      <c r="N732" t="s">
        <v>4573</v>
      </c>
      <c r="R732">
        <v>1016</v>
      </c>
      <c r="T732">
        <v>1.5</v>
      </c>
      <c r="U732">
        <v>0.25</v>
      </c>
      <c r="V732">
        <v>0.32</v>
      </c>
      <c r="W732">
        <v>1</v>
      </c>
      <c r="X732">
        <v>0.05</v>
      </c>
      <c r="Y732">
        <v>30</v>
      </c>
    </row>
    <row r="733" spans="1:25" x14ac:dyDescent="0.3">
      <c r="A733">
        <v>16</v>
      </c>
      <c r="B733">
        <v>32</v>
      </c>
      <c r="C733">
        <v>46432</v>
      </c>
      <c r="D733">
        <v>9700</v>
      </c>
      <c r="I733" t="b">
        <v>0</v>
      </c>
      <c r="K733">
        <v>4</v>
      </c>
      <c r="L733" t="b">
        <v>0</v>
      </c>
      <c r="M733" t="s">
        <v>4576</v>
      </c>
      <c r="N733" t="s">
        <v>4579</v>
      </c>
      <c r="R733">
        <v>1016</v>
      </c>
      <c r="T733">
        <v>1.5</v>
      </c>
      <c r="U733">
        <v>0.25</v>
      </c>
      <c r="V733">
        <v>0.32</v>
      </c>
      <c r="W733">
        <v>1</v>
      </c>
      <c r="X733">
        <v>0.05</v>
      </c>
      <c r="Y733">
        <v>30</v>
      </c>
    </row>
    <row r="734" spans="1:25" x14ac:dyDescent="0.3">
      <c r="A734">
        <v>16</v>
      </c>
      <c r="B734">
        <v>33</v>
      </c>
      <c r="C734">
        <v>46432</v>
      </c>
      <c r="D734">
        <v>9700</v>
      </c>
      <c r="I734" t="b">
        <v>0</v>
      </c>
      <c r="K734">
        <v>4</v>
      </c>
      <c r="L734" t="b">
        <v>0</v>
      </c>
      <c r="M734" t="s">
        <v>4582</v>
      </c>
      <c r="R734">
        <v>1016</v>
      </c>
      <c r="T734">
        <v>1.5</v>
      </c>
      <c r="U734">
        <v>0.25</v>
      </c>
      <c r="V734">
        <v>0.32</v>
      </c>
      <c r="W734">
        <v>1</v>
      </c>
      <c r="X734">
        <v>0.05</v>
      </c>
      <c r="Y734">
        <v>30</v>
      </c>
    </row>
    <row r="735" spans="1:25" x14ac:dyDescent="0.3">
      <c r="A735">
        <v>16</v>
      </c>
      <c r="B735">
        <v>34</v>
      </c>
      <c r="C735">
        <v>46432</v>
      </c>
      <c r="D735">
        <v>9700</v>
      </c>
      <c r="I735" t="b">
        <v>0</v>
      </c>
      <c r="K735">
        <v>4</v>
      </c>
      <c r="L735" t="b">
        <v>0</v>
      </c>
      <c r="M735" t="s">
        <v>4585</v>
      </c>
      <c r="R735">
        <v>1016</v>
      </c>
      <c r="T735">
        <v>1.5</v>
      </c>
      <c r="U735">
        <v>0.25</v>
      </c>
      <c r="V735">
        <v>0.32</v>
      </c>
      <c r="W735">
        <v>1</v>
      </c>
      <c r="X735">
        <v>0.05</v>
      </c>
      <c r="Y735">
        <v>30</v>
      </c>
    </row>
    <row r="736" spans="1:25" x14ac:dyDescent="0.3">
      <c r="A736">
        <v>16</v>
      </c>
      <c r="B736">
        <v>35</v>
      </c>
      <c r="C736">
        <v>46432</v>
      </c>
      <c r="D736">
        <v>9700</v>
      </c>
      <c r="I736" t="b">
        <v>0</v>
      </c>
      <c r="K736">
        <v>11</v>
      </c>
      <c r="L736" t="b">
        <v>0</v>
      </c>
      <c r="N736" t="s">
        <v>4005</v>
      </c>
      <c r="R736">
        <v>1016</v>
      </c>
      <c r="T736">
        <v>1.5</v>
      </c>
      <c r="U736">
        <v>0.25</v>
      </c>
      <c r="V736">
        <v>0.32</v>
      </c>
      <c r="W736">
        <v>1</v>
      </c>
      <c r="X736">
        <v>0.05</v>
      </c>
      <c r="Y736">
        <v>30</v>
      </c>
    </row>
    <row r="737" spans="1:25" x14ac:dyDescent="0.3">
      <c r="A737">
        <v>16</v>
      </c>
      <c r="B737">
        <v>36</v>
      </c>
      <c r="C737">
        <v>52236</v>
      </c>
      <c r="D737">
        <v>9700</v>
      </c>
      <c r="I737" t="b">
        <v>0</v>
      </c>
      <c r="K737">
        <v>4</v>
      </c>
      <c r="L737" t="b">
        <v>0</v>
      </c>
      <c r="M737" t="s">
        <v>4588</v>
      </c>
      <c r="N737" t="s">
        <v>4591</v>
      </c>
      <c r="R737">
        <v>1016</v>
      </c>
      <c r="T737">
        <v>1.5</v>
      </c>
      <c r="U737">
        <v>0.25</v>
      </c>
      <c r="V737">
        <v>0.32</v>
      </c>
      <c r="W737">
        <v>1</v>
      </c>
      <c r="X737">
        <v>0.05</v>
      </c>
      <c r="Y737">
        <v>30</v>
      </c>
    </row>
    <row r="738" spans="1:25" x14ac:dyDescent="0.3">
      <c r="A738">
        <v>16</v>
      </c>
      <c r="B738">
        <v>37</v>
      </c>
      <c r="C738">
        <v>52236</v>
      </c>
      <c r="D738">
        <v>9700</v>
      </c>
      <c r="I738" t="b">
        <v>0</v>
      </c>
      <c r="K738">
        <v>4</v>
      </c>
      <c r="L738" t="b">
        <v>0</v>
      </c>
      <c r="M738" t="s">
        <v>4594</v>
      </c>
      <c r="R738">
        <v>1016</v>
      </c>
      <c r="T738">
        <v>1.5</v>
      </c>
      <c r="U738">
        <v>0.25</v>
      </c>
      <c r="V738">
        <v>0.32</v>
      </c>
      <c r="W738">
        <v>1</v>
      </c>
      <c r="X738">
        <v>0.05</v>
      </c>
      <c r="Y738">
        <v>30</v>
      </c>
    </row>
    <row r="739" spans="1:25" x14ac:dyDescent="0.3">
      <c r="A739">
        <v>16</v>
      </c>
      <c r="B739">
        <v>38</v>
      </c>
      <c r="C739">
        <v>52236</v>
      </c>
      <c r="D739">
        <v>9700</v>
      </c>
      <c r="I739" t="b">
        <v>0</v>
      </c>
      <c r="K739">
        <v>4</v>
      </c>
      <c r="L739" t="b">
        <v>0</v>
      </c>
      <c r="M739" t="s">
        <v>4597</v>
      </c>
      <c r="R739">
        <v>1016</v>
      </c>
      <c r="T739">
        <v>1.5</v>
      </c>
      <c r="U739">
        <v>0.25</v>
      </c>
      <c r="V739">
        <v>0.32</v>
      </c>
      <c r="W739">
        <v>1</v>
      </c>
      <c r="X739">
        <v>0.05</v>
      </c>
      <c r="Y739">
        <v>30</v>
      </c>
    </row>
    <row r="740" spans="1:25" x14ac:dyDescent="0.3">
      <c r="A740">
        <v>16</v>
      </c>
      <c r="B740">
        <v>39</v>
      </c>
      <c r="C740">
        <v>52236</v>
      </c>
      <c r="D740">
        <v>9700</v>
      </c>
      <c r="I740" t="b">
        <v>0</v>
      </c>
      <c r="K740">
        <v>94</v>
      </c>
      <c r="L740" t="b">
        <v>1</v>
      </c>
      <c r="M740" t="s">
        <v>4007</v>
      </c>
      <c r="R740">
        <v>1016</v>
      </c>
      <c r="T740">
        <v>1.5</v>
      </c>
      <c r="U740">
        <v>0.25</v>
      </c>
      <c r="V740">
        <v>0.32</v>
      </c>
      <c r="W740">
        <v>1</v>
      </c>
      <c r="X740">
        <v>0.05</v>
      </c>
      <c r="Y740">
        <v>30</v>
      </c>
    </row>
    <row r="741" spans="1:25" x14ac:dyDescent="0.3">
      <c r="A741">
        <v>16</v>
      </c>
      <c r="B741">
        <v>40</v>
      </c>
      <c r="C741">
        <v>52236</v>
      </c>
      <c r="D741">
        <v>9700</v>
      </c>
      <c r="I741" t="b">
        <v>0</v>
      </c>
      <c r="K741">
        <v>24</v>
      </c>
      <c r="L741" t="b">
        <v>0</v>
      </c>
      <c r="M741" t="s">
        <v>4008</v>
      </c>
      <c r="S741">
        <v>5016</v>
      </c>
      <c r="T741">
        <v>1.5</v>
      </c>
      <c r="U741">
        <v>0.25</v>
      </c>
      <c r="V741">
        <v>1</v>
      </c>
      <c r="W741">
        <v>4</v>
      </c>
      <c r="X741">
        <v>0</v>
      </c>
      <c r="Y741">
        <v>45</v>
      </c>
    </row>
    <row r="742" spans="1:25" x14ac:dyDescent="0.3">
      <c r="A742">
        <v>16</v>
      </c>
      <c r="B742">
        <v>41</v>
      </c>
      <c r="C742">
        <v>52236</v>
      </c>
      <c r="D742">
        <v>10294</v>
      </c>
      <c r="E742" t="s">
        <v>520</v>
      </c>
      <c r="I742" t="b">
        <v>0</v>
      </c>
      <c r="K742">
        <v>5</v>
      </c>
      <c r="L742" t="b">
        <v>0</v>
      </c>
      <c r="M742" t="s">
        <v>4602</v>
      </c>
      <c r="N742" t="s">
        <v>4605</v>
      </c>
      <c r="R742">
        <v>1016</v>
      </c>
      <c r="T742">
        <v>1.5</v>
      </c>
      <c r="U742">
        <v>0.2</v>
      </c>
      <c r="V742">
        <v>0.27466666000000001</v>
      </c>
      <c r="W742">
        <v>1</v>
      </c>
      <c r="X742">
        <v>0.04</v>
      </c>
      <c r="Y742">
        <v>35</v>
      </c>
    </row>
    <row r="743" spans="1:25" x14ac:dyDescent="0.3">
      <c r="A743">
        <v>16</v>
      </c>
      <c r="B743">
        <v>42</v>
      </c>
      <c r="C743">
        <v>52236</v>
      </c>
      <c r="D743">
        <v>10294</v>
      </c>
      <c r="I743" t="b">
        <v>0</v>
      </c>
      <c r="K743">
        <v>5</v>
      </c>
      <c r="L743" t="b">
        <v>0</v>
      </c>
      <c r="M743" t="s">
        <v>4608</v>
      </c>
      <c r="R743">
        <v>1016</v>
      </c>
      <c r="T743">
        <v>1.5</v>
      </c>
      <c r="U743">
        <v>0.2</v>
      </c>
      <c r="V743">
        <v>0.27466666000000001</v>
      </c>
      <c r="W743">
        <v>1</v>
      </c>
      <c r="X743">
        <v>0.04</v>
      </c>
      <c r="Y743">
        <v>35</v>
      </c>
    </row>
    <row r="744" spans="1:25" x14ac:dyDescent="0.3">
      <c r="A744">
        <v>16</v>
      </c>
      <c r="B744">
        <v>43</v>
      </c>
      <c r="C744">
        <v>52236</v>
      </c>
      <c r="D744">
        <v>10294</v>
      </c>
      <c r="I744" t="b">
        <v>0</v>
      </c>
      <c r="K744">
        <v>5</v>
      </c>
      <c r="L744" t="b">
        <v>0</v>
      </c>
      <c r="M744" t="s">
        <v>4611</v>
      </c>
      <c r="R744">
        <v>1016</v>
      </c>
      <c r="T744">
        <v>1.5</v>
      </c>
      <c r="U744">
        <v>0.2</v>
      </c>
      <c r="V744">
        <v>0.27466666000000001</v>
      </c>
      <c r="W744">
        <v>1</v>
      </c>
      <c r="X744">
        <v>0.04</v>
      </c>
      <c r="Y744">
        <v>35</v>
      </c>
    </row>
    <row r="745" spans="1:25" x14ac:dyDescent="0.3">
      <c r="A745">
        <v>16</v>
      </c>
      <c r="B745">
        <v>44</v>
      </c>
      <c r="C745">
        <v>52236</v>
      </c>
      <c r="D745">
        <v>10294</v>
      </c>
      <c r="I745" t="b">
        <v>0</v>
      </c>
      <c r="K745">
        <v>5</v>
      </c>
      <c r="L745" t="b">
        <v>0</v>
      </c>
      <c r="M745" t="s">
        <v>4614</v>
      </c>
      <c r="R745">
        <v>1016</v>
      </c>
      <c r="T745">
        <v>1.5</v>
      </c>
      <c r="U745">
        <v>0.2</v>
      </c>
      <c r="V745">
        <v>0.27466666000000001</v>
      </c>
      <c r="W745">
        <v>1</v>
      </c>
      <c r="X745">
        <v>0.04</v>
      </c>
      <c r="Y745">
        <v>35</v>
      </c>
    </row>
    <row r="746" spans="1:25" x14ac:dyDescent="0.3">
      <c r="A746">
        <v>16</v>
      </c>
      <c r="B746">
        <v>45</v>
      </c>
      <c r="C746">
        <v>52236</v>
      </c>
      <c r="D746">
        <v>10294</v>
      </c>
      <c r="I746" t="b">
        <v>0</v>
      </c>
      <c r="K746">
        <v>11</v>
      </c>
      <c r="L746" t="b">
        <v>0</v>
      </c>
      <c r="N746" t="s">
        <v>4011</v>
      </c>
      <c r="R746">
        <v>1016</v>
      </c>
      <c r="T746">
        <v>1.5</v>
      </c>
      <c r="U746">
        <v>0.2</v>
      </c>
      <c r="V746">
        <v>0.27466666000000001</v>
      </c>
      <c r="W746">
        <v>1</v>
      </c>
      <c r="X746">
        <v>0.04</v>
      </c>
      <c r="Y746">
        <v>35</v>
      </c>
    </row>
    <row r="747" spans="1:25" x14ac:dyDescent="0.3">
      <c r="A747">
        <v>16</v>
      </c>
      <c r="B747">
        <v>46</v>
      </c>
      <c r="C747">
        <v>58040</v>
      </c>
      <c r="D747">
        <v>10294</v>
      </c>
      <c r="I747" t="b">
        <v>0</v>
      </c>
      <c r="K747">
        <v>5</v>
      </c>
      <c r="L747" t="b">
        <v>0</v>
      </c>
      <c r="M747" t="s">
        <v>4617</v>
      </c>
      <c r="R747">
        <v>1016</v>
      </c>
      <c r="T747">
        <v>1.5</v>
      </c>
      <c r="U747">
        <v>0.2</v>
      </c>
      <c r="V747">
        <v>0.27466666000000001</v>
      </c>
      <c r="W747">
        <v>1</v>
      </c>
      <c r="X747">
        <v>0.04</v>
      </c>
      <c r="Y747">
        <v>35</v>
      </c>
    </row>
    <row r="748" spans="1:25" x14ac:dyDescent="0.3">
      <c r="A748">
        <v>16</v>
      </c>
      <c r="B748">
        <v>47</v>
      </c>
      <c r="C748">
        <v>58040</v>
      </c>
      <c r="D748">
        <v>10294</v>
      </c>
      <c r="I748" t="b">
        <v>0</v>
      </c>
      <c r="K748">
        <v>5</v>
      </c>
      <c r="L748" t="b">
        <v>0</v>
      </c>
      <c r="M748" t="s">
        <v>4620</v>
      </c>
      <c r="N748" t="s">
        <v>4623</v>
      </c>
      <c r="R748">
        <v>1016</v>
      </c>
      <c r="T748">
        <v>1.5</v>
      </c>
      <c r="U748">
        <v>0.2</v>
      </c>
      <c r="V748">
        <v>0.27466666000000001</v>
      </c>
      <c r="W748">
        <v>1</v>
      </c>
      <c r="X748">
        <v>0.04</v>
      </c>
      <c r="Y748">
        <v>35</v>
      </c>
    </row>
    <row r="749" spans="1:25" x14ac:dyDescent="0.3">
      <c r="A749">
        <v>16</v>
      </c>
      <c r="B749">
        <v>48</v>
      </c>
      <c r="C749">
        <v>58040</v>
      </c>
      <c r="D749">
        <v>10294</v>
      </c>
      <c r="I749" t="b">
        <v>0</v>
      </c>
      <c r="K749">
        <v>5</v>
      </c>
      <c r="L749" t="b">
        <v>0</v>
      </c>
      <c r="M749" t="s">
        <v>4626</v>
      </c>
      <c r="R749">
        <v>1016</v>
      </c>
      <c r="T749">
        <v>1.5</v>
      </c>
      <c r="U749">
        <v>0.2</v>
      </c>
      <c r="V749">
        <v>0.27466666000000001</v>
      </c>
      <c r="W749">
        <v>1</v>
      </c>
      <c r="X749">
        <v>0.04</v>
      </c>
      <c r="Y749">
        <v>35</v>
      </c>
    </row>
    <row r="750" spans="1:25" x14ac:dyDescent="0.3">
      <c r="A750">
        <v>16</v>
      </c>
      <c r="B750">
        <v>49</v>
      </c>
      <c r="C750">
        <v>58040</v>
      </c>
      <c r="D750">
        <v>10294</v>
      </c>
      <c r="I750" t="b">
        <v>0</v>
      </c>
      <c r="K750">
        <v>95</v>
      </c>
      <c r="L750" t="b">
        <v>1</v>
      </c>
      <c r="M750" t="s">
        <v>4013</v>
      </c>
      <c r="R750">
        <v>1016</v>
      </c>
      <c r="T750">
        <v>1.5</v>
      </c>
      <c r="U750">
        <v>0.2</v>
      </c>
      <c r="V750">
        <v>0.27466666000000001</v>
      </c>
      <c r="W750">
        <v>1</v>
      </c>
      <c r="X750">
        <v>0.04</v>
      </c>
      <c r="Y750">
        <v>35</v>
      </c>
    </row>
    <row r="751" spans="1:25" x14ac:dyDescent="0.3">
      <c r="A751">
        <v>16</v>
      </c>
      <c r="B751">
        <v>50</v>
      </c>
      <c r="C751">
        <v>75452</v>
      </c>
      <c r="D751">
        <v>10294</v>
      </c>
      <c r="I751" t="b">
        <v>0</v>
      </c>
      <c r="K751">
        <v>25</v>
      </c>
      <c r="L751" t="b">
        <v>0</v>
      </c>
      <c r="M751" t="s">
        <v>4014</v>
      </c>
      <c r="S751">
        <v>6016</v>
      </c>
      <c r="T751">
        <v>1.5</v>
      </c>
      <c r="U751">
        <v>0.2</v>
      </c>
      <c r="V751">
        <v>1</v>
      </c>
      <c r="W751">
        <v>1</v>
      </c>
      <c r="X751">
        <v>0</v>
      </c>
      <c r="Y751">
        <v>60</v>
      </c>
    </row>
    <row r="752" spans="1:25" x14ac:dyDescent="0.3">
      <c r="A752">
        <v>17</v>
      </c>
      <c r="B752">
        <v>0</v>
      </c>
      <c r="C752">
        <v>35882</v>
      </c>
      <c r="D752">
        <v>9827</v>
      </c>
      <c r="E752" t="s">
        <v>519</v>
      </c>
      <c r="I752" t="b">
        <v>0</v>
      </c>
      <c r="J752" t="s">
        <v>4643</v>
      </c>
      <c r="K752">
        <v>0</v>
      </c>
      <c r="L752" t="b">
        <v>0</v>
      </c>
      <c r="T752">
        <v>1.5</v>
      </c>
      <c r="U752">
        <v>0</v>
      </c>
      <c r="V752">
        <v>0</v>
      </c>
      <c r="W752">
        <v>0</v>
      </c>
      <c r="X752">
        <v>0</v>
      </c>
      <c r="Y752">
        <v>0</v>
      </c>
    </row>
    <row r="753" spans="1:25" x14ac:dyDescent="0.3">
      <c r="A753">
        <v>1</v>
      </c>
      <c r="B753">
        <v>1</v>
      </c>
      <c r="C753">
        <v>108</v>
      </c>
      <c r="D753">
        <v>30</v>
      </c>
      <c r="E753" t="s">
        <v>3704</v>
      </c>
      <c r="I753" t="b">
        <v>1</v>
      </c>
      <c r="K753">
        <v>1</v>
      </c>
      <c r="L753" t="b">
        <v>1</v>
      </c>
      <c r="O753" t="s">
        <v>946</v>
      </c>
      <c r="P753">
        <v>10</v>
      </c>
      <c r="Q753">
        <v>0</v>
      </c>
      <c r="R753" t="s">
        <v>3698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1</v>
      </c>
      <c r="B754">
        <v>2</v>
      </c>
      <c r="C754">
        <v>108</v>
      </c>
      <c r="D754">
        <v>30</v>
      </c>
      <c r="I754" t="b">
        <v>1</v>
      </c>
      <c r="K754">
        <v>1</v>
      </c>
      <c r="L754" t="b">
        <v>1</v>
      </c>
      <c r="Q754">
        <v>0</v>
      </c>
      <c r="R754" t="s">
        <v>3698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1</v>
      </c>
      <c r="B755">
        <v>3</v>
      </c>
      <c r="C755">
        <v>108</v>
      </c>
      <c r="D755">
        <v>30</v>
      </c>
      <c r="I755" t="b">
        <v>1</v>
      </c>
      <c r="K755">
        <v>1</v>
      </c>
      <c r="L755" t="b">
        <v>1</v>
      </c>
      <c r="Q755">
        <v>0</v>
      </c>
      <c r="R755" t="s">
        <v>3698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1</v>
      </c>
      <c r="B756">
        <v>4</v>
      </c>
      <c r="C756">
        <v>108</v>
      </c>
      <c r="D756">
        <v>30</v>
      </c>
      <c r="I756" t="b">
        <v>1</v>
      </c>
      <c r="K756">
        <v>1</v>
      </c>
      <c r="L756" t="b">
        <v>1</v>
      </c>
      <c r="Q756">
        <v>2</v>
      </c>
      <c r="R756" t="s">
        <v>3698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1</v>
      </c>
      <c r="B757">
        <v>5</v>
      </c>
      <c r="C757">
        <v>108</v>
      </c>
      <c r="D757">
        <v>30</v>
      </c>
      <c r="I757" t="b">
        <v>1</v>
      </c>
      <c r="K757">
        <v>11</v>
      </c>
      <c r="L757" t="b">
        <v>1</v>
      </c>
      <c r="Q757">
        <v>1</v>
      </c>
      <c r="R757" t="s">
        <v>3698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1</v>
      </c>
      <c r="B758">
        <v>6</v>
      </c>
      <c r="C758">
        <v>130</v>
      </c>
      <c r="D758">
        <v>30</v>
      </c>
      <c r="I758" t="b">
        <v>1</v>
      </c>
      <c r="K758">
        <v>1</v>
      </c>
      <c r="L758" t="b">
        <v>1</v>
      </c>
      <c r="Q758">
        <v>2</v>
      </c>
      <c r="R758" t="s">
        <v>3698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1</v>
      </c>
      <c r="B759">
        <v>7</v>
      </c>
      <c r="C759">
        <v>130</v>
      </c>
      <c r="D759">
        <v>30</v>
      </c>
      <c r="I759" t="b">
        <v>1</v>
      </c>
      <c r="K759">
        <v>1</v>
      </c>
      <c r="L759" t="b">
        <v>1</v>
      </c>
      <c r="Q759">
        <v>2</v>
      </c>
      <c r="R759" t="s">
        <v>3698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1</v>
      </c>
      <c r="B760">
        <v>8</v>
      </c>
      <c r="C760">
        <v>130</v>
      </c>
      <c r="D760">
        <v>30</v>
      </c>
      <c r="I760" t="b">
        <v>1</v>
      </c>
      <c r="K760">
        <v>1</v>
      </c>
      <c r="L760" t="b">
        <v>1</v>
      </c>
      <c r="Q760">
        <v>2</v>
      </c>
      <c r="R760" t="s">
        <v>3698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15</v>
      </c>
    </row>
    <row r="761" spans="1:25" x14ac:dyDescent="0.3">
      <c r="A761">
        <v>1</v>
      </c>
      <c r="B761">
        <v>9</v>
      </c>
      <c r="C761">
        <v>130</v>
      </c>
      <c r="D761">
        <v>30</v>
      </c>
      <c r="I761" t="b">
        <v>1</v>
      </c>
      <c r="K761">
        <v>91</v>
      </c>
      <c r="L761" t="b">
        <v>1</v>
      </c>
      <c r="Q761">
        <v>3</v>
      </c>
      <c r="R761" t="s">
        <v>3698</v>
      </c>
      <c r="T761">
        <v>1.5</v>
      </c>
      <c r="U761">
        <v>1</v>
      </c>
      <c r="V761">
        <v>1</v>
      </c>
      <c r="W761">
        <v>1</v>
      </c>
      <c r="X761">
        <v>0</v>
      </c>
      <c r="Y761">
        <v>15</v>
      </c>
    </row>
    <row r="762" spans="1:25" x14ac:dyDescent="0.3">
      <c r="A762">
        <v>1</v>
      </c>
      <c r="B762">
        <v>10</v>
      </c>
      <c r="C762">
        <v>130</v>
      </c>
      <c r="D762">
        <v>30</v>
      </c>
      <c r="I762" t="b">
        <v>1</v>
      </c>
      <c r="K762">
        <v>21</v>
      </c>
      <c r="L762" t="b">
        <v>1</v>
      </c>
      <c r="Q762">
        <v>4</v>
      </c>
      <c r="S762" t="s">
        <v>3699</v>
      </c>
      <c r="T762">
        <v>1.5</v>
      </c>
      <c r="U762">
        <v>1</v>
      </c>
      <c r="V762">
        <v>1</v>
      </c>
      <c r="W762">
        <v>1</v>
      </c>
      <c r="X762">
        <v>0</v>
      </c>
      <c r="Y762">
        <v>45</v>
      </c>
    </row>
    <row r="763" spans="1:25" x14ac:dyDescent="0.3">
      <c r="A763">
        <v>1</v>
      </c>
      <c r="B763">
        <v>11</v>
      </c>
      <c r="C763">
        <v>130</v>
      </c>
      <c r="D763">
        <v>32</v>
      </c>
      <c r="I763" t="b">
        <v>1</v>
      </c>
      <c r="K763">
        <v>2</v>
      </c>
      <c r="L763" t="b">
        <v>1</v>
      </c>
      <c r="O763" t="s">
        <v>942</v>
      </c>
      <c r="P763">
        <v>10</v>
      </c>
      <c r="Q763">
        <v>0</v>
      </c>
      <c r="R763" t="s">
        <v>3698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1</v>
      </c>
      <c r="B764">
        <v>12</v>
      </c>
      <c r="C764">
        <v>130</v>
      </c>
      <c r="D764">
        <v>32</v>
      </c>
      <c r="I764" t="b">
        <v>1</v>
      </c>
      <c r="K764">
        <v>2</v>
      </c>
      <c r="L764" t="b">
        <v>1</v>
      </c>
      <c r="Q764">
        <v>0</v>
      </c>
      <c r="R764" t="s">
        <v>3698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1</v>
      </c>
      <c r="B765">
        <v>13</v>
      </c>
      <c r="C765">
        <v>130</v>
      </c>
      <c r="D765">
        <v>32</v>
      </c>
      <c r="I765" t="b">
        <v>1</v>
      </c>
      <c r="K765">
        <v>2</v>
      </c>
      <c r="L765" t="b">
        <v>1</v>
      </c>
      <c r="Q765">
        <v>0</v>
      </c>
      <c r="R765" t="s">
        <v>3698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1</v>
      </c>
      <c r="B766">
        <v>14</v>
      </c>
      <c r="C766">
        <v>130</v>
      </c>
      <c r="D766">
        <v>32</v>
      </c>
      <c r="I766" t="b">
        <v>1</v>
      </c>
      <c r="K766">
        <v>2</v>
      </c>
      <c r="L766" t="b">
        <v>1</v>
      </c>
      <c r="Q766">
        <v>2</v>
      </c>
      <c r="R766" t="s">
        <v>3698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1</v>
      </c>
      <c r="B767">
        <v>15</v>
      </c>
      <c r="C767">
        <v>130</v>
      </c>
      <c r="D767">
        <v>32</v>
      </c>
      <c r="I767" t="b">
        <v>1</v>
      </c>
      <c r="K767">
        <v>11</v>
      </c>
      <c r="L767" t="b">
        <v>1</v>
      </c>
      <c r="Q767">
        <v>1</v>
      </c>
      <c r="R767" t="s">
        <v>3698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1</v>
      </c>
      <c r="B768">
        <v>16</v>
      </c>
      <c r="C768">
        <v>151</v>
      </c>
      <c r="D768">
        <v>32</v>
      </c>
      <c r="I768" t="b">
        <v>1</v>
      </c>
      <c r="K768">
        <v>2</v>
      </c>
      <c r="L768" t="b">
        <v>1</v>
      </c>
      <c r="Q768">
        <v>2</v>
      </c>
      <c r="R768" t="s">
        <v>3698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1</v>
      </c>
      <c r="B769">
        <v>17</v>
      </c>
      <c r="C769">
        <v>151</v>
      </c>
      <c r="D769">
        <v>32</v>
      </c>
      <c r="I769" t="b">
        <v>1</v>
      </c>
      <c r="K769">
        <v>2</v>
      </c>
      <c r="L769" t="b">
        <v>1</v>
      </c>
      <c r="Q769">
        <v>2</v>
      </c>
      <c r="R769" t="s">
        <v>3698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1</v>
      </c>
      <c r="B770">
        <v>18</v>
      </c>
      <c r="C770">
        <v>151</v>
      </c>
      <c r="D770">
        <v>32</v>
      </c>
      <c r="I770" t="b">
        <v>1</v>
      </c>
      <c r="K770">
        <v>2</v>
      </c>
      <c r="L770" t="b">
        <v>1</v>
      </c>
      <c r="Q770">
        <v>2</v>
      </c>
      <c r="R770" t="s">
        <v>3698</v>
      </c>
      <c r="T770">
        <v>1.5</v>
      </c>
      <c r="U770">
        <v>0.5</v>
      </c>
      <c r="V770">
        <v>0.54666666600000002</v>
      </c>
      <c r="W770">
        <v>1</v>
      </c>
      <c r="X770">
        <v>0</v>
      </c>
      <c r="Y770">
        <v>20</v>
      </c>
    </row>
    <row r="771" spans="1:25" x14ac:dyDescent="0.3">
      <c r="A771">
        <v>1</v>
      </c>
      <c r="B771">
        <v>19</v>
      </c>
      <c r="C771">
        <v>151</v>
      </c>
      <c r="D771">
        <v>32</v>
      </c>
      <c r="I771" t="b">
        <v>1</v>
      </c>
      <c r="K771">
        <v>92</v>
      </c>
      <c r="L771" t="b">
        <v>1</v>
      </c>
      <c r="Q771">
        <v>3</v>
      </c>
      <c r="R771" t="s">
        <v>3698</v>
      </c>
      <c r="T771">
        <v>1.5</v>
      </c>
      <c r="U771">
        <v>0.5</v>
      </c>
      <c r="V771">
        <v>0.54666666600000002</v>
      </c>
      <c r="W771">
        <v>1</v>
      </c>
      <c r="X771">
        <v>0</v>
      </c>
      <c r="Y771">
        <v>20</v>
      </c>
    </row>
    <row r="772" spans="1:25" x14ac:dyDescent="0.3">
      <c r="A772">
        <v>1</v>
      </c>
      <c r="B772">
        <v>20</v>
      </c>
      <c r="C772">
        <v>151</v>
      </c>
      <c r="D772">
        <v>32</v>
      </c>
      <c r="I772" t="b">
        <v>1</v>
      </c>
      <c r="K772">
        <v>22</v>
      </c>
      <c r="L772" t="b">
        <v>1</v>
      </c>
      <c r="Q772">
        <v>4</v>
      </c>
      <c r="S772" t="s">
        <v>3699</v>
      </c>
      <c r="T772">
        <v>1.5</v>
      </c>
      <c r="U772">
        <v>0.5</v>
      </c>
      <c r="V772">
        <v>1</v>
      </c>
      <c r="W772">
        <v>2</v>
      </c>
      <c r="X772">
        <v>0</v>
      </c>
      <c r="Y772">
        <v>45</v>
      </c>
    </row>
    <row r="773" spans="1:25" x14ac:dyDescent="0.3">
      <c r="A773">
        <v>1</v>
      </c>
      <c r="B773">
        <v>21</v>
      </c>
      <c r="C773">
        <v>151</v>
      </c>
      <c r="D773">
        <v>35</v>
      </c>
      <c r="E773" t="s">
        <v>967</v>
      </c>
      <c r="I773" t="b">
        <v>1</v>
      </c>
      <c r="K773">
        <v>3</v>
      </c>
      <c r="L773" t="b">
        <v>1</v>
      </c>
      <c r="O773" t="s">
        <v>943</v>
      </c>
      <c r="P773">
        <v>10</v>
      </c>
      <c r="Q773">
        <v>0</v>
      </c>
      <c r="R773" t="s">
        <v>3698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1</v>
      </c>
      <c r="B774">
        <v>22</v>
      </c>
      <c r="C774">
        <v>151</v>
      </c>
      <c r="D774">
        <v>35</v>
      </c>
      <c r="I774" t="b">
        <v>1</v>
      </c>
      <c r="K774">
        <v>3</v>
      </c>
      <c r="L774" t="b">
        <v>1</v>
      </c>
      <c r="Q774">
        <v>0</v>
      </c>
      <c r="R774" t="s">
        <v>3698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1</v>
      </c>
      <c r="B775">
        <v>23</v>
      </c>
      <c r="C775">
        <v>151</v>
      </c>
      <c r="D775">
        <v>35</v>
      </c>
      <c r="I775" t="b">
        <v>1</v>
      </c>
      <c r="K775">
        <v>3</v>
      </c>
      <c r="L775" t="b">
        <v>1</v>
      </c>
      <c r="Q775">
        <v>0</v>
      </c>
      <c r="R775" t="s">
        <v>3698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1</v>
      </c>
      <c r="B776">
        <v>24</v>
      </c>
      <c r="C776">
        <v>151</v>
      </c>
      <c r="D776">
        <v>35</v>
      </c>
      <c r="I776" t="b">
        <v>1</v>
      </c>
      <c r="K776">
        <v>3</v>
      </c>
      <c r="L776" t="b">
        <v>1</v>
      </c>
      <c r="Q776">
        <v>2</v>
      </c>
      <c r="R776" t="s">
        <v>3698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1</v>
      </c>
      <c r="B777">
        <v>25</v>
      </c>
      <c r="C777">
        <v>151</v>
      </c>
      <c r="D777">
        <v>35</v>
      </c>
      <c r="I777" t="b">
        <v>1</v>
      </c>
      <c r="K777">
        <v>11</v>
      </c>
      <c r="L777" t="b">
        <v>1</v>
      </c>
      <c r="Q777">
        <v>1</v>
      </c>
      <c r="R777" t="s">
        <v>3698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1</v>
      </c>
      <c r="B778">
        <v>26</v>
      </c>
      <c r="C778">
        <v>173</v>
      </c>
      <c r="D778">
        <v>35</v>
      </c>
      <c r="I778" t="b">
        <v>1</v>
      </c>
      <c r="K778">
        <v>3</v>
      </c>
      <c r="L778" t="b">
        <v>1</v>
      </c>
      <c r="Q778">
        <v>2</v>
      </c>
      <c r="R778" t="s">
        <v>3698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1</v>
      </c>
      <c r="B779">
        <v>27</v>
      </c>
      <c r="C779">
        <v>173</v>
      </c>
      <c r="D779">
        <v>35</v>
      </c>
      <c r="I779" t="b">
        <v>1</v>
      </c>
      <c r="K779">
        <v>3</v>
      </c>
      <c r="L779" t="b">
        <v>1</v>
      </c>
      <c r="Q779">
        <v>2</v>
      </c>
      <c r="R779" t="s">
        <v>3698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1</v>
      </c>
      <c r="B780">
        <v>28</v>
      </c>
      <c r="C780">
        <v>173</v>
      </c>
      <c r="D780">
        <v>35</v>
      </c>
      <c r="I780" t="b">
        <v>1</v>
      </c>
      <c r="K780">
        <v>3</v>
      </c>
      <c r="L780" t="b">
        <v>1</v>
      </c>
      <c r="Q780">
        <v>2</v>
      </c>
      <c r="R780" t="s">
        <v>3698</v>
      </c>
      <c r="T780">
        <v>1.5</v>
      </c>
      <c r="U780">
        <v>0.33333333300000001</v>
      </c>
      <c r="V780">
        <v>0.395555555</v>
      </c>
      <c r="W780">
        <v>1</v>
      </c>
      <c r="X780">
        <v>0</v>
      </c>
      <c r="Y780">
        <v>25</v>
      </c>
    </row>
    <row r="781" spans="1:25" x14ac:dyDescent="0.3">
      <c r="A781">
        <v>1</v>
      </c>
      <c r="B781">
        <v>29</v>
      </c>
      <c r="C781">
        <v>173</v>
      </c>
      <c r="D781">
        <v>35</v>
      </c>
      <c r="I781" t="b">
        <v>1</v>
      </c>
      <c r="K781">
        <v>93</v>
      </c>
      <c r="L781" t="b">
        <v>1</v>
      </c>
      <c r="Q781">
        <v>3</v>
      </c>
      <c r="R781" t="s">
        <v>3698</v>
      </c>
      <c r="T781">
        <v>1.5</v>
      </c>
      <c r="U781">
        <v>0.33333333300000001</v>
      </c>
      <c r="V781">
        <v>0.395555555</v>
      </c>
      <c r="W781">
        <v>1</v>
      </c>
      <c r="X781">
        <v>0</v>
      </c>
      <c r="Y781">
        <v>25</v>
      </c>
    </row>
    <row r="782" spans="1:25" x14ac:dyDescent="0.3">
      <c r="A782">
        <v>1</v>
      </c>
      <c r="B782">
        <v>30</v>
      </c>
      <c r="C782">
        <v>173</v>
      </c>
      <c r="D782">
        <v>35</v>
      </c>
      <c r="I782" t="b">
        <v>1</v>
      </c>
      <c r="K782">
        <v>23</v>
      </c>
      <c r="L782" t="b">
        <v>1</v>
      </c>
      <c r="Q782">
        <v>4</v>
      </c>
      <c r="S782" t="s">
        <v>3699</v>
      </c>
      <c r="T782">
        <v>1.5</v>
      </c>
      <c r="U782">
        <v>0.33333333300000001</v>
      </c>
      <c r="V782">
        <v>1</v>
      </c>
      <c r="W782">
        <v>3</v>
      </c>
      <c r="X782">
        <v>0</v>
      </c>
      <c r="Y782">
        <v>45</v>
      </c>
    </row>
    <row r="783" spans="1:25" x14ac:dyDescent="0.3">
      <c r="A783">
        <v>1</v>
      </c>
      <c r="B783">
        <v>31</v>
      </c>
      <c r="C783">
        <v>173</v>
      </c>
      <c r="D783">
        <v>37</v>
      </c>
      <c r="I783" t="b">
        <v>1</v>
      </c>
      <c r="K783">
        <v>4</v>
      </c>
      <c r="L783" t="b">
        <v>1</v>
      </c>
      <c r="O783" t="s">
        <v>944</v>
      </c>
      <c r="P783">
        <v>10</v>
      </c>
      <c r="Q783">
        <v>0</v>
      </c>
      <c r="R783" t="s">
        <v>3698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1</v>
      </c>
      <c r="B784">
        <v>32</v>
      </c>
      <c r="C784">
        <v>173</v>
      </c>
      <c r="D784">
        <v>37</v>
      </c>
      <c r="I784" t="b">
        <v>1</v>
      </c>
      <c r="K784">
        <v>4</v>
      </c>
      <c r="L784" t="b">
        <v>1</v>
      </c>
      <c r="Q784">
        <v>0</v>
      </c>
      <c r="R784" t="s">
        <v>3698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1</v>
      </c>
      <c r="B785">
        <v>33</v>
      </c>
      <c r="C785">
        <v>173</v>
      </c>
      <c r="D785">
        <v>37</v>
      </c>
      <c r="I785" t="b">
        <v>1</v>
      </c>
      <c r="K785">
        <v>4</v>
      </c>
      <c r="L785" t="b">
        <v>1</v>
      </c>
      <c r="Q785">
        <v>0</v>
      </c>
      <c r="R785" t="s">
        <v>3698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1</v>
      </c>
      <c r="B786">
        <v>34</v>
      </c>
      <c r="C786">
        <v>173</v>
      </c>
      <c r="D786">
        <v>37</v>
      </c>
      <c r="I786" t="b">
        <v>1</v>
      </c>
      <c r="K786">
        <v>4</v>
      </c>
      <c r="L786" t="b">
        <v>1</v>
      </c>
      <c r="Q786">
        <v>2</v>
      </c>
      <c r="R786" t="s">
        <v>3698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1</v>
      </c>
      <c r="B787">
        <v>35</v>
      </c>
      <c r="C787">
        <v>173</v>
      </c>
      <c r="D787">
        <v>37</v>
      </c>
      <c r="I787" t="b">
        <v>1</v>
      </c>
      <c r="K787">
        <v>11</v>
      </c>
      <c r="L787" t="b">
        <v>1</v>
      </c>
      <c r="Q787">
        <v>1</v>
      </c>
      <c r="R787" t="s">
        <v>3698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1</v>
      </c>
      <c r="B788">
        <v>36</v>
      </c>
      <c r="C788">
        <v>194</v>
      </c>
      <c r="D788">
        <v>37</v>
      </c>
      <c r="I788" t="b">
        <v>1</v>
      </c>
      <c r="K788">
        <v>4</v>
      </c>
      <c r="L788" t="b">
        <v>1</v>
      </c>
      <c r="Q788">
        <v>2</v>
      </c>
      <c r="R788" t="s">
        <v>3698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1</v>
      </c>
      <c r="B789">
        <v>37</v>
      </c>
      <c r="C789">
        <v>194</v>
      </c>
      <c r="D789">
        <v>37</v>
      </c>
      <c r="I789" t="b">
        <v>1</v>
      </c>
      <c r="K789">
        <v>4</v>
      </c>
      <c r="L789" t="b">
        <v>1</v>
      </c>
      <c r="Q789">
        <v>2</v>
      </c>
      <c r="R789" t="s">
        <v>3698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1</v>
      </c>
      <c r="B790">
        <v>38</v>
      </c>
      <c r="C790">
        <v>194</v>
      </c>
      <c r="D790">
        <v>37</v>
      </c>
      <c r="I790" t="b">
        <v>1</v>
      </c>
      <c r="K790">
        <v>4</v>
      </c>
      <c r="L790" t="b">
        <v>1</v>
      </c>
      <c r="Q790">
        <v>2</v>
      </c>
      <c r="R790" t="s">
        <v>3698</v>
      </c>
      <c r="T790">
        <v>1.5</v>
      </c>
      <c r="U790">
        <v>0.25</v>
      </c>
      <c r="V790">
        <v>0.32</v>
      </c>
      <c r="W790">
        <v>1</v>
      </c>
      <c r="X790">
        <v>0</v>
      </c>
      <c r="Y790">
        <v>30</v>
      </c>
    </row>
    <row r="791" spans="1:25" x14ac:dyDescent="0.3">
      <c r="A791">
        <v>1</v>
      </c>
      <c r="B791">
        <v>39</v>
      </c>
      <c r="C791">
        <v>194</v>
      </c>
      <c r="D791">
        <v>37</v>
      </c>
      <c r="I791" t="b">
        <v>1</v>
      </c>
      <c r="K791">
        <v>94</v>
      </c>
      <c r="L791" t="b">
        <v>1</v>
      </c>
      <c r="Q791">
        <v>3</v>
      </c>
      <c r="R791" t="s">
        <v>3698</v>
      </c>
      <c r="T791">
        <v>1.5</v>
      </c>
      <c r="U791">
        <v>0.25</v>
      </c>
      <c r="V791">
        <v>0.32</v>
      </c>
      <c r="W791">
        <v>1</v>
      </c>
      <c r="X791">
        <v>0</v>
      </c>
      <c r="Y791">
        <v>30</v>
      </c>
    </row>
    <row r="792" spans="1:25" x14ac:dyDescent="0.3">
      <c r="A792">
        <v>1</v>
      </c>
      <c r="B792">
        <v>40</v>
      </c>
      <c r="C792">
        <v>194</v>
      </c>
      <c r="D792">
        <v>37</v>
      </c>
      <c r="I792" t="b">
        <v>1</v>
      </c>
      <c r="K792">
        <v>24</v>
      </c>
      <c r="L792" t="b">
        <v>1</v>
      </c>
      <c r="Q792">
        <v>4</v>
      </c>
      <c r="S792" t="s">
        <v>3699</v>
      </c>
      <c r="T792">
        <v>1.5</v>
      </c>
      <c r="U792">
        <v>0.25</v>
      </c>
      <c r="V792">
        <v>1</v>
      </c>
      <c r="W792">
        <v>4</v>
      </c>
      <c r="X792">
        <v>0</v>
      </c>
      <c r="Y792">
        <v>45</v>
      </c>
    </row>
    <row r="793" spans="1:25" x14ac:dyDescent="0.3">
      <c r="A793">
        <v>1</v>
      </c>
      <c r="B793">
        <v>41</v>
      </c>
      <c r="C793">
        <v>194</v>
      </c>
      <c r="D793">
        <v>39</v>
      </c>
      <c r="E793" t="s">
        <v>966</v>
      </c>
      <c r="I793" t="b">
        <v>1</v>
      </c>
      <c r="K793">
        <v>5</v>
      </c>
      <c r="L793" t="b">
        <v>1</v>
      </c>
      <c r="O793" t="s">
        <v>945</v>
      </c>
      <c r="P793">
        <v>10</v>
      </c>
      <c r="Q793">
        <v>0</v>
      </c>
      <c r="R793" t="s">
        <v>3698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1</v>
      </c>
      <c r="B794">
        <v>42</v>
      </c>
      <c r="C794">
        <v>194</v>
      </c>
      <c r="D794">
        <v>39</v>
      </c>
      <c r="I794" t="b">
        <v>1</v>
      </c>
      <c r="K794">
        <v>5</v>
      </c>
      <c r="L794" t="b">
        <v>1</v>
      </c>
      <c r="Q794">
        <v>0</v>
      </c>
      <c r="R794" t="s">
        <v>3698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1</v>
      </c>
      <c r="B795">
        <v>43</v>
      </c>
      <c r="C795">
        <v>194</v>
      </c>
      <c r="D795">
        <v>39</v>
      </c>
      <c r="I795" t="b">
        <v>1</v>
      </c>
      <c r="K795">
        <v>5</v>
      </c>
      <c r="L795" t="b">
        <v>1</v>
      </c>
      <c r="Q795">
        <v>0</v>
      </c>
      <c r="R795" t="s">
        <v>3698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1</v>
      </c>
      <c r="B796">
        <v>44</v>
      </c>
      <c r="C796">
        <v>194</v>
      </c>
      <c r="D796">
        <v>39</v>
      </c>
      <c r="I796" t="b">
        <v>1</v>
      </c>
      <c r="K796">
        <v>5</v>
      </c>
      <c r="L796" t="b">
        <v>1</v>
      </c>
      <c r="Q796">
        <v>2</v>
      </c>
      <c r="R796" t="s">
        <v>3698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1</v>
      </c>
      <c r="B797">
        <v>45</v>
      </c>
      <c r="C797">
        <v>194</v>
      </c>
      <c r="D797">
        <v>39</v>
      </c>
      <c r="I797" t="b">
        <v>1</v>
      </c>
      <c r="K797">
        <v>11</v>
      </c>
      <c r="L797" t="b">
        <v>1</v>
      </c>
      <c r="Q797">
        <v>1</v>
      </c>
      <c r="R797" t="s">
        <v>3698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1</v>
      </c>
      <c r="B798">
        <v>46</v>
      </c>
      <c r="C798">
        <v>216</v>
      </c>
      <c r="D798">
        <v>39</v>
      </c>
      <c r="I798" t="b">
        <v>1</v>
      </c>
      <c r="K798">
        <v>5</v>
      </c>
      <c r="L798" t="b">
        <v>1</v>
      </c>
      <c r="Q798">
        <v>2</v>
      </c>
      <c r="R798" t="s">
        <v>3698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1</v>
      </c>
      <c r="B799">
        <v>47</v>
      </c>
      <c r="C799">
        <v>216</v>
      </c>
      <c r="D799">
        <v>39</v>
      </c>
      <c r="I799" t="b">
        <v>1</v>
      </c>
      <c r="K799">
        <v>5</v>
      </c>
      <c r="L799" t="b">
        <v>1</v>
      </c>
      <c r="Q799">
        <v>2</v>
      </c>
      <c r="R799" t="s">
        <v>3698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1</v>
      </c>
      <c r="B800">
        <v>48</v>
      </c>
      <c r="C800">
        <v>216</v>
      </c>
      <c r="D800">
        <v>39</v>
      </c>
      <c r="I800" t="b">
        <v>1</v>
      </c>
      <c r="K800">
        <v>5</v>
      </c>
      <c r="L800" t="b">
        <v>1</v>
      </c>
      <c r="Q800">
        <v>2</v>
      </c>
      <c r="R800" t="s">
        <v>3698</v>
      </c>
      <c r="T800">
        <v>1.5</v>
      </c>
      <c r="U800">
        <v>0.2</v>
      </c>
      <c r="V800">
        <v>0.27466666000000001</v>
      </c>
      <c r="W800">
        <v>1</v>
      </c>
      <c r="X800">
        <v>0</v>
      </c>
      <c r="Y800">
        <v>35</v>
      </c>
    </row>
    <row r="801" spans="1:25" x14ac:dyDescent="0.3">
      <c r="A801">
        <v>1</v>
      </c>
      <c r="B801">
        <v>49</v>
      </c>
      <c r="C801">
        <v>216</v>
      </c>
      <c r="D801">
        <v>39</v>
      </c>
      <c r="I801" t="b">
        <v>1</v>
      </c>
      <c r="K801">
        <v>95</v>
      </c>
      <c r="L801" t="b">
        <v>1</v>
      </c>
      <c r="Q801">
        <v>3</v>
      </c>
      <c r="R801" t="s">
        <v>3698</v>
      </c>
      <c r="T801">
        <v>1.5</v>
      </c>
      <c r="U801">
        <v>0.2</v>
      </c>
      <c r="V801">
        <v>0.27466666000000001</v>
      </c>
      <c r="W801">
        <v>1</v>
      </c>
      <c r="X801">
        <v>0</v>
      </c>
      <c r="Y801">
        <v>35</v>
      </c>
    </row>
    <row r="802" spans="1:25" x14ac:dyDescent="0.3">
      <c r="A802">
        <v>1</v>
      </c>
      <c r="B802">
        <v>50</v>
      </c>
      <c r="C802">
        <v>281</v>
      </c>
      <c r="D802">
        <v>39</v>
      </c>
      <c r="I802" t="b">
        <v>1</v>
      </c>
      <c r="K802">
        <v>25</v>
      </c>
      <c r="L802" t="b">
        <v>0</v>
      </c>
      <c r="Q802">
        <v>4</v>
      </c>
      <c r="S802" t="s">
        <v>3700</v>
      </c>
      <c r="T802">
        <v>1.5</v>
      </c>
      <c r="U802">
        <v>0.2</v>
      </c>
      <c r="V802">
        <v>1</v>
      </c>
      <c r="W802">
        <v>1</v>
      </c>
      <c r="X802">
        <v>0</v>
      </c>
      <c r="Y802">
        <v>60</v>
      </c>
    </row>
    <row r="803" spans="1:25" x14ac:dyDescent="0.3">
      <c r="A803">
        <v>2</v>
      </c>
      <c r="B803">
        <v>1</v>
      </c>
      <c r="C803">
        <v>180</v>
      </c>
      <c r="D803">
        <v>44</v>
      </c>
      <c r="E803" t="s">
        <v>1692</v>
      </c>
      <c r="I803" t="b">
        <v>1</v>
      </c>
      <c r="K803">
        <v>1</v>
      </c>
      <c r="L803" t="b">
        <v>1</v>
      </c>
      <c r="O803" t="s">
        <v>1099</v>
      </c>
      <c r="P803">
        <v>10</v>
      </c>
      <c r="Q803">
        <v>0</v>
      </c>
      <c r="R803" t="s">
        <v>3698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2</v>
      </c>
      <c r="B804">
        <v>2</v>
      </c>
      <c r="C804">
        <v>180</v>
      </c>
      <c r="D804">
        <v>44</v>
      </c>
      <c r="I804" t="b">
        <v>1</v>
      </c>
      <c r="K804">
        <v>1</v>
      </c>
      <c r="L804" t="b">
        <v>1</v>
      </c>
      <c r="Q804">
        <v>0</v>
      </c>
      <c r="R804" t="s">
        <v>3698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2</v>
      </c>
      <c r="B805">
        <v>3</v>
      </c>
      <c r="C805">
        <v>180</v>
      </c>
      <c r="D805">
        <v>44</v>
      </c>
      <c r="I805" t="b">
        <v>1</v>
      </c>
      <c r="K805">
        <v>1</v>
      </c>
      <c r="L805" t="b">
        <v>1</v>
      </c>
      <c r="Q805">
        <v>0</v>
      </c>
      <c r="R805" t="s">
        <v>3698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2</v>
      </c>
      <c r="B806">
        <v>4</v>
      </c>
      <c r="C806">
        <v>180</v>
      </c>
      <c r="D806">
        <v>44</v>
      </c>
      <c r="I806" t="b">
        <v>1</v>
      </c>
      <c r="K806">
        <v>1</v>
      </c>
      <c r="L806" t="b">
        <v>1</v>
      </c>
      <c r="Q806">
        <v>2</v>
      </c>
      <c r="R806" t="s">
        <v>3698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2</v>
      </c>
      <c r="B807">
        <v>5</v>
      </c>
      <c r="C807">
        <v>180</v>
      </c>
      <c r="D807">
        <v>44</v>
      </c>
      <c r="I807" t="b">
        <v>1</v>
      </c>
      <c r="K807">
        <v>11</v>
      </c>
      <c r="L807" t="b">
        <v>1</v>
      </c>
      <c r="Q807">
        <v>1</v>
      </c>
      <c r="R807" t="s">
        <v>3698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2</v>
      </c>
      <c r="B808">
        <v>6</v>
      </c>
      <c r="C808">
        <v>216</v>
      </c>
      <c r="D808">
        <v>44</v>
      </c>
      <c r="I808" t="b">
        <v>1</v>
      </c>
      <c r="K808">
        <v>1</v>
      </c>
      <c r="L808" t="b">
        <v>1</v>
      </c>
      <c r="Q808">
        <v>2</v>
      </c>
      <c r="R808" t="s">
        <v>3698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2</v>
      </c>
      <c r="B809">
        <v>7</v>
      </c>
      <c r="C809">
        <v>216</v>
      </c>
      <c r="D809">
        <v>44</v>
      </c>
      <c r="I809" t="b">
        <v>1</v>
      </c>
      <c r="K809">
        <v>1</v>
      </c>
      <c r="L809" t="b">
        <v>1</v>
      </c>
      <c r="Q809">
        <v>2</v>
      </c>
      <c r="R809" t="s">
        <v>3698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2</v>
      </c>
      <c r="B810">
        <v>8</v>
      </c>
      <c r="C810">
        <v>216</v>
      </c>
      <c r="D810">
        <v>44</v>
      </c>
      <c r="I810" t="b">
        <v>1</v>
      </c>
      <c r="K810">
        <v>1</v>
      </c>
      <c r="L810" t="b">
        <v>1</v>
      </c>
      <c r="Q810">
        <v>2</v>
      </c>
      <c r="R810" t="s">
        <v>3698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15</v>
      </c>
    </row>
    <row r="811" spans="1:25" x14ac:dyDescent="0.3">
      <c r="A811">
        <v>2</v>
      </c>
      <c r="B811">
        <v>9</v>
      </c>
      <c r="C811">
        <v>216</v>
      </c>
      <c r="D811">
        <v>44</v>
      </c>
      <c r="I811" t="b">
        <v>1</v>
      </c>
      <c r="K811">
        <v>91</v>
      </c>
      <c r="L811" t="b">
        <v>1</v>
      </c>
      <c r="Q811">
        <v>3</v>
      </c>
      <c r="R811" t="s">
        <v>3698</v>
      </c>
      <c r="T811">
        <v>1.5</v>
      </c>
      <c r="U811">
        <v>1</v>
      </c>
      <c r="V811">
        <v>1</v>
      </c>
      <c r="W811">
        <v>1</v>
      </c>
      <c r="X811">
        <v>0</v>
      </c>
      <c r="Y811">
        <v>15</v>
      </c>
    </row>
    <row r="812" spans="1:25" x14ac:dyDescent="0.3">
      <c r="A812">
        <v>2</v>
      </c>
      <c r="B812">
        <v>10</v>
      </c>
      <c r="C812">
        <v>216</v>
      </c>
      <c r="D812">
        <v>44</v>
      </c>
      <c r="I812" t="b">
        <v>1</v>
      </c>
      <c r="K812">
        <v>21</v>
      </c>
      <c r="L812" t="b">
        <v>1</v>
      </c>
      <c r="Q812">
        <v>4</v>
      </c>
      <c r="S812" t="s">
        <v>3699</v>
      </c>
      <c r="T812">
        <v>1.5</v>
      </c>
      <c r="U812">
        <v>1</v>
      </c>
      <c r="V812">
        <v>1</v>
      </c>
      <c r="W812">
        <v>1</v>
      </c>
      <c r="X812">
        <v>0</v>
      </c>
      <c r="Y812">
        <v>45</v>
      </c>
    </row>
    <row r="813" spans="1:25" x14ac:dyDescent="0.3">
      <c r="A813">
        <v>2</v>
      </c>
      <c r="B813">
        <v>11</v>
      </c>
      <c r="C813">
        <v>216</v>
      </c>
      <c r="D813">
        <v>47</v>
      </c>
      <c r="E813" t="s">
        <v>966</v>
      </c>
      <c r="I813" t="b">
        <v>1</v>
      </c>
      <c r="K813">
        <v>2</v>
      </c>
      <c r="L813" t="b">
        <v>1</v>
      </c>
      <c r="O813" t="s">
        <v>1100</v>
      </c>
      <c r="P813">
        <v>10</v>
      </c>
      <c r="Q813">
        <v>0</v>
      </c>
      <c r="R813" t="s">
        <v>3698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2</v>
      </c>
      <c r="B814">
        <v>12</v>
      </c>
      <c r="C814">
        <v>216</v>
      </c>
      <c r="D814">
        <v>47</v>
      </c>
      <c r="I814" t="b">
        <v>1</v>
      </c>
      <c r="K814">
        <v>2</v>
      </c>
      <c r="L814" t="b">
        <v>1</v>
      </c>
      <c r="Q814">
        <v>0</v>
      </c>
      <c r="R814" t="s">
        <v>3698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2</v>
      </c>
      <c r="B815">
        <v>13</v>
      </c>
      <c r="C815">
        <v>216</v>
      </c>
      <c r="D815">
        <v>47</v>
      </c>
      <c r="I815" t="b">
        <v>1</v>
      </c>
      <c r="K815">
        <v>2</v>
      </c>
      <c r="L815" t="b">
        <v>1</v>
      </c>
      <c r="Q815">
        <v>0</v>
      </c>
      <c r="R815" t="s">
        <v>3698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2</v>
      </c>
      <c r="B816">
        <v>14</v>
      </c>
      <c r="C816">
        <v>216</v>
      </c>
      <c r="D816">
        <v>47</v>
      </c>
      <c r="I816" t="b">
        <v>1</v>
      </c>
      <c r="K816">
        <v>2</v>
      </c>
      <c r="L816" t="b">
        <v>1</v>
      </c>
      <c r="Q816">
        <v>2</v>
      </c>
      <c r="R816" t="s">
        <v>3698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2</v>
      </c>
      <c r="B817">
        <v>15</v>
      </c>
      <c r="C817">
        <v>216</v>
      </c>
      <c r="D817">
        <v>47</v>
      </c>
      <c r="I817" t="b">
        <v>1</v>
      </c>
      <c r="K817">
        <v>11</v>
      </c>
      <c r="L817" t="b">
        <v>1</v>
      </c>
      <c r="Q817">
        <v>1</v>
      </c>
      <c r="R817" t="s">
        <v>3698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2</v>
      </c>
      <c r="B818">
        <v>16</v>
      </c>
      <c r="C818">
        <v>252</v>
      </c>
      <c r="D818">
        <v>47</v>
      </c>
      <c r="I818" t="b">
        <v>1</v>
      </c>
      <c r="K818">
        <v>2</v>
      </c>
      <c r="L818" t="b">
        <v>1</v>
      </c>
      <c r="Q818">
        <v>2</v>
      </c>
      <c r="R818" t="s">
        <v>3698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2</v>
      </c>
      <c r="B819">
        <v>17</v>
      </c>
      <c r="C819">
        <v>252</v>
      </c>
      <c r="D819">
        <v>47</v>
      </c>
      <c r="I819" t="b">
        <v>1</v>
      </c>
      <c r="K819">
        <v>2</v>
      </c>
      <c r="L819" t="b">
        <v>1</v>
      </c>
      <c r="Q819">
        <v>2</v>
      </c>
      <c r="R819" t="s">
        <v>3698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2</v>
      </c>
      <c r="B820">
        <v>18</v>
      </c>
      <c r="C820">
        <v>252</v>
      </c>
      <c r="D820">
        <v>47</v>
      </c>
      <c r="I820" t="b">
        <v>1</v>
      </c>
      <c r="K820">
        <v>2</v>
      </c>
      <c r="L820" t="b">
        <v>1</v>
      </c>
      <c r="Q820">
        <v>2</v>
      </c>
      <c r="R820" t="s">
        <v>3698</v>
      </c>
      <c r="T820">
        <v>1.5</v>
      </c>
      <c r="U820">
        <v>0.5</v>
      </c>
      <c r="V820">
        <v>0.54666666600000002</v>
      </c>
      <c r="W820">
        <v>1</v>
      </c>
      <c r="X820">
        <v>0</v>
      </c>
      <c r="Y820">
        <v>20</v>
      </c>
    </row>
    <row r="821" spans="1:25" x14ac:dyDescent="0.3">
      <c r="A821">
        <v>2</v>
      </c>
      <c r="B821">
        <v>19</v>
      </c>
      <c r="C821">
        <v>252</v>
      </c>
      <c r="D821">
        <v>47</v>
      </c>
      <c r="I821" t="b">
        <v>1</v>
      </c>
      <c r="K821">
        <v>92</v>
      </c>
      <c r="L821" t="b">
        <v>1</v>
      </c>
      <c r="Q821">
        <v>3</v>
      </c>
      <c r="R821" t="s">
        <v>3698</v>
      </c>
      <c r="T821">
        <v>1.5</v>
      </c>
      <c r="U821">
        <v>0.5</v>
      </c>
      <c r="V821">
        <v>0.54666666600000002</v>
      </c>
      <c r="W821">
        <v>1</v>
      </c>
      <c r="X821">
        <v>0</v>
      </c>
      <c r="Y821">
        <v>20</v>
      </c>
    </row>
    <row r="822" spans="1:25" x14ac:dyDescent="0.3">
      <c r="A822">
        <v>2</v>
      </c>
      <c r="B822">
        <v>20</v>
      </c>
      <c r="C822">
        <v>252</v>
      </c>
      <c r="D822">
        <v>47</v>
      </c>
      <c r="I822" t="b">
        <v>1</v>
      </c>
      <c r="K822">
        <v>22</v>
      </c>
      <c r="L822" t="b">
        <v>1</v>
      </c>
      <c r="Q822">
        <v>4</v>
      </c>
      <c r="S822" t="s">
        <v>3699</v>
      </c>
      <c r="T822">
        <v>1.5</v>
      </c>
      <c r="U822">
        <v>0.5</v>
      </c>
      <c r="V822">
        <v>1</v>
      </c>
      <c r="W822">
        <v>2</v>
      </c>
      <c r="X822">
        <v>0</v>
      </c>
      <c r="Y822">
        <v>45</v>
      </c>
    </row>
    <row r="823" spans="1:25" x14ac:dyDescent="0.3">
      <c r="A823">
        <v>2</v>
      </c>
      <c r="B823">
        <v>21</v>
      </c>
      <c r="C823">
        <v>252</v>
      </c>
      <c r="D823">
        <v>51</v>
      </c>
      <c r="I823" t="b">
        <v>1</v>
      </c>
      <c r="K823">
        <v>3</v>
      </c>
      <c r="L823" t="b">
        <v>1</v>
      </c>
      <c r="O823" t="s">
        <v>1101</v>
      </c>
      <c r="P823">
        <v>10</v>
      </c>
      <c r="Q823">
        <v>0</v>
      </c>
      <c r="R823" t="s">
        <v>3698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2</v>
      </c>
      <c r="B824">
        <v>22</v>
      </c>
      <c r="C824">
        <v>252</v>
      </c>
      <c r="D824">
        <v>51</v>
      </c>
      <c r="I824" t="b">
        <v>1</v>
      </c>
      <c r="K824">
        <v>3</v>
      </c>
      <c r="L824" t="b">
        <v>1</v>
      </c>
      <c r="Q824">
        <v>0</v>
      </c>
      <c r="R824" t="s">
        <v>3698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2</v>
      </c>
      <c r="B825">
        <v>23</v>
      </c>
      <c r="C825">
        <v>252</v>
      </c>
      <c r="D825">
        <v>51</v>
      </c>
      <c r="I825" t="b">
        <v>1</v>
      </c>
      <c r="K825">
        <v>3</v>
      </c>
      <c r="L825" t="b">
        <v>1</v>
      </c>
      <c r="Q825">
        <v>0</v>
      </c>
      <c r="R825" t="s">
        <v>3698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2</v>
      </c>
      <c r="B826">
        <v>24</v>
      </c>
      <c r="C826">
        <v>252</v>
      </c>
      <c r="D826">
        <v>51</v>
      </c>
      <c r="I826" t="b">
        <v>1</v>
      </c>
      <c r="K826">
        <v>3</v>
      </c>
      <c r="L826" t="b">
        <v>1</v>
      </c>
      <c r="Q826">
        <v>2</v>
      </c>
      <c r="R826" t="s">
        <v>3698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2</v>
      </c>
      <c r="B827">
        <v>25</v>
      </c>
      <c r="C827">
        <v>252</v>
      </c>
      <c r="D827">
        <v>51</v>
      </c>
      <c r="I827" t="b">
        <v>1</v>
      </c>
      <c r="K827">
        <v>11</v>
      </c>
      <c r="L827" t="b">
        <v>1</v>
      </c>
      <c r="Q827">
        <v>1</v>
      </c>
      <c r="R827" t="s">
        <v>3698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2</v>
      </c>
      <c r="B828">
        <v>26</v>
      </c>
      <c r="C828">
        <v>288</v>
      </c>
      <c r="D828">
        <v>51</v>
      </c>
      <c r="I828" t="b">
        <v>1</v>
      </c>
      <c r="K828">
        <v>3</v>
      </c>
      <c r="L828" t="b">
        <v>1</v>
      </c>
      <c r="Q828">
        <v>2</v>
      </c>
      <c r="R828" t="s">
        <v>3698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2</v>
      </c>
      <c r="B829">
        <v>27</v>
      </c>
      <c r="C829">
        <v>288</v>
      </c>
      <c r="D829">
        <v>51</v>
      </c>
      <c r="I829" t="b">
        <v>1</v>
      </c>
      <c r="K829">
        <v>3</v>
      </c>
      <c r="L829" t="b">
        <v>1</v>
      </c>
      <c r="Q829">
        <v>2</v>
      </c>
      <c r="R829" t="s">
        <v>3698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2</v>
      </c>
      <c r="B830">
        <v>28</v>
      </c>
      <c r="C830">
        <v>288</v>
      </c>
      <c r="D830">
        <v>51</v>
      </c>
      <c r="I830" t="b">
        <v>1</v>
      </c>
      <c r="K830">
        <v>3</v>
      </c>
      <c r="L830" t="b">
        <v>1</v>
      </c>
      <c r="Q830">
        <v>2</v>
      </c>
      <c r="R830" t="s">
        <v>3698</v>
      </c>
      <c r="T830">
        <v>1.5</v>
      </c>
      <c r="U830">
        <v>0.33333333300000001</v>
      </c>
      <c r="V830">
        <v>0.395555555</v>
      </c>
      <c r="W830">
        <v>1</v>
      </c>
      <c r="X830">
        <v>0</v>
      </c>
      <c r="Y830">
        <v>25</v>
      </c>
    </row>
    <row r="831" spans="1:25" x14ac:dyDescent="0.3">
      <c r="A831">
        <v>2</v>
      </c>
      <c r="B831">
        <v>29</v>
      </c>
      <c r="C831">
        <v>288</v>
      </c>
      <c r="D831">
        <v>51</v>
      </c>
      <c r="I831" t="b">
        <v>1</v>
      </c>
      <c r="K831">
        <v>93</v>
      </c>
      <c r="L831" t="b">
        <v>1</v>
      </c>
      <c r="Q831">
        <v>3</v>
      </c>
      <c r="R831" t="s">
        <v>3698</v>
      </c>
      <c r="T831">
        <v>1.5</v>
      </c>
      <c r="U831">
        <v>0.33333333300000001</v>
      </c>
      <c r="V831">
        <v>0.395555555</v>
      </c>
      <c r="W831">
        <v>1</v>
      </c>
      <c r="X831">
        <v>0</v>
      </c>
      <c r="Y831">
        <v>25</v>
      </c>
    </row>
    <row r="832" spans="1:25" x14ac:dyDescent="0.3">
      <c r="A832">
        <v>2</v>
      </c>
      <c r="B832">
        <v>30</v>
      </c>
      <c r="C832">
        <v>288</v>
      </c>
      <c r="D832">
        <v>51</v>
      </c>
      <c r="I832" t="b">
        <v>1</v>
      </c>
      <c r="K832">
        <v>23</v>
      </c>
      <c r="L832" t="b">
        <v>1</v>
      </c>
      <c r="Q832">
        <v>4</v>
      </c>
      <c r="S832" t="s">
        <v>3699</v>
      </c>
      <c r="T832">
        <v>1.5</v>
      </c>
      <c r="U832">
        <v>0.33333333300000001</v>
      </c>
      <c r="V832">
        <v>1</v>
      </c>
      <c r="W832">
        <v>3</v>
      </c>
      <c r="X832">
        <v>0</v>
      </c>
      <c r="Y832">
        <v>45</v>
      </c>
    </row>
    <row r="833" spans="1:25" x14ac:dyDescent="0.3">
      <c r="A833">
        <v>2</v>
      </c>
      <c r="B833">
        <v>31</v>
      </c>
      <c r="C833">
        <v>288</v>
      </c>
      <c r="D833">
        <v>54</v>
      </c>
      <c r="E833" t="s">
        <v>1788</v>
      </c>
      <c r="I833" t="b">
        <v>1</v>
      </c>
      <c r="K833">
        <v>4</v>
      </c>
      <c r="L833" t="b">
        <v>1</v>
      </c>
      <c r="O833" t="s">
        <v>1102</v>
      </c>
      <c r="P833">
        <v>10</v>
      </c>
      <c r="Q833">
        <v>0</v>
      </c>
      <c r="R833" t="s">
        <v>3698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2</v>
      </c>
      <c r="B834">
        <v>32</v>
      </c>
      <c r="C834">
        <v>288</v>
      </c>
      <c r="D834">
        <v>54</v>
      </c>
      <c r="I834" t="b">
        <v>1</v>
      </c>
      <c r="K834">
        <v>4</v>
      </c>
      <c r="L834" t="b">
        <v>1</v>
      </c>
      <c r="Q834">
        <v>0</v>
      </c>
      <c r="R834" t="s">
        <v>3698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2</v>
      </c>
      <c r="B835">
        <v>33</v>
      </c>
      <c r="C835">
        <v>288</v>
      </c>
      <c r="D835">
        <v>54</v>
      </c>
      <c r="I835" t="b">
        <v>1</v>
      </c>
      <c r="K835">
        <v>4</v>
      </c>
      <c r="L835" t="b">
        <v>1</v>
      </c>
      <c r="Q835">
        <v>0</v>
      </c>
      <c r="R835" t="s">
        <v>3698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2</v>
      </c>
      <c r="B836">
        <v>34</v>
      </c>
      <c r="C836">
        <v>288</v>
      </c>
      <c r="D836">
        <v>54</v>
      </c>
      <c r="I836" t="b">
        <v>1</v>
      </c>
      <c r="K836">
        <v>4</v>
      </c>
      <c r="L836" t="b">
        <v>1</v>
      </c>
      <c r="Q836">
        <v>2</v>
      </c>
      <c r="R836" t="s">
        <v>3698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2</v>
      </c>
      <c r="B837">
        <v>35</v>
      </c>
      <c r="C837">
        <v>288</v>
      </c>
      <c r="D837">
        <v>54</v>
      </c>
      <c r="I837" t="b">
        <v>1</v>
      </c>
      <c r="K837">
        <v>11</v>
      </c>
      <c r="L837" t="b">
        <v>1</v>
      </c>
      <c r="Q837">
        <v>1</v>
      </c>
      <c r="R837" t="s">
        <v>3698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2</v>
      </c>
      <c r="B838">
        <v>36</v>
      </c>
      <c r="C838">
        <v>324</v>
      </c>
      <c r="D838">
        <v>54</v>
      </c>
      <c r="I838" t="b">
        <v>1</v>
      </c>
      <c r="K838">
        <v>4</v>
      </c>
      <c r="L838" t="b">
        <v>1</v>
      </c>
      <c r="Q838">
        <v>2</v>
      </c>
      <c r="R838" t="s">
        <v>3698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2</v>
      </c>
      <c r="B839">
        <v>37</v>
      </c>
      <c r="C839">
        <v>324</v>
      </c>
      <c r="D839">
        <v>54</v>
      </c>
      <c r="I839" t="b">
        <v>1</v>
      </c>
      <c r="K839">
        <v>4</v>
      </c>
      <c r="L839" t="b">
        <v>1</v>
      </c>
      <c r="Q839">
        <v>2</v>
      </c>
      <c r="R839" t="s">
        <v>3698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2</v>
      </c>
      <c r="B840">
        <v>38</v>
      </c>
      <c r="C840">
        <v>324</v>
      </c>
      <c r="D840">
        <v>54</v>
      </c>
      <c r="I840" t="b">
        <v>1</v>
      </c>
      <c r="K840">
        <v>4</v>
      </c>
      <c r="L840" t="b">
        <v>1</v>
      </c>
      <c r="Q840">
        <v>2</v>
      </c>
      <c r="R840" t="s">
        <v>3698</v>
      </c>
      <c r="T840">
        <v>1.5</v>
      </c>
      <c r="U840">
        <v>0.25</v>
      </c>
      <c r="V840">
        <v>0.32</v>
      </c>
      <c r="W840">
        <v>1</v>
      </c>
      <c r="X840">
        <v>0</v>
      </c>
      <c r="Y840">
        <v>30</v>
      </c>
    </row>
    <row r="841" spans="1:25" x14ac:dyDescent="0.3">
      <c r="A841">
        <v>2</v>
      </c>
      <c r="B841">
        <v>39</v>
      </c>
      <c r="C841">
        <v>324</v>
      </c>
      <c r="D841">
        <v>54</v>
      </c>
      <c r="I841" t="b">
        <v>1</v>
      </c>
      <c r="K841">
        <v>94</v>
      </c>
      <c r="L841" t="b">
        <v>1</v>
      </c>
      <c r="Q841">
        <v>3</v>
      </c>
      <c r="R841" t="s">
        <v>3698</v>
      </c>
      <c r="T841">
        <v>1.5</v>
      </c>
      <c r="U841">
        <v>0.25</v>
      </c>
      <c r="V841">
        <v>0.32</v>
      </c>
      <c r="W841">
        <v>1</v>
      </c>
      <c r="X841">
        <v>0</v>
      </c>
      <c r="Y841">
        <v>30</v>
      </c>
    </row>
    <row r="842" spans="1:25" x14ac:dyDescent="0.3">
      <c r="A842">
        <v>2</v>
      </c>
      <c r="B842">
        <v>40</v>
      </c>
      <c r="C842">
        <v>324</v>
      </c>
      <c r="D842">
        <v>54</v>
      </c>
      <c r="I842" t="b">
        <v>1</v>
      </c>
      <c r="K842">
        <v>24</v>
      </c>
      <c r="L842" t="b">
        <v>1</v>
      </c>
      <c r="Q842">
        <v>4</v>
      </c>
      <c r="S842" t="s">
        <v>3699</v>
      </c>
      <c r="T842">
        <v>1.5</v>
      </c>
      <c r="U842">
        <v>0.25</v>
      </c>
      <c r="V842">
        <v>1</v>
      </c>
      <c r="W842">
        <v>4</v>
      </c>
      <c r="X842">
        <v>0</v>
      </c>
      <c r="Y842">
        <v>45</v>
      </c>
    </row>
    <row r="843" spans="1:25" x14ac:dyDescent="0.3">
      <c r="A843">
        <v>2</v>
      </c>
      <c r="B843">
        <v>41</v>
      </c>
      <c r="C843">
        <v>324</v>
      </c>
      <c r="D843">
        <v>57</v>
      </c>
      <c r="I843" t="b">
        <v>1</v>
      </c>
      <c r="K843">
        <v>5</v>
      </c>
      <c r="L843" t="b">
        <v>1</v>
      </c>
      <c r="O843" t="s">
        <v>1103</v>
      </c>
      <c r="P843">
        <v>10</v>
      </c>
      <c r="Q843">
        <v>0</v>
      </c>
      <c r="R843" t="s">
        <v>3698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2</v>
      </c>
      <c r="B844">
        <v>42</v>
      </c>
      <c r="C844">
        <v>324</v>
      </c>
      <c r="D844">
        <v>57</v>
      </c>
      <c r="I844" t="b">
        <v>1</v>
      </c>
      <c r="K844">
        <v>5</v>
      </c>
      <c r="L844" t="b">
        <v>1</v>
      </c>
      <c r="Q844">
        <v>0</v>
      </c>
      <c r="R844" t="s">
        <v>3698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2</v>
      </c>
      <c r="B845">
        <v>43</v>
      </c>
      <c r="C845">
        <v>324</v>
      </c>
      <c r="D845">
        <v>57</v>
      </c>
      <c r="I845" t="b">
        <v>1</v>
      </c>
      <c r="K845">
        <v>5</v>
      </c>
      <c r="L845" t="b">
        <v>1</v>
      </c>
      <c r="Q845">
        <v>0</v>
      </c>
      <c r="R845" t="s">
        <v>3698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2</v>
      </c>
      <c r="B846">
        <v>44</v>
      </c>
      <c r="C846">
        <v>324</v>
      </c>
      <c r="D846">
        <v>57</v>
      </c>
      <c r="I846" t="b">
        <v>1</v>
      </c>
      <c r="K846">
        <v>5</v>
      </c>
      <c r="L846" t="b">
        <v>1</v>
      </c>
      <c r="Q846">
        <v>2</v>
      </c>
      <c r="R846" t="s">
        <v>3698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2</v>
      </c>
      <c r="B847">
        <v>45</v>
      </c>
      <c r="C847">
        <v>324</v>
      </c>
      <c r="D847">
        <v>57</v>
      </c>
      <c r="I847" t="b">
        <v>1</v>
      </c>
      <c r="K847">
        <v>11</v>
      </c>
      <c r="L847" t="b">
        <v>1</v>
      </c>
      <c r="Q847">
        <v>1</v>
      </c>
      <c r="R847" t="s">
        <v>3698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2</v>
      </c>
      <c r="B848">
        <v>46</v>
      </c>
      <c r="C848">
        <v>360</v>
      </c>
      <c r="D848">
        <v>57</v>
      </c>
      <c r="I848" t="b">
        <v>1</v>
      </c>
      <c r="K848">
        <v>5</v>
      </c>
      <c r="L848" t="b">
        <v>1</v>
      </c>
      <c r="Q848">
        <v>2</v>
      </c>
      <c r="R848" t="s">
        <v>3698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2</v>
      </c>
      <c r="B849">
        <v>47</v>
      </c>
      <c r="C849">
        <v>360</v>
      </c>
      <c r="D849">
        <v>57</v>
      </c>
      <c r="I849" t="b">
        <v>1</v>
      </c>
      <c r="K849">
        <v>5</v>
      </c>
      <c r="L849" t="b">
        <v>1</v>
      </c>
      <c r="Q849">
        <v>2</v>
      </c>
      <c r="R849" t="s">
        <v>3698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2</v>
      </c>
      <c r="B850">
        <v>48</v>
      </c>
      <c r="C850">
        <v>360</v>
      </c>
      <c r="D850">
        <v>57</v>
      </c>
      <c r="I850" t="b">
        <v>1</v>
      </c>
      <c r="K850">
        <v>5</v>
      </c>
      <c r="L850" t="b">
        <v>1</v>
      </c>
      <c r="Q850">
        <v>2</v>
      </c>
      <c r="R850" t="s">
        <v>3698</v>
      </c>
      <c r="T850">
        <v>1.5</v>
      </c>
      <c r="U850">
        <v>0.2</v>
      </c>
      <c r="V850">
        <v>0.27466666000000001</v>
      </c>
      <c r="W850">
        <v>1</v>
      </c>
      <c r="X850">
        <v>0</v>
      </c>
      <c r="Y850">
        <v>35</v>
      </c>
    </row>
    <row r="851" spans="1:25" x14ac:dyDescent="0.3">
      <c r="A851">
        <v>2</v>
      </c>
      <c r="B851">
        <v>49</v>
      </c>
      <c r="C851">
        <v>360</v>
      </c>
      <c r="D851">
        <v>57</v>
      </c>
      <c r="I851" t="b">
        <v>1</v>
      </c>
      <c r="K851">
        <v>95</v>
      </c>
      <c r="L851" t="b">
        <v>1</v>
      </c>
      <c r="Q851">
        <v>3</v>
      </c>
      <c r="R851" t="s">
        <v>3698</v>
      </c>
      <c r="T851">
        <v>1.5</v>
      </c>
      <c r="U851">
        <v>0.2</v>
      </c>
      <c r="V851">
        <v>0.27466666000000001</v>
      </c>
      <c r="W851">
        <v>1</v>
      </c>
      <c r="X851">
        <v>0</v>
      </c>
      <c r="Y851">
        <v>35</v>
      </c>
    </row>
    <row r="852" spans="1:25" x14ac:dyDescent="0.3">
      <c r="A852">
        <v>2</v>
      </c>
      <c r="B852">
        <v>50</v>
      </c>
      <c r="C852">
        <v>468</v>
      </c>
      <c r="D852">
        <v>57</v>
      </c>
      <c r="I852" t="b">
        <v>1</v>
      </c>
      <c r="K852">
        <v>25</v>
      </c>
      <c r="L852" t="b">
        <v>0</v>
      </c>
      <c r="Q852">
        <v>4</v>
      </c>
      <c r="S852" t="s">
        <v>3700</v>
      </c>
      <c r="T852">
        <v>1.5</v>
      </c>
      <c r="U852">
        <v>0.2</v>
      </c>
      <c r="V852">
        <v>1</v>
      </c>
      <c r="W852">
        <v>1</v>
      </c>
      <c r="X852">
        <v>0</v>
      </c>
      <c r="Y852">
        <v>60</v>
      </c>
    </row>
    <row r="853" spans="1:25" x14ac:dyDescent="0.3">
      <c r="A853">
        <v>3</v>
      </c>
      <c r="B853">
        <v>1</v>
      </c>
      <c r="C853">
        <v>240</v>
      </c>
      <c r="D853">
        <v>90</v>
      </c>
      <c r="E853" t="s">
        <v>2050</v>
      </c>
      <c r="I853" t="b">
        <v>1</v>
      </c>
      <c r="K853">
        <v>1</v>
      </c>
      <c r="L853" t="b">
        <v>1</v>
      </c>
      <c r="O853" t="s">
        <v>1473</v>
      </c>
      <c r="P853">
        <v>10</v>
      </c>
      <c r="Q853">
        <v>0</v>
      </c>
      <c r="R853" t="s">
        <v>3701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3</v>
      </c>
      <c r="B854">
        <v>2</v>
      </c>
      <c r="C854">
        <v>240</v>
      </c>
      <c r="D854">
        <v>90</v>
      </c>
      <c r="I854" t="b">
        <v>1</v>
      </c>
      <c r="K854">
        <v>1</v>
      </c>
      <c r="L854" t="b">
        <v>1</v>
      </c>
      <c r="Q854">
        <v>0</v>
      </c>
      <c r="R854" t="s">
        <v>3701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3</v>
      </c>
      <c r="B855">
        <v>3</v>
      </c>
      <c r="C855">
        <v>240</v>
      </c>
      <c r="D855">
        <v>90</v>
      </c>
      <c r="I855" t="b">
        <v>1</v>
      </c>
      <c r="K855">
        <v>1</v>
      </c>
      <c r="L855" t="b">
        <v>1</v>
      </c>
      <c r="Q855">
        <v>0</v>
      </c>
      <c r="R855" t="s">
        <v>3701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3</v>
      </c>
      <c r="B856">
        <v>4</v>
      </c>
      <c r="C856">
        <v>240</v>
      </c>
      <c r="D856">
        <v>90</v>
      </c>
      <c r="I856" t="b">
        <v>1</v>
      </c>
      <c r="K856">
        <v>1</v>
      </c>
      <c r="L856" t="b">
        <v>1</v>
      </c>
      <c r="Q856">
        <v>2</v>
      </c>
      <c r="R856" t="s">
        <v>3701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3</v>
      </c>
      <c r="B857">
        <v>5</v>
      </c>
      <c r="C857">
        <v>240</v>
      </c>
      <c r="D857">
        <v>90</v>
      </c>
      <c r="I857" t="b">
        <v>1</v>
      </c>
      <c r="K857">
        <v>11</v>
      </c>
      <c r="L857" t="b">
        <v>1</v>
      </c>
      <c r="Q857">
        <v>1</v>
      </c>
      <c r="R857" t="s">
        <v>3701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3</v>
      </c>
      <c r="B858">
        <v>6</v>
      </c>
      <c r="C858">
        <v>288</v>
      </c>
      <c r="D858">
        <v>90</v>
      </c>
      <c r="I858" t="b">
        <v>1</v>
      </c>
      <c r="K858">
        <v>1</v>
      </c>
      <c r="L858" t="b">
        <v>1</v>
      </c>
      <c r="Q858">
        <v>2</v>
      </c>
      <c r="R858" t="s">
        <v>3701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3</v>
      </c>
      <c r="B859">
        <v>7</v>
      </c>
      <c r="C859">
        <v>288</v>
      </c>
      <c r="D859">
        <v>90</v>
      </c>
      <c r="I859" t="b">
        <v>1</v>
      </c>
      <c r="K859">
        <v>1</v>
      </c>
      <c r="L859" t="b">
        <v>1</v>
      </c>
      <c r="Q859">
        <v>2</v>
      </c>
      <c r="R859" t="s">
        <v>3701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3</v>
      </c>
      <c r="B860">
        <v>8</v>
      </c>
      <c r="C860">
        <v>288</v>
      </c>
      <c r="D860">
        <v>90</v>
      </c>
      <c r="I860" t="b">
        <v>1</v>
      </c>
      <c r="K860">
        <v>1</v>
      </c>
      <c r="L860" t="b">
        <v>1</v>
      </c>
      <c r="Q860">
        <v>2</v>
      </c>
      <c r="R860" t="s">
        <v>3701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15</v>
      </c>
    </row>
    <row r="861" spans="1:25" x14ac:dyDescent="0.3">
      <c r="A861">
        <v>3</v>
      </c>
      <c r="B861">
        <v>9</v>
      </c>
      <c r="C861">
        <v>288</v>
      </c>
      <c r="D861">
        <v>90</v>
      </c>
      <c r="I861" t="b">
        <v>1</v>
      </c>
      <c r="K861">
        <v>91</v>
      </c>
      <c r="L861" t="b">
        <v>1</v>
      </c>
      <c r="Q861">
        <v>3</v>
      </c>
      <c r="R861" t="s">
        <v>3701</v>
      </c>
      <c r="T861">
        <v>1.5</v>
      </c>
      <c r="U861">
        <v>1</v>
      </c>
      <c r="V861">
        <v>1</v>
      </c>
      <c r="W861">
        <v>1</v>
      </c>
      <c r="X861">
        <v>0</v>
      </c>
      <c r="Y861">
        <v>15</v>
      </c>
    </row>
    <row r="862" spans="1:25" x14ac:dyDescent="0.3">
      <c r="A862">
        <v>3</v>
      </c>
      <c r="B862">
        <v>10</v>
      </c>
      <c r="C862">
        <v>288</v>
      </c>
      <c r="D862">
        <v>90</v>
      </c>
      <c r="I862" t="b">
        <v>1</v>
      </c>
      <c r="K862">
        <v>21</v>
      </c>
      <c r="L862" t="b">
        <v>1</v>
      </c>
      <c r="Q862">
        <v>4</v>
      </c>
      <c r="S862" t="s">
        <v>3702</v>
      </c>
      <c r="T862">
        <v>1.5</v>
      </c>
      <c r="U862">
        <v>1</v>
      </c>
      <c r="V862">
        <v>1</v>
      </c>
      <c r="W862">
        <v>1</v>
      </c>
      <c r="X862">
        <v>0</v>
      </c>
      <c r="Y862">
        <v>45</v>
      </c>
    </row>
    <row r="863" spans="1:25" x14ac:dyDescent="0.3">
      <c r="A863">
        <v>3</v>
      </c>
      <c r="B863">
        <v>11</v>
      </c>
      <c r="C863">
        <v>288</v>
      </c>
      <c r="D863">
        <v>97</v>
      </c>
      <c r="I863" t="b">
        <v>1</v>
      </c>
      <c r="K863">
        <v>2</v>
      </c>
      <c r="L863" t="b">
        <v>1</v>
      </c>
      <c r="O863" t="s">
        <v>1474</v>
      </c>
      <c r="P863">
        <v>10</v>
      </c>
      <c r="Q863">
        <v>0</v>
      </c>
      <c r="R863" t="s">
        <v>3701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3</v>
      </c>
      <c r="B864">
        <v>12</v>
      </c>
      <c r="C864">
        <v>288</v>
      </c>
      <c r="D864">
        <v>97</v>
      </c>
      <c r="I864" t="b">
        <v>1</v>
      </c>
      <c r="K864">
        <v>2</v>
      </c>
      <c r="L864" t="b">
        <v>1</v>
      </c>
      <c r="Q864">
        <v>0</v>
      </c>
      <c r="R864" t="s">
        <v>3701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3</v>
      </c>
      <c r="B865">
        <v>13</v>
      </c>
      <c r="C865">
        <v>288</v>
      </c>
      <c r="D865">
        <v>97</v>
      </c>
      <c r="I865" t="b">
        <v>1</v>
      </c>
      <c r="K865">
        <v>2</v>
      </c>
      <c r="L865" t="b">
        <v>1</v>
      </c>
      <c r="Q865">
        <v>0</v>
      </c>
      <c r="R865" t="s">
        <v>3701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3</v>
      </c>
      <c r="B866">
        <v>14</v>
      </c>
      <c r="C866">
        <v>288</v>
      </c>
      <c r="D866">
        <v>97</v>
      </c>
      <c r="I866" t="b">
        <v>1</v>
      </c>
      <c r="K866">
        <v>2</v>
      </c>
      <c r="L866" t="b">
        <v>1</v>
      </c>
      <c r="Q866">
        <v>2</v>
      </c>
      <c r="R866" t="s">
        <v>3701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3</v>
      </c>
      <c r="B867">
        <v>15</v>
      </c>
      <c r="C867">
        <v>288</v>
      </c>
      <c r="D867">
        <v>97</v>
      </c>
      <c r="I867" t="b">
        <v>1</v>
      </c>
      <c r="K867">
        <v>11</v>
      </c>
      <c r="L867" t="b">
        <v>1</v>
      </c>
      <c r="Q867">
        <v>1</v>
      </c>
      <c r="R867" t="s">
        <v>3701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3</v>
      </c>
      <c r="B868">
        <v>16</v>
      </c>
      <c r="C868">
        <v>336</v>
      </c>
      <c r="D868">
        <v>97</v>
      </c>
      <c r="I868" t="b">
        <v>1</v>
      </c>
      <c r="K868">
        <v>2</v>
      </c>
      <c r="L868" t="b">
        <v>1</v>
      </c>
      <c r="Q868">
        <v>2</v>
      </c>
      <c r="R868" t="s">
        <v>3701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3</v>
      </c>
      <c r="B869">
        <v>17</v>
      </c>
      <c r="C869">
        <v>336</v>
      </c>
      <c r="D869">
        <v>97</v>
      </c>
      <c r="I869" t="b">
        <v>1</v>
      </c>
      <c r="K869">
        <v>2</v>
      </c>
      <c r="L869" t="b">
        <v>1</v>
      </c>
      <c r="Q869">
        <v>2</v>
      </c>
      <c r="R869" t="s">
        <v>3701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3</v>
      </c>
      <c r="B870">
        <v>18</v>
      </c>
      <c r="C870">
        <v>336</v>
      </c>
      <c r="D870">
        <v>97</v>
      </c>
      <c r="I870" t="b">
        <v>1</v>
      </c>
      <c r="K870">
        <v>2</v>
      </c>
      <c r="L870" t="b">
        <v>1</v>
      </c>
      <c r="Q870">
        <v>2</v>
      </c>
      <c r="R870" t="s">
        <v>3701</v>
      </c>
      <c r="T870">
        <v>1.5</v>
      </c>
      <c r="U870">
        <v>0.5</v>
      </c>
      <c r="V870">
        <v>0.54666666600000002</v>
      </c>
      <c r="W870">
        <v>1</v>
      </c>
      <c r="X870">
        <v>0</v>
      </c>
      <c r="Y870">
        <v>20</v>
      </c>
    </row>
    <row r="871" spans="1:25" x14ac:dyDescent="0.3">
      <c r="A871">
        <v>3</v>
      </c>
      <c r="B871">
        <v>19</v>
      </c>
      <c r="C871">
        <v>336</v>
      </c>
      <c r="D871">
        <v>97</v>
      </c>
      <c r="I871" t="b">
        <v>1</v>
      </c>
      <c r="K871">
        <v>92</v>
      </c>
      <c r="L871" t="b">
        <v>1</v>
      </c>
      <c r="Q871">
        <v>3</v>
      </c>
      <c r="R871" t="s">
        <v>3701</v>
      </c>
      <c r="T871">
        <v>1.5</v>
      </c>
      <c r="U871">
        <v>0.5</v>
      </c>
      <c r="V871">
        <v>0.54666666600000002</v>
      </c>
      <c r="W871">
        <v>1</v>
      </c>
      <c r="X871">
        <v>0</v>
      </c>
      <c r="Y871">
        <v>20</v>
      </c>
    </row>
    <row r="872" spans="1:25" x14ac:dyDescent="0.3">
      <c r="A872">
        <v>3</v>
      </c>
      <c r="B872">
        <v>20</v>
      </c>
      <c r="C872">
        <v>336</v>
      </c>
      <c r="D872">
        <v>97</v>
      </c>
      <c r="I872" t="b">
        <v>1</v>
      </c>
      <c r="K872">
        <v>22</v>
      </c>
      <c r="L872" t="b">
        <v>1</v>
      </c>
      <c r="Q872">
        <v>4</v>
      </c>
      <c r="S872" t="s">
        <v>3702</v>
      </c>
      <c r="T872">
        <v>1.5</v>
      </c>
      <c r="U872">
        <v>0.5</v>
      </c>
      <c r="V872">
        <v>1</v>
      </c>
      <c r="W872">
        <v>2</v>
      </c>
      <c r="X872">
        <v>0</v>
      </c>
      <c r="Y872">
        <v>45</v>
      </c>
    </row>
    <row r="873" spans="1:25" x14ac:dyDescent="0.3">
      <c r="A873">
        <v>3</v>
      </c>
      <c r="B873">
        <v>21</v>
      </c>
      <c r="C873">
        <v>336</v>
      </c>
      <c r="D873">
        <v>104</v>
      </c>
      <c r="E873" t="s">
        <v>1789</v>
      </c>
      <c r="I873" t="b">
        <v>1</v>
      </c>
      <c r="K873">
        <v>3</v>
      </c>
      <c r="L873" t="b">
        <v>1</v>
      </c>
      <c r="O873" t="s">
        <v>1475</v>
      </c>
      <c r="P873">
        <v>10</v>
      </c>
      <c r="Q873">
        <v>0</v>
      </c>
      <c r="R873" t="s">
        <v>3701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3</v>
      </c>
      <c r="B874">
        <v>22</v>
      </c>
      <c r="C874">
        <v>336</v>
      </c>
      <c r="D874">
        <v>104</v>
      </c>
      <c r="I874" t="b">
        <v>1</v>
      </c>
      <c r="K874">
        <v>3</v>
      </c>
      <c r="L874" t="b">
        <v>1</v>
      </c>
      <c r="Q874">
        <v>0</v>
      </c>
      <c r="R874" t="s">
        <v>3701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3</v>
      </c>
      <c r="B875">
        <v>23</v>
      </c>
      <c r="C875">
        <v>336</v>
      </c>
      <c r="D875">
        <v>104</v>
      </c>
      <c r="I875" t="b">
        <v>1</v>
      </c>
      <c r="K875">
        <v>3</v>
      </c>
      <c r="L875" t="b">
        <v>1</v>
      </c>
      <c r="Q875">
        <v>0</v>
      </c>
      <c r="R875" t="s">
        <v>3701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3</v>
      </c>
      <c r="B876">
        <v>24</v>
      </c>
      <c r="C876">
        <v>336</v>
      </c>
      <c r="D876">
        <v>104</v>
      </c>
      <c r="I876" t="b">
        <v>1</v>
      </c>
      <c r="K876">
        <v>3</v>
      </c>
      <c r="L876" t="b">
        <v>1</v>
      </c>
      <c r="Q876">
        <v>2</v>
      </c>
      <c r="R876" t="s">
        <v>3701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3</v>
      </c>
      <c r="B877">
        <v>25</v>
      </c>
      <c r="C877">
        <v>336</v>
      </c>
      <c r="D877">
        <v>104</v>
      </c>
      <c r="I877" t="b">
        <v>1</v>
      </c>
      <c r="K877">
        <v>11</v>
      </c>
      <c r="L877" t="b">
        <v>1</v>
      </c>
      <c r="Q877">
        <v>1</v>
      </c>
      <c r="R877" t="s">
        <v>3701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3</v>
      </c>
      <c r="B878">
        <v>26</v>
      </c>
      <c r="C878">
        <v>384</v>
      </c>
      <c r="D878">
        <v>104</v>
      </c>
      <c r="I878" t="b">
        <v>1</v>
      </c>
      <c r="K878">
        <v>3</v>
      </c>
      <c r="L878" t="b">
        <v>1</v>
      </c>
      <c r="Q878">
        <v>2</v>
      </c>
      <c r="R878" t="s">
        <v>3701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3</v>
      </c>
      <c r="B879">
        <v>27</v>
      </c>
      <c r="C879">
        <v>384</v>
      </c>
      <c r="D879">
        <v>104</v>
      </c>
      <c r="I879" t="b">
        <v>1</v>
      </c>
      <c r="K879">
        <v>3</v>
      </c>
      <c r="L879" t="b">
        <v>1</v>
      </c>
      <c r="Q879">
        <v>2</v>
      </c>
      <c r="R879" t="s">
        <v>3701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3</v>
      </c>
      <c r="B880">
        <v>28</v>
      </c>
      <c r="C880">
        <v>384</v>
      </c>
      <c r="D880">
        <v>104</v>
      </c>
      <c r="I880" t="b">
        <v>1</v>
      </c>
      <c r="K880">
        <v>3</v>
      </c>
      <c r="L880" t="b">
        <v>1</v>
      </c>
      <c r="Q880">
        <v>2</v>
      </c>
      <c r="R880" t="s">
        <v>3701</v>
      </c>
      <c r="T880">
        <v>1.5</v>
      </c>
      <c r="U880">
        <v>0.33333333300000001</v>
      </c>
      <c r="V880">
        <v>0.395555555</v>
      </c>
      <c r="W880">
        <v>1</v>
      </c>
      <c r="X880">
        <v>0</v>
      </c>
      <c r="Y880">
        <v>25</v>
      </c>
    </row>
    <row r="881" spans="1:25" x14ac:dyDescent="0.3">
      <c r="A881">
        <v>3</v>
      </c>
      <c r="B881">
        <v>29</v>
      </c>
      <c r="C881">
        <v>384</v>
      </c>
      <c r="D881">
        <v>104</v>
      </c>
      <c r="I881" t="b">
        <v>1</v>
      </c>
      <c r="K881">
        <v>93</v>
      </c>
      <c r="L881" t="b">
        <v>1</v>
      </c>
      <c r="Q881">
        <v>3</v>
      </c>
      <c r="R881" t="s">
        <v>3701</v>
      </c>
      <c r="T881">
        <v>1.5</v>
      </c>
      <c r="U881">
        <v>0.33333333300000001</v>
      </c>
      <c r="V881">
        <v>0.395555555</v>
      </c>
      <c r="W881">
        <v>1</v>
      </c>
      <c r="X881">
        <v>0</v>
      </c>
      <c r="Y881">
        <v>25</v>
      </c>
    </row>
    <row r="882" spans="1:25" x14ac:dyDescent="0.3">
      <c r="A882">
        <v>3</v>
      </c>
      <c r="B882">
        <v>30</v>
      </c>
      <c r="C882">
        <v>384</v>
      </c>
      <c r="D882">
        <v>104</v>
      </c>
      <c r="I882" t="b">
        <v>1</v>
      </c>
      <c r="K882">
        <v>23</v>
      </c>
      <c r="L882" t="b">
        <v>1</v>
      </c>
      <c r="Q882">
        <v>4</v>
      </c>
      <c r="S882" t="s">
        <v>3702</v>
      </c>
      <c r="T882">
        <v>1.5</v>
      </c>
      <c r="U882">
        <v>0.33333333300000001</v>
      </c>
      <c r="V882">
        <v>1</v>
      </c>
      <c r="W882">
        <v>3</v>
      </c>
      <c r="X882">
        <v>0</v>
      </c>
      <c r="Y882">
        <v>45</v>
      </c>
    </row>
    <row r="883" spans="1:25" x14ac:dyDescent="0.3">
      <c r="A883">
        <v>3</v>
      </c>
      <c r="B883">
        <v>31</v>
      </c>
      <c r="C883">
        <v>384</v>
      </c>
      <c r="D883">
        <v>110</v>
      </c>
      <c r="I883" t="b">
        <v>1</v>
      </c>
      <c r="K883">
        <v>4</v>
      </c>
      <c r="L883" t="b">
        <v>1</v>
      </c>
      <c r="O883" t="s">
        <v>1476</v>
      </c>
      <c r="P883">
        <v>10</v>
      </c>
      <c r="Q883">
        <v>0</v>
      </c>
      <c r="R883" t="s">
        <v>3701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3</v>
      </c>
      <c r="B884">
        <v>32</v>
      </c>
      <c r="C884">
        <v>384</v>
      </c>
      <c r="D884">
        <v>110</v>
      </c>
      <c r="I884" t="b">
        <v>1</v>
      </c>
      <c r="K884">
        <v>4</v>
      </c>
      <c r="L884" t="b">
        <v>1</v>
      </c>
      <c r="Q884">
        <v>0</v>
      </c>
      <c r="R884" t="s">
        <v>3701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3</v>
      </c>
      <c r="B885">
        <v>33</v>
      </c>
      <c r="C885">
        <v>384</v>
      </c>
      <c r="D885">
        <v>110</v>
      </c>
      <c r="I885" t="b">
        <v>1</v>
      </c>
      <c r="K885">
        <v>4</v>
      </c>
      <c r="L885" t="b">
        <v>1</v>
      </c>
      <c r="Q885">
        <v>0</v>
      </c>
      <c r="R885" t="s">
        <v>3701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3</v>
      </c>
      <c r="B886">
        <v>34</v>
      </c>
      <c r="C886">
        <v>384</v>
      </c>
      <c r="D886">
        <v>110</v>
      </c>
      <c r="I886" t="b">
        <v>1</v>
      </c>
      <c r="K886">
        <v>4</v>
      </c>
      <c r="L886" t="b">
        <v>1</v>
      </c>
      <c r="Q886">
        <v>2</v>
      </c>
      <c r="R886" t="s">
        <v>3701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3</v>
      </c>
      <c r="B887">
        <v>35</v>
      </c>
      <c r="C887">
        <v>384</v>
      </c>
      <c r="D887">
        <v>110</v>
      </c>
      <c r="I887" t="b">
        <v>1</v>
      </c>
      <c r="K887">
        <v>11</v>
      </c>
      <c r="L887" t="b">
        <v>1</v>
      </c>
      <c r="Q887">
        <v>1</v>
      </c>
      <c r="R887" t="s">
        <v>3701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3</v>
      </c>
      <c r="B888">
        <v>36</v>
      </c>
      <c r="C888">
        <v>432</v>
      </c>
      <c r="D888">
        <v>110</v>
      </c>
      <c r="I888" t="b">
        <v>1</v>
      </c>
      <c r="K888">
        <v>4</v>
      </c>
      <c r="L888" t="b">
        <v>1</v>
      </c>
      <c r="Q888">
        <v>2</v>
      </c>
      <c r="R888" t="s">
        <v>3701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3</v>
      </c>
      <c r="B889">
        <v>37</v>
      </c>
      <c r="C889">
        <v>432</v>
      </c>
      <c r="D889">
        <v>110</v>
      </c>
      <c r="I889" t="b">
        <v>1</v>
      </c>
      <c r="K889">
        <v>4</v>
      </c>
      <c r="L889" t="b">
        <v>1</v>
      </c>
      <c r="Q889">
        <v>2</v>
      </c>
      <c r="R889" t="s">
        <v>3701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3</v>
      </c>
      <c r="B890">
        <v>38</v>
      </c>
      <c r="C890">
        <v>432</v>
      </c>
      <c r="D890">
        <v>110</v>
      </c>
      <c r="I890" t="b">
        <v>1</v>
      </c>
      <c r="K890">
        <v>4</v>
      </c>
      <c r="L890" t="b">
        <v>1</v>
      </c>
      <c r="Q890">
        <v>2</v>
      </c>
      <c r="R890" t="s">
        <v>3701</v>
      </c>
      <c r="T890">
        <v>1.5</v>
      </c>
      <c r="U890">
        <v>0.25</v>
      </c>
      <c r="V890">
        <v>0.32</v>
      </c>
      <c r="W890">
        <v>1</v>
      </c>
      <c r="X890">
        <v>0</v>
      </c>
      <c r="Y890">
        <v>30</v>
      </c>
    </row>
    <row r="891" spans="1:25" x14ac:dyDescent="0.3">
      <c r="A891">
        <v>3</v>
      </c>
      <c r="B891">
        <v>39</v>
      </c>
      <c r="C891">
        <v>432</v>
      </c>
      <c r="D891">
        <v>110</v>
      </c>
      <c r="I891" t="b">
        <v>1</v>
      </c>
      <c r="K891">
        <v>94</v>
      </c>
      <c r="L891" t="b">
        <v>1</v>
      </c>
      <c r="Q891">
        <v>3</v>
      </c>
      <c r="R891" t="s">
        <v>3701</v>
      </c>
      <c r="T891">
        <v>1.5</v>
      </c>
      <c r="U891">
        <v>0.25</v>
      </c>
      <c r="V891">
        <v>0.32</v>
      </c>
      <c r="W891">
        <v>1</v>
      </c>
      <c r="X891">
        <v>0</v>
      </c>
      <c r="Y891">
        <v>30</v>
      </c>
    </row>
    <row r="892" spans="1:25" x14ac:dyDescent="0.3">
      <c r="A892">
        <v>3</v>
      </c>
      <c r="B892">
        <v>40</v>
      </c>
      <c r="C892">
        <v>432</v>
      </c>
      <c r="D892">
        <v>110</v>
      </c>
      <c r="I892" t="b">
        <v>1</v>
      </c>
      <c r="K892">
        <v>24</v>
      </c>
      <c r="L892" t="b">
        <v>1</v>
      </c>
      <c r="Q892">
        <v>4</v>
      </c>
      <c r="S892" t="s">
        <v>3702</v>
      </c>
      <c r="T892">
        <v>1.5</v>
      </c>
      <c r="U892">
        <v>0.25</v>
      </c>
      <c r="V892">
        <v>1</v>
      </c>
      <c r="W892">
        <v>4</v>
      </c>
      <c r="X892">
        <v>0</v>
      </c>
      <c r="Y892">
        <v>45</v>
      </c>
    </row>
    <row r="893" spans="1:25" x14ac:dyDescent="0.3">
      <c r="A893">
        <v>3</v>
      </c>
      <c r="B893">
        <v>41</v>
      </c>
      <c r="C893">
        <v>432</v>
      </c>
      <c r="D893">
        <v>117</v>
      </c>
      <c r="E893" t="s">
        <v>1477</v>
      </c>
      <c r="I893" t="b">
        <v>1</v>
      </c>
      <c r="K893">
        <v>5</v>
      </c>
      <c r="L893" t="b">
        <v>1</v>
      </c>
      <c r="O893" t="s">
        <v>1478</v>
      </c>
      <c r="P893">
        <v>10</v>
      </c>
      <c r="Q893">
        <v>0</v>
      </c>
      <c r="R893" t="s">
        <v>3701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3</v>
      </c>
      <c r="B894">
        <v>42</v>
      </c>
      <c r="C894">
        <v>432</v>
      </c>
      <c r="D894">
        <v>117</v>
      </c>
      <c r="I894" t="b">
        <v>1</v>
      </c>
      <c r="K894">
        <v>5</v>
      </c>
      <c r="L894" t="b">
        <v>1</v>
      </c>
      <c r="Q894">
        <v>0</v>
      </c>
      <c r="R894" t="s">
        <v>3701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3</v>
      </c>
      <c r="B895">
        <v>43</v>
      </c>
      <c r="C895">
        <v>432</v>
      </c>
      <c r="D895">
        <v>117</v>
      </c>
      <c r="I895" t="b">
        <v>1</v>
      </c>
      <c r="K895">
        <v>5</v>
      </c>
      <c r="L895" t="b">
        <v>1</v>
      </c>
      <c r="Q895">
        <v>0</v>
      </c>
      <c r="R895" t="s">
        <v>3701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3</v>
      </c>
      <c r="B896">
        <v>44</v>
      </c>
      <c r="C896">
        <v>432</v>
      </c>
      <c r="D896">
        <v>117</v>
      </c>
      <c r="I896" t="b">
        <v>1</v>
      </c>
      <c r="K896">
        <v>5</v>
      </c>
      <c r="L896" t="b">
        <v>1</v>
      </c>
      <c r="Q896">
        <v>2</v>
      </c>
      <c r="R896" t="s">
        <v>3701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3</v>
      </c>
      <c r="B897">
        <v>45</v>
      </c>
      <c r="C897">
        <v>432</v>
      </c>
      <c r="D897">
        <v>117</v>
      </c>
      <c r="I897" t="b">
        <v>1</v>
      </c>
      <c r="K897">
        <v>11</v>
      </c>
      <c r="L897" t="b">
        <v>1</v>
      </c>
      <c r="Q897">
        <v>1</v>
      </c>
      <c r="R897" t="s">
        <v>3701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3</v>
      </c>
      <c r="B898">
        <v>46</v>
      </c>
      <c r="C898">
        <v>480</v>
      </c>
      <c r="D898">
        <v>117</v>
      </c>
      <c r="I898" t="b">
        <v>1</v>
      </c>
      <c r="K898">
        <v>5</v>
      </c>
      <c r="L898" t="b">
        <v>1</v>
      </c>
      <c r="Q898">
        <v>2</v>
      </c>
      <c r="R898" t="s">
        <v>3701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3</v>
      </c>
      <c r="B899">
        <v>47</v>
      </c>
      <c r="C899">
        <v>480</v>
      </c>
      <c r="D899">
        <v>117</v>
      </c>
      <c r="I899" t="b">
        <v>1</v>
      </c>
      <c r="K899">
        <v>5</v>
      </c>
      <c r="L899" t="b">
        <v>1</v>
      </c>
      <c r="Q899">
        <v>2</v>
      </c>
      <c r="R899" t="s">
        <v>3701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3</v>
      </c>
      <c r="B900">
        <v>48</v>
      </c>
      <c r="C900">
        <v>480</v>
      </c>
      <c r="D900">
        <v>117</v>
      </c>
      <c r="I900" t="b">
        <v>1</v>
      </c>
      <c r="K900">
        <v>5</v>
      </c>
      <c r="L900" t="b">
        <v>1</v>
      </c>
      <c r="Q900">
        <v>2</v>
      </c>
      <c r="R900" t="s">
        <v>3701</v>
      </c>
      <c r="T900">
        <v>1.5</v>
      </c>
      <c r="U900">
        <v>0.2</v>
      </c>
      <c r="V900">
        <v>0.27466666000000001</v>
      </c>
      <c r="W900">
        <v>1</v>
      </c>
      <c r="X900">
        <v>0</v>
      </c>
      <c r="Y900">
        <v>35</v>
      </c>
    </row>
    <row r="901" spans="1:25" x14ac:dyDescent="0.3">
      <c r="A901">
        <v>3</v>
      </c>
      <c r="B901">
        <v>49</v>
      </c>
      <c r="C901">
        <v>480</v>
      </c>
      <c r="D901">
        <v>117</v>
      </c>
      <c r="I901" t="b">
        <v>1</v>
      </c>
      <c r="K901">
        <v>95</v>
      </c>
      <c r="L901" t="b">
        <v>1</v>
      </c>
      <c r="Q901">
        <v>3</v>
      </c>
      <c r="R901" t="s">
        <v>3701</v>
      </c>
      <c r="T901">
        <v>1.5</v>
      </c>
      <c r="U901">
        <v>0.2</v>
      </c>
      <c r="V901">
        <v>0.27466666000000001</v>
      </c>
      <c r="W901">
        <v>1</v>
      </c>
      <c r="X901">
        <v>0</v>
      </c>
      <c r="Y901">
        <v>35</v>
      </c>
    </row>
    <row r="902" spans="1:25" x14ac:dyDescent="0.3">
      <c r="A902">
        <v>3</v>
      </c>
      <c r="B902">
        <v>50</v>
      </c>
      <c r="C902">
        <v>623</v>
      </c>
      <c r="D902">
        <v>117</v>
      </c>
      <c r="I902" t="b">
        <v>1</v>
      </c>
      <c r="K902">
        <v>25</v>
      </c>
      <c r="L902" t="b">
        <v>0</v>
      </c>
      <c r="Q902">
        <v>4</v>
      </c>
      <c r="S902" t="s">
        <v>3703</v>
      </c>
      <c r="T902">
        <v>1.5</v>
      </c>
      <c r="U902">
        <v>0.2</v>
      </c>
      <c r="V902">
        <v>1</v>
      </c>
      <c r="W902">
        <v>1</v>
      </c>
      <c r="X902">
        <v>0</v>
      </c>
      <c r="Y902">
        <v>60</v>
      </c>
    </row>
    <row r="903" spans="1:25" x14ac:dyDescent="0.3">
      <c r="A903">
        <v>4</v>
      </c>
      <c r="B903">
        <v>1</v>
      </c>
      <c r="C903">
        <v>367</v>
      </c>
      <c r="D903">
        <v>121</v>
      </c>
      <c r="E903" t="s">
        <v>966</v>
      </c>
      <c r="I903" t="b">
        <v>1</v>
      </c>
      <c r="K903">
        <v>1</v>
      </c>
      <c r="L903" t="b">
        <v>1</v>
      </c>
      <c r="O903" t="s">
        <v>946</v>
      </c>
      <c r="P903">
        <v>10</v>
      </c>
      <c r="Q903">
        <v>0</v>
      </c>
      <c r="R903" t="s">
        <v>1680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4</v>
      </c>
      <c r="B904">
        <v>2</v>
      </c>
      <c r="C904">
        <v>367</v>
      </c>
      <c r="D904">
        <v>121</v>
      </c>
      <c r="I904" t="b">
        <v>1</v>
      </c>
      <c r="K904">
        <v>1</v>
      </c>
      <c r="L904" t="b">
        <v>1</v>
      </c>
      <c r="Q904">
        <v>0</v>
      </c>
      <c r="R904" t="s">
        <v>1680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4</v>
      </c>
      <c r="B905">
        <v>3</v>
      </c>
      <c r="C905">
        <v>367</v>
      </c>
      <c r="D905">
        <v>121</v>
      </c>
      <c r="I905" t="b">
        <v>1</v>
      </c>
      <c r="K905">
        <v>1</v>
      </c>
      <c r="L905" t="b">
        <v>1</v>
      </c>
      <c r="Q905">
        <v>0</v>
      </c>
      <c r="R905" t="s">
        <v>1680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4</v>
      </c>
      <c r="B906">
        <v>4</v>
      </c>
      <c r="C906">
        <v>367</v>
      </c>
      <c r="D906">
        <v>121</v>
      </c>
      <c r="I906" t="b">
        <v>1</v>
      </c>
      <c r="K906">
        <v>1</v>
      </c>
      <c r="L906" t="b">
        <v>1</v>
      </c>
      <c r="Q906">
        <v>2</v>
      </c>
      <c r="R906" t="s">
        <v>1680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4</v>
      </c>
      <c r="B907">
        <v>5</v>
      </c>
      <c r="C907">
        <v>367</v>
      </c>
      <c r="D907">
        <v>121</v>
      </c>
      <c r="I907" t="b">
        <v>1</v>
      </c>
      <c r="K907">
        <v>11</v>
      </c>
      <c r="L907" t="b">
        <v>1</v>
      </c>
      <c r="Q907">
        <v>1</v>
      </c>
      <c r="R907" t="s">
        <v>1680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4</v>
      </c>
      <c r="B908">
        <v>6</v>
      </c>
      <c r="C908">
        <v>440</v>
      </c>
      <c r="D908">
        <v>121</v>
      </c>
      <c r="I908" t="b">
        <v>1</v>
      </c>
      <c r="K908">
        <v>1</v>
      </c>
      <c r="L908" t="b">
        <v>1</v>
      </c>
      <c r="Q908">
        <v>2</v>
      </c>
      <c r="R908" t="s">
        <v>1680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4</v>
      </c>
      <c r="B909">
        <v>7</v>
      </c>
      <c r="C909">
        <v>440</v>
      </c>
      <c r="D909">
        <v>121</v>
      </c>
      <c r="I909" t="b">
        <v>1</v>
      </c>
      <c r="K909">
        <v>1</v>
      </c>
      <c r="L909" t="b">
        <v>1</v>
      </c>
      <c r="Q909">
        <v>2</v>
      </c>
      <c r="R909" t="s">
        <v>1680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4</v>
      </c>
      <c r="B910">
        <v>8</v>
      </c>
      <c r="C910">
        <v>440</v>
      </c>
      <c r="D910">
        <v>121</v>
      </c>
      <c r="I910" t="b">
        <v>1</v>
      </c>
      <c r="K910">
        <v>1</v>
      </c>
      <c r="L910" t="b">
        <v>1</v>
      </c>
      <c r="Q910">
        <v>2</v>
      </c>
      <c r="R910" t="s">
        <v>1680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15</v>
      </c>
    </row>
    <row r="911" spans="1:25" x14ac:dyDescent="0.3">
      <c r="A911">
        <v>4</v>
      </c>
      <c r="B911">
        <v>9</v>
      </c>
      <c r="C911">
        <v>440</v>
      </c>
      <c r="D911">
        <v>121</v>
      </c>
      <c r="I911" t="b">
        <v>1</v>
      </c>
      <c r="K911">
        <v>91</v>
      </c>
      <c r="L911" t="b">
        <v>1</v>
      </c>
      <c r="Q911">
        <v>3</v>
      </c>
      <c r="R911" t="s">
        <v>1680</v>
      </c>
      <c r="T911">
        <v>1.5</v>
      </c>
      <c r="U911">
        <v>1</v>
      </c>
      <c r="V911">
        <v>1</v>
      </c>
      <c r="W911">
        <v>1</v>
      </c>
      <c r="X911">
        <v>0</v>
      </c>
      <c r="Y911">
        <v>15</v>
      </c>
    </row>
    <row r="912" spans="1:25" x14ac:dyDescent="0.3">
      <c r="A912">
        <v>4</v>
      </c>
      <c r="B912">
        <v>10</v>
      </c>
      <c r="C912">
        <v>440</v>
      </c>
      <c r="D912">
        <v>121</v>
      </c>
      <c r="I912" t="b">
        <v>1</v>
      </c>
      <c r="K912">
        <v>21</v>
      </c>
      <c r="L912" t="b">
        <v>1</v>
      </c>
      <c r="Q912">
        <v>4</v>
      </c>
      <c r="S912" t="s">
        <v>1681</v>
      </c>
      <c r="T912">
        <v>1.5</v>
      </c>
      <c r="U912">
        <v>1</v>
      </c>
      <c r="V912">
        <v>1</v>
      </c>
      <c r="W912">
        <v>1</v>
      </c>
      <c r="X912">
        <v>0</v>
      </c>
      <c r="Y912">
        <v>45</v>
      </c>
    </row>
    <row r="913" spans="1:25" x14ac:dyDescent="0.3">
      <c r="A913">
        <v>4</v>
      </c>
      <c r="B913">
        <v>11</v>
      </c>
      <c r="C913">
        <v>440</v>
      </c>
      <c r="D913">
        <v>130</v>
      </c>
      <c r="I913" t="b">
        <v>1</v>
      </c>
      <c r="K913">
        <v>2</v>
      </c>
      <c r="L913" t="b">
        <v>1</v>
      </c>
      <c r="O913" t="s">
        <v>942</v>
      </c>
      <c r="P913">
        <v>10</v>
      </c>
      <c r="Q913">
        <v>0</v>
      </c>
      <c r="R913" t="s">
        <v>1680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4</v>
      </c>
      <c r="B914">
        <v>12</v>
      </c>
      <c r="C914">
        <v>440</v>
      </c>
      <c r="D914">
        <v>130</v>
      </c>
      <c r="I914" t="b">
        <v>1</v>
      </c>
      <c r="K914">
        <v>2</v>
      </c>
      <c r="L914" t="b">
        <v>1</v>
      </c>
      <c r="Q914">
        <v>0</v>
      </c>
      <c r="R914" t="s">
        <v>1680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4</v>
      </c>
      <c r="B915">
        <v>13</v>
      </c>
      <c r="C915">
        <v>440</v>
      </c>
      <c r="D915">
        <v>130</v>
      </c>
      <c r="I915" t="b">
        <v>1</v>
      </c>
      <c r="K915">
        <v>2</v>
      </c>
      <c r="L915" t="b">
        <v>1</v>
      </c>
      <c r="Q915">
        <v>0</v>
      </c>
      <c r="R915" t="s">
        <v>1680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4</v>
      </c>
      <c r="B916">
        <v>14</v>
      </c>
      <c r="C916">
        <v>440</v>
      </c>
      <c r="D916">
        <v>130</v>
      </c>
      <c r="I916" t="b">
        <v>1</v>
      </c>
      <c r="K916">
        <v>2</v>
      </c>
      <c r="L916" t="b">
        <v>1</v>
      </c>
      <c r="Q916">
        <v>2</v>
      </c>
      <c r="R916" t="s">
        <v>1680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4</v>
      </c>
      <c r="B917">
        <v>15</v>
      </c>
      <c r="C917">
        <v>440</v>
      </c>
      <c r="D917">
        <v>130</v>
      </c>
      <c r="I917" t="b">
        <v>1</v>
      </c>
      <c r="K917">
        <v>11</v>
      </c>
      <c r="L917" t="b">
        <v>1</v>
      </c>
      <c r="Q917">
        <v>1</v>
      </c>
      <c r="R917" t="s">
        <v>1680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4</v>
      </c>
      <c r="B918">
        <v>16</v>
      </c>
      <c r="C918">
        <v>514</v>
      </c>
      <c r="D918">
        <v>130</v>
      </c>
      <c r="I918" t="b">
        <v>1</v>
      </c>
      <c r="K918">
        <v>2</v>
      </c>
      <c r="L918" t="b">
        <v>1</v>
      </c>
      <c r="Q918">
        <v>2</v>
      </c>
      <c r="R918" t="s">
        <v>1680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4</v>
      </c>
      <c r="B919">
        <v>17</v>
      </c>
      <c r="C919">
        <v>514</v>
      </c>
      <c r="D919">
        <v>130</v>
      </c>
      <c r="I919" t="b">
        <v>1</v>
      </c>
      <c r="K919">
        <v>2</v>
      </c>
      <c r="L919" t="b">
        <v>1</v>
      </c>
      <c r="Q919">
        <v>2</v>
      </c>
      <c r="R919" t="s">
        <v>1680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4</v>
      </c>
      <c r="B920">
        <v>18</v>
      </c>
      <c r="C920">
        <v>514</v>
      </c>
      <c r="D920">
        <v>130</v>
      </c>
      <c r="I920" t="b">
        <v>1</v>
      </c>
      <c r="K920">
        <v>2</v>
      </c>
      <c r="L920" t="b">
        <v>1</v>
      </c>
      <c r="Q920">
        <v>2</v>
      </c>
      <c r="R920" t="s">
        <v>1680</v>
      </c>
      <c r="T920">
        <v>1.5</v>
      </c>
      <c r="U920">
        <v>0.5</v>
      </c>
      <c r="V920">
        <v>0.54666666600000002</v>
      </c>
      <c r="W920">
        <v>1</v>
      </c>
      <c r="X920">
        <v>0</v>
      </c>
      <c r="Y920">
        <v>20</v>
      </c>
    </row>
    <row r="921" spans="1:25" x14ac:dyDescent="0.3">
      <c r="A921">
        <v>4</v>
      </c>
      <c r="B921">
        <v>19</v>
      </c>
      <c r="C921">
        <v>514</v>
      </c>
      <c r="D921">
        <v>130</v>
      </c>
      <c r="I921" t="b">
        <v>1</v>
      </c>
      <c r="K921">
        <v>92</v>
      </c>
      <c r="L921" t="b">
        <v>1</v>
      </c>
      <c r="Q921">
        <v>3</v>
      </c>
      <c r="R921" t="s">
        <v>1680</v>
      </c>
      <c r="T921">
        <v>1.5</v>
      </c>
      <c r="U921">
        <v>0.5</v>
      </c>
      <c r="V921">
        <v>0.54666666600000002</v>
      </c>
      <c r="W921">
        <v>1</v>
      </c>
      <c r="X921">
        <v>0</v>
      </c>
      <c r="Y921">
        <v>20</v>
      </c>
    </row>
    <row r="922" spans="1:25" x14ac:dyDescent="0.3">
      <c r="A922">
        <v>4</v>
      </c>
      <c r="B922">
        <v>20</v>
      </c>
      <c r="C922">
        <v>514</v>
      </c>
      <c r="D922">
        <v>130</v>
      </c>
      <c r="I922" t="b">
        <v>1</v>
      </c>
      <c r="K922">
        <v>22</v>
      </c>
      <c r="L922" t="b">
        <v>1</v>
      </c>
      <c r="Q922">
        <v>4</v>
      </c>
      <c r="S922" t="s">
        <v>1681</v>
      </c>
      <c r="T922">
        <v>1.5</v>
      </c>
      <c r="U922">
        <v>0.5</v>
      </c>
      <c r="V922">
        <v>1</v>
      </c>
      <c r="W922">
        <v>2</v>
      </c>
      <c r="X922">
        <v>0</v>
      </c>
      <c r="Y922">
        <v>45</v>
      </c>
    </row>
    <row r="923" spans="1:25" x14ac:dyDescent="0.3">
      <c r="A923">
        <v>4</v>
      </c>
      <c r="B923">
        <v>21</v>
      </c>
      <c r="C923">
        <v>514</v>
      </c>
      <c r="D923">
        <v>139</v>
      </c>
      <c r="E923" t="s">
        <v>967</v>
      </c>
      <c r="I923" t="b">
        <v>1</v>
      </c>
      <c r="K923">
        <v>3</v>
      </c>
      <c r="L923" t="b">
        <v>1</v>
      </c>
      <c r="O923" t="s">
        <v>943</v>
      </c>
      <c r="P923">
        <v>10</v>
      </c>
      <c r="Q923">
        <v>0</v>
      </c>
      <c r="R923" t="s">
        <v>1680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4</v>
      </c>
      <c r="B924">
        <v>22</v>
      </c>
      <c r="C924">
        <v>514</v>
      </c>
      <c r="D924">
        <v>139</v>
      </c>
      <c r="I924" t="b">
        <v>1</v>
      </c>
      <c r="K924">
        <v>3</v>
      </c>
      <c r="L924" t="b">
        <v>1</v>
      </c>
      <c r="Q924">
        <v>0</v>
      </c>
      <c r="R924" t="s">
        <v>1680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4</v>
      </c>
      <c r="B925">
        <v>23</v>
      </c>
      <c r="C925">
        <v>514</v>
      </c>
      <c r="D925">
        <v>139</v>
      </c>
      <c r="I925" t="b">
        <v>1</v>
      </c>
      <c r="K925">
        <v>3</v>
      </c>
      <c r="L925" t="b">
        <v>1</v>
      </c>
      <c r="Q925">
        <v>0</v>
      </c>
      <c r="R925" t="s">
        <v>1680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4</v>
      </c>
      <c r="B926">
        <v>24</v>
      </c>
      <c r="C926">
        <v>514</v>
      </c>
      <c r="D926">
        <v>139</v>
      </c>
      <c r="I926" t="b">
        <v>1</v>
      </c>
      <c r="K926">
        <v>3</v>
      </c>
      <c r="L926" t="b">
        <v>1</v>
      </c>
      <c r="Q926">
        <v>2</v>
      </c>
      <c r="R926" t="s">
        <v>1680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4</v>
      </c>
      <c r="B927">
        <v>25</v>
      </c>
      <c r="C927">
        <v>514</v>
      </c>
      <c r="D927">
        <v>139</v>
      </c>
      <c r="I927" t="b">
        <v>1</v>
      </c>
      <c r="K927">
        <v>11</v>
      </c>
      <c r="L927" t="b">
        <v>1</v>
      </c>
      <c r="Q927">
        <v>1</v>
      </c>
      <c r="R927" t="s">
        <v>1680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4</v>
      </c>
      <c r="B928">
        <v>26</v>
      </c>
      <c r="C928">
        <v>587</v>
      </c>
      <c r="D928">
        <v>139</v>
      </c>
      <c r="I928" t="b">
        <v>1</v>
      </c>
      <c r="K928">
        <v>3</v>
      </c>
      <c r="L928" t="b">
        <v>1</v>
      </c>
      <c r="Q928">
        <v>2</v>
      </c>
      <c r="R928" t="s">
        <v>1680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4</v>
      </c>
      <c r="B929">
        <v>27</v>
      </c>
      <c r="C929">
        <v>587</v>
      </c>
      <c r="D929">
        <v>139</v>
      </c>
      <c r="I929" t="b">
        <v>1</v>
      </c>
      <c r="K929">
        <v>3</v>
      </c>
      <c r="L929" t="b">
        <v>1</v>
      </c>
      <c r="Q929">
        <v>2</v>
      </c>
      <c r="R929" t="s">
        <v>1680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4</v>
      </c>
      <c r="B930">
        <v>28</v>
      </c>
      <c r="C930">
        <v>587</v>
      </c>
      <c r="D930">
        <v>139</v>
      </c>
      <c r="I930" t="b">
        <v>1</v>
      </c>
      <c r="K930">
        <v>3</v>
      </c>
      <c r="L930" t="b">
        <v>1</v>
      </c>
      <c r="Q930">
        <v>2</v>
      </c>
      <c r="R930" t="s">
        <v>1680</v>
      </c>
      <c r="T930">
        <v>1.5</v>
      </c>
      <c r="U930">
        <v>0.33333333300000001</v>
      </c>
      <c r="V930">
        <v>0.395555555</v>
      </c>
      <c r="W930">
        <v>1</v>
      </c>
      <c r="X930">
        <v>0</v>
      </c>
      <c r="Y930">
        <v>25</v>
      </c>
    </row>
    <row r="931" spans="1:25" x14ac:dyDescent="0.3">
      <c r="A931">
        <v>4</v>
      </c>
      <c r="B931">
        <v>29</v>
      </c>
      <c r="C931">
        <v>587</v>
      </c>
      <c r="D931">
        <v>139</v>
      </c>
      <c r="I931" t="b">
        <v>1</v>
      </c>
      <c r="K931">
        <v>93</v>
      </c>
      <c r="L931" t="b">
        <v>1</v>
      </c>
      <c r="Q931">
        <v>3</v>
      </c>
      <c r="R931" t="s">
        <v>1680</v>
      </c>
      <c r="T931">
        <v>1.5</v>
      </c>
      <c r="U931">
        <v>0.33333333300000001</v>
      </c>
      <c r="V931">
        <v>0.395555555</v>
      </c>
      <c r="W931">
        <v>1</v>
      </c>
      <c r="X931">
        <v>0</v>
      </c>
      <c r="Y931">
        <v>25</v>
      </c>
    </row>
    <row r="932" spans="1:25" x14ac:dyDescent="0.3">
      <c r="A932">
        <v>4</v>
      </c>
      <c r="B932">
        <v>30</v>
      </c>
      <c r="C932">
        <v>587</v>
      </c>
      <c r="D932">
        <v>139</v>
      </c>
      <c r="I932" t="b">
        <v>1</v>
      </c>
      <c r="K932">
        <v>23</v>
      </c>
      <c r="L932" t="b">
        <v>1</v>
      </c>
      <c r="Q932">
        <v>4</v>
      </c>
      <c r="S932" t="s">
        <v>1681</v>
      </c>
      <c r="T932">
        <v>1.5</v>
      </c>
      <c r="U932">
        <v>0.33333333300000001</v>
      </c>
      <c r="V932">
        <v>1</v>
      </c>
      <c r="W932">
        <v>3</v>
      </c>
      <c r="X932">
        <v>0</v>
      </c>
      <c r="Y932">
        <v>45</v>
      </c>
    </row>
    <row r="933" spans="1:25" x14ac:dyDescent="0.3">
      <c r="A933">
        <v>4</v>
      </c>
      <c r="B933">
        <v>31</v>
      </c>
      <c r="C933">
        <v>587</v>
      </c>
      <c r="D933">
        <v>148</v>
      </c>
      <c r="I933" t="b">
        <v>1</v>
      </c>
      <c r="K933">
        <v>4</v>
      </c>
      <c r="L933" t="b">
        <v>1</v>
      </c>
      <c r="O933" t="s">
        <v>944</v>
      </c>
      <c r="P933">
        <v>10</v>
      </c>
      <c r="Q933">
        <v>0</v>
      </c>
      <c r="R933" t="s">
        <v>1680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4</v>
      </c>
      <c r="B934">
        <v>32</v>
      </c>
      <c r="C934">
        <v>587</v>
      </c>
      <c r="D934">
        <v>148</v>
      </c>
      <c r="I934" t="b">
        <v>1</v>
      </c>
      <c r="K934">
        <v>4</v>
      </c>
      <c r="L934" t="b">
        <v>1</v>
      </c>
      <c r="Q934">
        <v>0</v>
      </c>
      <c r="R934" t="s">
        <v>1680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4</v>
      </c>
      <c r="B935">
        <v>33</v>
      </c>
      <c r="C935">
        <v>587</v>
      </c>
      <c r="D935">
        <v>148</v>
      </c>
      <c r="I935" t="b">
        <v>1</v>
      </c>
      <c r="K935">
        <v>4</v>
      </c>
      <c r="L935" t="b">
        <v>1</v>
      </c>
      <c r="Q935">
        <v>0</v>
      </c>
      <c r="R935" t="s">
        <v>1680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4</v>
      </c>
      <c r="B936">
        <v>34</v>
      </c>
      <c r="C936">
        <v>587</v>
      </c>
      <c r="D936">
        <v>148</v>
      </c>
      <c r="I936" t="b">
        <v>1</v>
      </c>
      <c r="K936">
        <v>4</v>
      </c>
      <c r="L936" t="b">
        <v>1</v>
      </c>
      <c r="Q936">
        <v>2</v>
      </c>
      <c r="R936" t="s">
        <v>1680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4</v>
      </c>
      <c r="B937">
        <v>35</v>
      </c>
      <c r="C937">
        <v>587</v>
      </c>
      <c r="D937">
        <v>148</v>
      </c>
      <c r="I937" t="b">
        <v>1</v>
      </c>
      <c r="K937">
        <v>11</v>
      </c>
      <c r="L937" t="b">
        <v>1</v>
      </c>
      <c r="Q937">
        <v>1</v>
      </c>
      <c r="R937" t="s">
        <v>1680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4</v>
      </c>
      <c r="B938">
        <v>36</v>
      </c>
      <c r="C938">
        <v>660</v>
      </c>
      <c r="D938">
        <v>148</v>
      </c>
      <c r="I938" t="b">
        <v>1</v>
      </c>
      <c r="K938">
        <v>4</v>
      </c>
      <c r="L938" t="b">
        <v>1</v>
      </c>
      <c r="Q938">
        <v>2</v>
      </c>
      <c r="R938" t="s">
        <v>1680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4</v>
      </c>
      <c r="B939">
        <v>37</v>
      </c>
      <c r="C939">
        <v>660</v>
      </c>
      <c r="D939">
        <v>148</v>
      </c>
      <c r="I939" t="b">
        <v>1</v>
      </c>
      <c r="K939">
        <v>4</v>
      </c>
      <c r="L939" t="b">
        <v>1</v>
      </c>
      <c r="Q939">
        <v>2</v>
      </c>
      <c r="R939" t="s">
        <v>1680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4</v>
      </c>
      <c r="B940">
        <v>38</v>
      </c>
      <c r="C940">
        <v>660</v>
      </c>
      <c r="D940">
        <v>148</v>
      </c>
      <c r="I940" t="b">
        <v>1</v>
      </c>
      <c r="K940">
        <v>4</v>
      </c>
      <c r="L940" t="b">
        <v>1</v>
      </c>
      <c r="Q940">
        <v>2</v>
      </c>
      <c r="R940" t="s">
        <v>1680</v>
      </c>
      <c r="T940">
        <v>1.5</v>
      </c>
      <c r="U940">
        <v>0.25</v>
      </c>
      <c r="V940">
        <v>0.32</v>
      </c>
      <c r="W940">
        <v>1</v>
      </c>
      <c r="X940">
        <v>0</v>
      </c>
      <c r="Y940">
        <v>30</v>
      </c>
    </row>
    <row r="941" spans="1:25" x14ac:dyDescent="0.3">
      <c r="A941">
        <v>4</v>
      </c>
      <c r="B941">
        <v>39</v>
      </c>
      <c r="C941">
        <v>660</v>
      </c>
      <c r="D941">
        <v>148</v>
      </c>
      <c r="I941" t="b">
        <v>1</v>
      </c>
      <c r="K941">
        <v>94</v>
      </c>
      <c r="L941" t="b">
        <v>1</v>
      </c>
      <c r="Q941">
        <v>3</v>
      </c>
      <c r="R941" t="s">
        <v>1680</v>
      </c>
      <c r="T941">
        <v>1.5</v>
      </c>
      <c r="U941">
        <v>0.25</v>
      </c>
      <c r="V941">
        <v>0.32</v>
      </c>
      <c r="W941">
        <v>1</v>
      </c>
      <c r="X941">
        <v>0</v>
      </c>
      <c r="Y941">
        <v>30</v>
      </c>
    </row>
    <row r="942" spans="1:25" x14ac:dyDescent="0.3">
      <c r="A942">
        <v>4</v>
      </c>
      <c r="B942">
        <v>40</v>
      </c>
      <c r="C942">
        <v>660</v>
      </c>
      <c r="D942">
        <v>148</v>
      </c>
      <c r="I942" t="b">
        <v>1</v>
      </c>
      <c r="K942">
        <v>24</v>
      </c>
      <c r="L942" t="b">
        <v>1</v>
      </c>
      <c r="Q942">
        <v>4</v>
      </c>
      <c r="S942" t="s">
        <v>1681</v>
      </c>
      <c r="T942">
        <v>1.5</v>
      </c>
      <c r="U942">
        <v>0.25</v>
      </c>
      <c r="V942">
        <v>1</v>
      </c>
      <c r="W942">
        <v>4</v>
      </c>
      <c r="X942">
        <v>0</v>
      </c>
      <c r="Y942">
        <v>45</v>
      </c>
    </row>
    <row r="943" spans="1:25" x14ac:dyDescent="0.3">
      <c r="A943">
        <v>4</v>
      </c>
      <c r="B943">
        <v>41</v>
      </c>
      <c r="C943">
        <v>660</v>
      </c>
      <c r="D943">
        <v>157</v>
      </c>
      <c r="E943" t="s">
        <v>966</v>
      </c>
      <c r="I943" t="b">
        <v>1</v>
      </c>
      <c r="K943">
        <v>5</v>
      </c>
      <c r="L943" t="b">
        <v>1</v>
      </c>
      <c r="O943" t="s">
        <v>945</v>
      </c>
      <c r="P943">
        <v>10</v>
      </c>
      <c r="Q943">
        <v>0</v>
      </c>
      <c r="R943" t="s">
        <v>1680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4</v>
      </c>
      <c r="B944">
        <v>42</v>
      </c>
      <c r="C944">
        <v>660</v>
      </c>
      <c r="D944">
        <v>157</v>
      </c>
      <c r="I944" t="b">
        <v>1</v>
      </c>
      <c r="K944">
        <v>5</v>
      </c>
      <c r="L944" t="b">
        <v>1</v>
      </c>
      <c r="Q944">
        <v>0</v>
      </c>
      <c r="R944" t="s">
        <v>1680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4</v>
      </c>
      <c r="B945">
        <v>43</v>
      </c>
      <c r="C945">
        <v>660</v>
      </c>
      <c r="D945">
        <v>157</v>
      </c>
      <c r="I945" t="b">
        <v>1</v>
      </c>
      <c r="K945">
        <v>5</v>
      </c>
      <c r="L945" t="b">
        <v>1</v>
      </c>
      <c r="Q945">
        <v>0</v>
      </c>
      <c r="R945" t="s">
        <v>1680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4</v>
      </c>
      <c r="B946">
        <v>44</v>
      </c>
      <c r="C946">
        <v>660</v>
      </c>
      <c r="D946">
        <v>157</v>
      </c>
      <c r="I946" t="b">
        <v>1</v>
      </c>
      <c r="K946">
        <v>5</v>
      </c>
      <c r="L946" t="b">
        <v>1</v>
      </c>
      <c r="Q946">
        <v>2</v>
      </c>
      <c r="R946" t="s">
        <v>1680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4</v>
      </c>
      <c r="B947">
        <v>45</v>
      </c>
      <c r="C947">
        <v>660</v>
      </c>
      <c r="D947">
        <v>157</v>
      </c>
      <c r="I947" t="b">
        <v>1</v>
      </c>
      <c r="K947">
        <v>11</v>
      </c>
      <c r="L947" t="b">
        <v>1</v>
      </c>
      <c r="Q947">
        <v>1</v>
      </c>
      <c r="R947" t="s">
        <v>1680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4</v>
      </c>
      <c r="B948">
        <v>46</v>
      </c>
      <c r="C948">
        <v>734</v>
      </c>
      <c r="D948">
        <v>157</v>
      </c>
      <c r="I948" t="b">
        <v>1</v>
      </c>
      <c r="K948">
        <v>5</v>
      </c>
      <c r="L948" t="b">
        <v>1</v>
      </c>
      <c r="Q948">
        <v>2</v>
      </c>
      <c r="R948" t="s">
        <v>1680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4</v>
      </c>
      <c r="B949">
        <v>47</v>
      </c>
      <c r="C949">
        <v>734</v>
      </c>
      <c r="D949">
        <v>157</v>
      </c>
      <c r="I949" t="b">
        <v>1</v>
      </c>
      <c r="K949">
        <v>5</v>
      </c>
      <c r="L949" t="b">
        <v>1</v>
      </c>
      <c r="Q949">
        <v>2</v>
      </c>
      <c r="R949" t="s">
        <v>1680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4</v>
      </c>
      <c r="B950">
        <v>48</v>
      </c>
      <c r="C950">
        <v>734</v>
      </c>
      <c r="D950">
        <v>157</v>
      </c>
      <c r="I950" t="b">
        <v>1</v>
      </c>
      <c r="K950">
        <v>5</v>
      </c>
      <c r="L950" t="b">
        <v>1</v>
      </c>
      <c r="Q950">
        <v>2</v>
      </c>
      <c r="R950" t="s">
        <v>1680</v>
      </c>
      <c r="T950">
        <v>1.5</v>
      </c>
      <c r="U950">
        <v>0.2</v>
      </c>
      <c r="V950">
        <v>0.27466666000000001</v>
      </c>
      <c r="W950">
        <v>1</v>
      </c>
      <c r="X950">
        <v>0</v>
      </c>
      <c r="Y950">
        <v>35</v>
      </c>
    </row>
    <row r="951" spans="1:25" x14ac:dyDescent="0.3">
      <c r="A951">
        <v>4</v>
      </c>
      <c r="B951">
        <v>49</v>
      </c>
      <c r="C951">
        <v>734</v>
      </c>
      <c r="D951">
        <v>157</v>
      </c>
      <c r="I951" t="b">
        <v>1</v>
      </c>
      <c r="K951">
        <v>95</v>
      </c>
      <c r="L951" t="b">
        <v>1</v>
      </c>
      <c r="Q951">
        <v>3</v>
      </c>
      <c r="R951" t="s">
        <v>1680</v>
      </c>
      <c r="T951">
        <v>1.5</v>
      </c>
      <c r="U951">
        <v>0.2</v>
      </c>
      <c r="V951">
        <v>0.27466666000000001</v>
      </c>
      <c r="W951">
        <v>1</v>
      </c>
      <c r="X951">
        <v>0</v>
      </c>
      <c r="Y951">
        <v>35</v>
      </c>
    </row>
    <row r="952" spans="1:25" x14ac:dyDescent="0.3">
      <c r="A952">
        <v>4</v>
      </c>
      <c r="B952">
        <v>50</v>
      </c>
      <c r="C952">
        <v>954</v>
      </c>
      <c r="D952">
        <v>157</v>
      </c>
      <c r="I952" t="b">
        <v>1</v>
      </c>
      <c r="K952">
        <v>25</v>
      </c>
      <c r="L952" t="b">
        <v>0</v>
      </c>
      <c r="Q952">
        <v>4</v>
      </c>
      <c r="S952" t="s">
        <v>1682</v>
      </c>
      <c r="T952">
        <v>1.5</v>
      </c>
      <c r="U952">
        <v>0.2</v>
      </c>
      <c r="V952">
        <v>1</v>
      </c>
      <c r="W952">
        <v>1</v>
      </c>
      <c r="X952">
        <v>0</v>
      </c>
      <c r="Y952">
        <v>60</v>
      </c>
    </row>
    <row r="953" spans="1:25" x14ac:dyDescent="0.3">
      <c r="A953">
        <v>5</v>
      </c>
      <c r="B953">
        <v>1</v>
      </c>
      <c r="C953">
        <v>541</v>
      </c>
      <c r="D953">
        <v>162</v>
      </c>
      <c r="E953" t="s">
        <v>1692</v>
      </c>
      <c r="I953" t="b">
        <v>1</v>
      </c>
      <c r="K953">
        <v>1</v>
      </c>
      <c r="L953" t="b">
        <v>1</v>
      </c>
      <c r="O953" t="s">
        <v>1099</v>
      </c>
      <c r="P953">
        <v>10</v>
      </c>
      <c r="Q953">
        <v>0</v>
      </c>
      <c r="R953" t="s">
        <v>1683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5</v>
      </c>
      <c r="B954">
        <v>2</v>
      </c>
      <c r="C954">
        <v>541</v>
      </c>
      <c r="D954">
        <v>162</v>
      </c>
      <c r="I954" t="b">
        <v>1</v>
      </c>
      <c r="K954">
        <v>1</v>
      </c>
      <c r="L954" t="b">
        <v>1</v>
      </c>
      <c r="Q954">
        <v>0</v>
      </c>
      <c r="R954" t="s">
        <v>1683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5</v>
      </c>
      <c r="B955">
        <v>3</v>
      </c>
      <c r="C955">
        <v>541</v>
      </c>
      <c r="D955">
        <v>162</v>
      </c>
      <c r="I955" t="b">
        <v>1</v>
      </c>
      <c r="K955">
        <v>1</v>
      </c>
      <c r="L955" t="b">
        <v>1</v>
      </c>
      <c r="Q955">
        <v>0</v>
      </c>
      <c r="R955" t="s">
        <v>1683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5</v>
      </c>
      <c r="B956">
        <v>4</v>
      </c>
      <c r="C956">
        <v>541</v>
      </c>
      <c r="D956">
        <v>162</v>
      </c>
      <c r="I956" t="b">
        <v>1</v>
      </c>
      <c r="K956">
        <v>1</v>
      </c>
      <c r="L956" t="b">
        <v>1</v>
      </c>
      <c r="Q956">
        <v>2</v>
      </c>
      <c r="R956" t="s">
        <v>1683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5</v>
      </c>
      <c r="B957">
        <v>5</v>
      </c>
      <c r="C957">
        <v>541</v>
      </c>
      <c r="D957">
        <v>162</v>
      </c>
      <c r="I957" t="b">
        <v>1</v>
      </c>
      <c r="K957">
        <v>11</v>
      </c>
      <c r="L957" t="b">
        <v>1</v>
      </c>
      <c r="Q957">
        <v>1</v>
      </c>
      <c r="R957" t="s">
        <v>1683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5</v>
      </c>
      <c r="B958">
        <v>6</v>
      </c>
      <c r="C958">
        <v>649</v>
      </c>
      <c r="D958">
        <v>162</v>
      </c>
      <c r="I958" t="b">
        <v>1</v>
      </c>
      <c r="K958">
        <v>1</v>
      </c>
      <c r="L958" t="b">
        <v>1</v>
      </c>
      <c r="Q958">
        <v>2</v>
      </c>
      <c r="R958" t="s">
        <v>1683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5</v>
      </c>
      <c r="B959">
        <v>7</v>
      </c>
      <c r="C959">
        <v>649</v>
      </c>
      <c r="D959">
        <v>162</v>
      </c>
      <c r="I959" t="b">
        <v>1</v>
      </c>
      <c r="K959">
        <v>1</v>
      </c>
      <c r="L959" t="b">
        <v>1</v>
      </c>
      <c r="Q959">
        <v>2</v>
      </c>
      <c r="R959" t="s">
        <v>1683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5</v>
      </c>
      <c r="B960">
        <v>8</v>
      </c>
      <c r="C960">
        <v>649</v>
      </c>
      <c r="D960">
        <v>162</v>
      </c>
      <c r="I960" t="b">
        <v>1</v>
      </c>
      <c r="K960">
        <v>1</v>
      </c>
      <c r="L960" t="b">
        <v>1</v>
      </c>
      <c r="Q960">
        <v>2</v>
      </c>
      <c r="R960" t="s">
        <v>1683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15</v>
      </c>
    </row>
    <row r="961" spans="1:25" x14ac:dyDescent="0.3">
      <c r="A961">
        <v>5</v>
      </c>
      <c r="B961">
        <v>9</v>
      </c>
      <c r="C961">
        <v>649</v>
      </c>
      <c r="D961">
        <v>162</v>
      </c>
      <c r="I961" t="b">
        <v>1</v>
      </c>
      <c r="K961">
        <v>91</v>
      </c>
      <c r="L961" t="b">
        <v>1</v>
      </c>
      <c r="Q961">
        <v>3</v>
      </c>
      <c r="R961" t="s">
        <v>1683</v>
      </c>
      <c r="T961">
        <v>1.5</v>
      </c>
      <c r="U961">
        <v>1</v>
      </c>
      <c r="V961">
        <v>1</v>
      </c>
      <c r="W961">
        <v>1</v>
      </c>
      <c r="X961">
        <v>0</v>
      </c>
      <c r="Y961">
        <v>15</v>
      </c>
    </row>
    <row r="962" spans="1:25" x14ac:dyDescent="0.3">
      <c r="A962">
        <v>5</v>
      </c>
      <c r="B962">
        <v>10</v>
      </c>
      <c r="C962">
        <v>649</v>
      </c>
      <c r="D962">
        <v>162</v>
      </c>
      <c r="I962" t="b">
        <v>1</v>
      </c>
      <c r="K962">
        <v>21</v>
      </c>
      <c r="L962" t="b">
        <v>1</v>
      </c>
      <c r="Q962">
        <v>4</v>
      </c>
      <c r="S962" t="s">
        <v>1684</v>
      </c>
      <c r="T962">
        <v>1.5</v>
      </c>
      <c r="U962">
        <v>1</v>
      </c>
      <c r="V962">
        <v>1</v>
      </c>
      <c r="W962">
        <v>1</v>
      </c>
      <c r="X962">
        <v>0</v>
      </c>
      <c r="Y962">
        <v>45</v>
      </c>
    </row>
    <row r="963" spans="1:25" x14ac:dyDescent="0.3">
      <c r="A963">
        <v>5</v>
      </c>
      <c r="B963">
        <v>11</v>
      </c>
      <c r="C963">
        <v>649</v>
      </c>
      <c r="D963">
        <v>174</v>
      </c>
      <c r="E963" t="s">
        <v>966</v>
      </c>
      <c r="I963" t="b">
        <v>1</v>
      </c>
      <c r="K963">
        <v>2</v>
      </c>
      <c r="L963" t="b">
        <v>1</v>
      </c>
      <c r="O963" t="s">
        <v>1100</v>
      </c>
      <c r="P963">
        <v>10</v>
      </c>
      <c r="Q963">
        <v>0</v>
      </c>
      <c r="R963" t="s">
        <v>1683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5</v>
      </c>
      <c r="B964">
        <v>12</v>
      </c>
      <c r="C964">
        <v>649</v>
      </c>
      <c r="D964">
        <v>174</v>
      </c>
      <c r="I964" t="b">
        <v>1</v>
      </c>
      <c r="K964">
        <v>2</v>
      </c>
      <c r="L964" t="b">
        <v>1</v>
      </c>
      <c r="Q964">
        <v>0</v>
      </c>
      <c r="R964" t="s">
        <v>1683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5</v>
      </c>
      <c r="B965">
        <v>13</v>
      </c>
      <c r="C965">
        <v>649</v>
      </c>
      <c r="D965">
        <v>174</v>
      </c>
      <c r="I965" t="b">
        <v>1</v>
      </c>
      <c r="K965">
        <v>2</v>
      </c>
      <c r="L965" t="b">
        <v>1</v>
      </c>
      <c r="Q965">
        <v>0</v>
      </c>
      <c r="R965" t="s">
        <v>1683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5</v>
      </c>
      <c r="B966">
        <v>14</v>
      </c>
      <c r="C966">
        <v>649</v>
      </c>
      <c r="D966">
        <v>174</v>
      </c>
      <c r="I966" t="b">
        <v>1</v>
      </c>
      <c r="K966">
        <v>2</v>
      </c>
      <c r="L966" t="b">
        <v>1</v>
      </c>
      <c r="Q966">
        <v>2</v>
      </c>
      <c r="R966" t="s">
        <v>1683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5</v>
      </c>
      <c r="B967">
        <v>15</v>
      </c>
      <c r="C967">
        <v>649</v>
      </c>
      <c r="D967">
        <v>174</v>
      </c>
      <c r="I967" t="b">
        <v>1</v>
      </c>
      <c r="K967">
        <v>11</v>
      </c>
      <c r="L967" t="b">
        <v>1</v>
      </c>
      <c r="Q967">
        <v>1</v>
      </c>
      <c r="R967" t="s">
        <v>1683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5</v>
      </c>
      <c r="B968">
        <v>16</v>
      </c>
      <c r="C968">
        <v>757</v>
      </c>
      <c r="D968">
        <v>174</v>
      </c>
      <c r="I968" t="b">
        <v>1</v>
      </c>
      <c r="K968">
        <v>2</v>
      </c>
      <c r="L968" t="b">
        <v>1</v>
      </c>
      <c r="Q968">
        <v>2</v>
      </c>
      <c r="R968" t="s">
        <v>1683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5</v>
      </c>
      <c r="B969">
        <v>17</v>
      </c>
      <c r="C969">
        <v>757</v>
      </c>
      <c r="D969">
        <v>174</v>
      </c>
      <c r="I969" t="b">
        <v>1</v>
      </c>
      <c r="K969">
        <v>2</v>
      </c>
      <c r="L969" t="b">
        <v>1</v>
      </c>
      <c r="Q969">
        <v>2</v>
      </c>
      <c r="R969" t="s">
        <v>1683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5</v>
      </c>
      <c r="B970">
        <v>18</v>
      </c>
      <c r="C970">
        <v>757</v>
      </c>
      <c r="D970">
        <v>174</v>
      </c>
      <c r="I970" t="b">
        <v>1</v>
      </c>
      <c r="K970">
        <v>2</v>
      </c>
      <c r="L970" t="b">
        <v>1</v>
      </c>
      <c r="Q970">
        <v>2</v>
      </c>
      <c r="R970" t="s">
        <v>1683</v>
      </c>
      <c r="T970">
        <v>1.5</v>
      </c>
      <c r="U970">
        <v>0.5</v>
      </c>
      <c r="V970">
        <v>0.54666666600000002</v>
      </c>
      <c r="W970">
        <v>1</v>
      </c>
      <c r="X970">
        <v>0</v>
      </c>
      <c r="Y970">
        <v>20</v>
      </c>
    </row>
    <row r="971" spans="1:25" x14ac:dyDescent="0.3">
      <c r="A971">
        <v>5</v>
      </c>
      <c r="B971">
        <v>19</v>
      </c>
      <c r="C971">
        <v>757</v>
      </c>
      <c r="D971">
        <v>174</v>
      </c>
      <c r="I971" t="b">
        <v>1</v>
      </c>
      <c r="K971">
        <v>92</v>
      </c>
      <c r="L971" t="b">
        <v>1</v>
      </c>
      <c r="Q971">
        <v>3</v>
      </c>
      <c r="R971" t="s">
        <v>1683</v>
      </c>
      <c r="T971">
        <v>1.5</v>
      </c>
      <c r="U971">
        <v>0.5</v>
      </c>
      <c r="V971">
        <v>0.54666666600000002</v>
      </c>
      <c r="W971">
        <v>1</v>
      </c>
      <c r="X971">
        <v>0</v>
      </c>
      <c r="Y971">
        <v>20</v>
      </c>
    </row>
    <row r="972" spans="1:25" x14ac:dyDescent="0.3">
      <c r="A972">
        <v>5</v>
      </c>
      <c r="B972">
        <v>20</v>
      </c>
      <c r="C972">
        <v>757</v>
      </c>
      <c r="D972">
        <v>174</v>
      </c>
      <c r="I972" t="b">
        <v>1</v>
      </c>
      <c r="K972">
        <v>22</v>
      </c>
      <c r="L972" t="b">
        <v>1</v>
      </c>
      <c r="Q972">
        <v>4</v>
      </c>
      <c r="S972" t="s">
        <v>1684</v>
      </c>
      <c r="T972">
        <v>1.5</v>
      </c>
      <c r="U972">
        <v>0.5</v>
      </c>
      <c r="V972">
        <v>1</v>
      </c>
      <c r="W972">
        <v>2</v>
      </c>
      <c r="X972">
        <v>0</v>
      </c>
      <c r="Y972">
        <v>45</v>
      </c>
    </row>
    <row r="973" spans="1:25" x14ac:dyDescent="0.3">
      <c r="A973">
        <v>5</v>
      </c>
      <c r="B973">
        <v>21</v>
      </c>
      <c r="C973">
        <v>757</v>
      </c>
      <c r="D973">
        <v>186</v>
      </c>
      <c r="I973" t="b">
        <v>1</v>
      </c>
      <c r="K973">
        <v>3</v>
      </c>
      <c r="L973" t="b">
        <v>1</v>
      </c>
      <c r="O973" t="s">
        <v>1101</v>
      </c>
      <c r="P973">
        <v>10</v>
      </c>
      <c r="Q973">
        <v>0</v>
      </c>
      <c r="R973" t="s">
        <v>1683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5</v>
      </c>
      <c r="B974">
        <v>22</v>
      </c>
      <c r="C974">
        <v>757</v>
      </c>
      <c r="D974">
        <v>186</v>
      </c>
      <c r="I974" t="b">
        <v>1</v>
      </c>
      <c r="K974">
        <v>3</v>
      </c>
      <c r="L974" t="b">
        <v>1</v>
      </c>
      <c r="Q974">
        <v>0</v>
      </c>
      <c r="R974" t="s">
        <v>1683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5</v>
      </c>
      <c r="B975">
        <v>23</v>
      </c>
      <c r="C975">
        <v>757</v>
      </c>
      <c r="D975">
        <v>186</v>
      </c>
      <c r="I975" t="b">
        <v>1</v>
      </c>
      <c r="K975">
        <v>3</v>
      </c>
      <c r="L975" t="b">
        <v>1</v>
      </c>
      <c r="Q975">
        <v>0</v>
      </c>
      <c r="R975" t="s">
        <v>1683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5</v>
      </c>
      <c r="B976">
        <v>24</v>
      </c>
      <c r="C976">
        <v>757</v>
      </c>
      <c r="D976">
        <v>186</v>
      </c>
      <c r="I976" t="b">
        <v>1</v>
      </c>
      <c r="K976">
        <v>3</v>
      </c>
      <c r="L976" t="b">
        <v>1</v>
      </c>
      <c r="Q976">
        <v>2</v>
      </c>
      <c r="R976" t="s">
        <v>1683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5</v>
      </c>
      <c r="B977">
        <v>25</v>
      </c>
      <c r="C977">
        <v>757</v>
      </c>
      <c r="D977">
        <v>186</v>
      </c>
      <c r="I977" t="b">
        <v>1</v>
      </c>
      <c r="K977">
        <v>11</v>
      </c>
      <c r="L977" t="b">
        <v>1</v>
      </c>
      <c r="Q977">
        <v>1</v>
      </c>
      <c r="R977" t="s">
        <v>1683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5</v>
      </c>
      <c r="B978">
        <v>26</v>
      </c>
      <c r="C978">
        <v>865</v>
      </c>
      <c r="D978">
        <v>186</v>
      </c>
      <c r="I978" t="b">
        <v>1</v>
      </c>
      <c r="K978">
        <v>3</v>
      </c>
      <c r="L978" t="b">
        <v>1</v>
      </c>
      <c r="Q978">
        <v>2</v>
      </c>
      <c r="R978" t="s">
        <v>1683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5</v>
      </c>
      <c r="B979">
        <v>27</v>
      </c>
      <c r="C979">
        <v>865</v>
      </c>
      <c r="D979">
        <v>186</v>
      </c>
      <c r="I979" t="b">
        <v>1</v>
      </c>
      <c r="K979">
        <v>3</v>
      </c>
      <c r="L979" t="b">
        <v>1</v>
      </c>
      <c r="Q979">
        <v>2</v>
      </c>
      <c r="R979" t="s">
        <v>1683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5</v>
      </c>
      <c r="B980">
        <v>28</v>
      </c>
      <c r="C980">
        <v>865</v>
      </c>
      <c r="D980">
        <v>186</v>
      </c>
      <c r="I980" t="b">
        <v>1</v>
      </c>
      <c r="K980">
        <v>3</v>
      </c>
      <c r="L980" t="b">
        <v>1</v>
      </c>
      <c r="Q980">
        <v>2</v>
      </c>
      <c r="R980" t="s">
        <v>1683</v>
      </c>
      <c r="T980">
        <v>1.5</v>
      </c>
      <c r="U980">
        <v>0.33333333300000001</v>
      </c>
      <c r="V980">
        <v>0.395555555</v>
      </c>
      <c r="W980">
        <v>1</v>
      </c>
      <c r="X980">
        <v>0</v>
      </c>
      <c r="Y980">
        <v>25</v>
      </c>
    </row>
    <row r="981" spans="1:25" x14ac:dyDescent="0.3">
      <c r="A981">
        <v>5</v>
      </c>
      <c r="B981">
        <v>29</v>
      </c>
      <c r="C981">
        <v>865</v>
      </c>
      <c r="D981">
        <v>186</v>
      </c>
      <c r="I981" t="b">
        <v>1</v>
      </c>
      <c r="K981">
        <v>93</v>
      </c>
      <c r="L981" t="b">
        <v>1</v>
      </c>
      <c r="Q981">
        <v>3</v>
      </c>
      <c r="R981" t="s">
        <v>1683</v>
      </c>
      <c r="T981">
        <v>1.5</v>
      </c>
      <c r="U981">
        <v>0.33333333300000001</v>
      </c>
      <c r="V981">
        <v>0.395555555</v>
      </c>
      <c r="W981">
        <v>1</v>
      </c>
      <c r="X981">
        <v>0</v>
      </c>
      <c r="Y981">
        <v>25</v>
      </c>
    </row>
    <row r="982" spans="1:25" x14ac:dyDescent="0.3">
      <c r="A982">
        <v>5</v>
      </c>
      <c r="B982">
        <v>30</v>
      </c>
      <c r="C982">
        <v>865</v>
      </c>
      <c r="D982">
        <v>186</v>
      </c>
      <c r="I982" t="b">
        <v>1</v>
      </c>
      <c r="K982">
        <v>23</v>
      </c>
      <c r="L982" t="b">
        <v>1</v>
      </c>
      <c r="Q982">
        <v>4</v>
      </c>
      <c r="S982" t="s">
        <v>1684</v>
      </c>
      <c r="T982">
        <v>1.5</v>
      </c>
      <c r="U982">
        <v>0.33333333300000001</v>
      </c>
      <c r="V982">
        <v>1</v>
      </c>
      <c r="W982">
        <v>3</v>
      </c>
      <c r="X982">
        <v>0</v>
      </c>
      <c r="Y982">
        <v>45</v>
      </c>
    </row>
    <row r="983" spans="1:25" x14ac:dyDescent="0.3">
      <c r="A983">
        <v>5</v>
      </c>
      <c r="B983">
        <v>31</v>
      </c>
      <c r="C983">
        <v>865</v>
      </c>
      <c r="D983">
        <v>198</v>
      </c>
      <c r="E983" t="s">
        <v>1788</v>
      </c>
      <c r="I983" t="b">
        <v>1</v>
      </c>
      <c r="K983">
        <v>4</v>
      </c>
      <c r="L983" t="b">
        <v>1</v>
      </c>
      <c r="O983" t="s">
        <v>1102</v>
      </c>
      <c r="P983">
        <v>10</v>
      </c>
      <c r="Q983">
        <v>0</v>
      </c>
      <c r="R983" t="s">
        <v>1683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5</v>
      </c>
      <c r="B984">
        <v>32</v>
      </c>
      <c r="C984">
        <v>865</v>
      </c>
      <c r="D984">
        <v>198</v>
      </c>
      <c r="I984" t="b">
        <v>1</v>
      </c>
      <c r="K984">
        <v>4</v>
      </c>
      <c r="L984" t="b">
        <v>1</v>
      </c>
      <c r="Q984">
        <v>0</v>
      </c>
      <c r="R984" t="s">
        <v>1683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5</v>
      </c>
      <c r="B985">
        <v>33</v>
      </c>
      <c r="C985">
        <v>865</v>
      </c>
      <c r="D985">
        <v>198</v>
      </c>
      <c r="I985" t="b">
        <v>1</v>
      </c>
      <c r="K985">
        <v>4</v>
      </c>
      <c r="L985" t="b">
        <v>1</v>
      </c>
      <c r="Q985">
        <v>0</v>
      </c>
      <c r="R985" t="s">
        <v>1683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5</v>
      </c>
      <c r="B986">
        <v>34</v>
      </c>
      <c r="C986">
        <v>865</v>
      </c>
      <c r="D986">
        <v>198</v>
      </c>
      <c r="I986" t="b">
        <v>1</v>
      </c>
      <c r="K986">
        <v>4</v>
      </c>
      <c r="L986" t="b">
        <v>1</v>
      </c>
      <c r="Q986">
        <v>2</v>
      </c>
      <c r="R986" t="s">
        <v>1683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5</v>
      </c>
      <c r="B987">
        <v>35</v>
      </c>
      <c r="C987">
        <v>865</v>
      </c>
      <c r="D987">
        <v>198</v>
      </c>
      <c r="I987" t="b">
        <v>1</v>
      </c>
      <c r="K987">
        <v>11</v>
      </c>
      <c r="L987" t="b">
        <v>1</v>
      </c>
      <c r="Q987">
        <v>1</v>
      </c>
      <c r="R987" t="s">
        <v>1683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5</v>
      </c>
      <c r="B988">
        <v>36</v>
      </c>
      <c r="C988">
        <v>973</v>
      </c>
      <c r="D988">
        <v>198</v>
      </c>
      <c r="I988" t="b">
        <v>1</v>
      </c>
      <c r="K988">
        <v>4</v>
      </c>
      <c r="L988" t="b">
        <v>1</v>
      </c>
      <c r="Q988">
        <v>2</v>
      </c>
      <c r="R988" t="s">
        <v>1683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5</v>
      </c>
      <c r="B989">
        <v>37</v>
      </c>
      <c r="C989">
        <v>973</v>
      </c>
      <c r="D989">
        <v>198</v>
      </c>
      <c r="I989" t="b">
        <v>1</v>
      </c>
      <c r="K989">
        <v>4</v>
      </c>
      <c r="L989" t="b">
        <v>1</v>
      </c>
      <c r="Q989">
        <v>2</v>
      </c>
      <c r="R989" t="s">
        <v>1683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5</v>
      </c>
      <c r="B990">
        <v>38</v>
      </c>
      <c r="C990">
        <v>973</v>
      </c>
      <c r="D990">
        <v>198</v>
      </c>
      <c r="I990" t="b">
        <v>1</v>
      </c>
      <c r="K990">
        <v>4</v>
      </c>
      <c r="L990" t="b">
        <v>1</v>
      </c>
      <c r="Q990">
        <v>2</v>
      </c>
      <c r="R990" t="s">
        <v>1683</v>
      </c>
      <c r="T990">
        <v>1.5</v>
      </c>
      <c r="U990">
        <v>0.25</v>
      </c>
      <c r="V990">
        <v>0.32</v>
      </c>
      <c r="W990">
        <v>1</v>
      </c>
      <c r="X990">
        <v>0</v>
      </c>
      <c r="Y990">
        <v>30</v>
      </c>
    </row>
    <row r="991" spans="1:25" x14ac:dyDescent="0.3">
      <c r="A991">
        <v>5</v>
      </c>
      <c r="B991">
        <v>39</v>
      </c>
      <c r="C991">
        <v>973</v>
      </c>
      <c r="D991">
        <v>198</v>
      </c>
      <c r="I991" t="b">
        <v>1</v>
      </c>
      <c r="K991">
        <v>94</v>
      </c>
      <c r="L991" t="b">
        <v>1</v>
      </c>
      <c r="Q991">
        <v>3</v>
      </c>
      <c r="R991" t="s">
        <v>1683</v>
      </c>
      <c r="T991">
        <v>1.5</v>
      </c>
      <c r="U991">
        <v>0.25</v>
      </c>
      <c r="V991">
        <v>0.32</v>
      </c>
      <c r="W991">
        <v>1</v>
      </c>
      <c r="X991">
        <v>0</v>
      </c>
      <c r="Y991">
        <v>30</v>
      </c>
    </row>
    <row r="992" spans="1:25" x14ac:dyDescent="0.3">
      <c r="A992">
        <v>5</v>
      </c>
      <c r="B992">
        <v>40</v>
      </c>
      <c r="C992">
        <v>973</v>
      </c>
      <c r="D992">
        <v>198</v>
      </c>
      <c r="I992" t="b">
        <v>1</v>
      </c>
      <c r="K992">
        <v>24</v>
      </c>
      <c r="L992" t="b">
        <v>1</v>
      </c>
      <c r="Q992">
        <v>4</v>
      </c>
      <c r="S992" t="s">
        <v>1684</v>
      </c>
      <c r="T992">
        <v>1.5</v>
      </c>
      <c r="U992">
        <v>0.25</v>
      </c>
      <c r="V992">
        <v>1</v>
      </c>
      <c r="W992">
        <v>4</v>
      </c>
      <c r="X992">
        <v>0</v>
      </c>
      <c r="Y992">
        <v>45</v>
      </c>
    </row>
    <row r="993" spans="1:25" x14ac:dyDescent="0.3">
      <c r="A993">
        <v>5</v>
      </c>
      <c r="B993">
        <v>41</v>
      </c>
      <c r="C993">
        <v>973</v>
      </c>
      <c r="D993">
        <v>210</v>
      </c>
      <c r="I993" t="b">
        <v>1</v>
      </c>
      <c r="K993">
        <v>5</v>
      </c>
      <c r="L993" t="b">
        <v>1</v>
      </c>
      <c r="O993" t="s">
        <v>1103</v>
      </c>
      <c r="P993">
        <v>10</v>
      </c>
      <c r="Q993">
        <v>0</v>
      </c>
      <c r="R993" t="s">
        <v>1683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5</v>
      </c>
      <c r="B994">
        <v>42</v>
      </c>
      <c r="C994">
        <v>973</v>
      </c>
      <c r="D994">
        <v>210</v>
      </c>
      <c r="I994" t="b">
        <v>1</v>
      </c>
      <c r="K994">
        <v>5</v>
      </c>
      <c r="L994" t="b">
        <v>1</v>
      </c>
      <c r="Q994">
        <v>0</v>
      </c>
      <c r="R994" t="s">
        <v>1683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5</v>
      </c>
      <c r="B995">
        <v>43</v>
      </c>
      <c r="C995">
        <v>973</v>
      </c>
      <c r="D995">
        <v>210</v>
      </c>
      <c r="I995" t="b">
        <v>1</v>
      </c>
      <c r="K995">
        <v>5</v>
      </c>
      <c r="L995" t="b">
        <v>1</v>
      </c>
      <c r="Q995">
        <v>0</v>
      </c>
      <c r="R995" t="s">
        <v>1683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5</v>
      </c>
      <c r="B996">
        <v>44</v>
      </c>
      <c r="C996">
        <v>973</v>
      </c>
      <c r="D996">
        <v>210</v>
      </c>
      <c r="I996" t="b">
        <v>1</v>
      </c>
      <c r="K996">
        <v>5</v>
      </c>
      <c r="L996" t="b">
        <v>1</v>
      </c>
      <c r="Q996">
        <v>2</v>
      </c>
      <c r="R996" t="s">
        <v>1683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5</v>
      </c>
      <c r="B997">
        <v>45</v>
      </c>
      <c r="C997">
        <v>973</v>
      </c>
      <c r="D997">
        <v>210</v>
      </c>
      <c r="I997" t="b">
        <v>1</v>
      </c>
      <c r="K997">
        <v>11</v>
      </c>
      <c r="L997" t="b">
        <v>1</v>
      </c>
      <c r="Q997">
        <v>1</v>
      </c>
      <c r="R997" t="s">
        <v>1683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5</v>
      </c>
      <c r="B998">
        <v>46</v>
      </c>
      <c r="C998">
        <v>1081</v>
      </c>
      <c r="D998">
        <v>210</v>
      </c>
      <c r="I998" t="b">
        <v>1</v>
      </c>
      <c r="K998">
        <v>5</v>
      </c>
      <c r="L998" t="b">
        <v>1</v>
      </c>
      <c r="Q998">
        <v>2</v>
      </c>
      <c r="R998" t="s">
        <v>1683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5</v>
      </c>
      <c r="B999">
        <v>47</v>
      </c>
      <c r="C999">
        <v>1081</v>
      </c>
      <c r="D999">
        <v>210</v>
      </c>
      <c r="I999" t="b">
        <v>1</v>
      </c>
      <c r="K999">
        <v>5</v>
      </c>
      <c r="L999" t="b">
        <v>1</v>
      </c>
      <c r="Q999">
        <v>2</v>
      </c>
      <c r="R999" t="s">
        <v>1683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5</v>
      </c>
      <c r="B1000">
        <v>48</v>
      </c>
      <c r="C1000">
        <v>1081</v>
      </c>
      <c r="D1000">
        <v>210</v>
      </c>
      <c r="I1000" t="b">
        <v>1</v>
      </c>
      <c r="K1000">
        <v>5</v>
      </c>
      <c r="L1000" t="b">
        <v>1</v>
      </c>
      <c r="Q1000">
        <v>2</v>
      </c>
      <c r="R1000" t="s">
        <v>1683</v>
      </c>
      <c r="T1000">
        <v>1.5</v>
      </c>
      <c r="U1000">
        <v>0.2</v>
      </c>
      <c r="V1000">
        <v>0.27466666000000001</v>
      </c>
      <c r="W1000">
        <v>1</v>
      </c>
      <c r="X1000">
        <v>0</v>
      </c>
      <c r="Y1000">
        <v>35</v>
      </c>
    </row>
    <row r="1001" spans="1:25" x14ac:dyDescent="0.3">
      <c r="A1001">
        <v>5</v>
      </c>
      <c r="B1001">
        <v>49</v>
      </c>
      <c r="C1001">
        <v>1081</v>
      </c>
      <c r="D1001">
        <v>210</v>
      </c>
      <c r="I1001" t="b">
        <v>1</v>
      </c>
      <c r="K1001">
        <v>95</v>
      </c>
      <c r="L1001" t="b">
        <v>1</v>
      </c>
      <c r="Q1001">
        <v>3</v>
      </c>
      <c r="R1001" t="s">
        <v>1683</v>
      </c>
      <c r="T1001">
        <v>1.5</v>
      </c>
      <c r="U1001">
        <v>0.2</v>
      </c>
      <c r="V1001">
        <v>0.27466666000000001</v>
      </c>
      <c r="W1001">
        <v>1</v>
      </c>
      <c r="X1001">
        <v>0</v>
      </c>
      <c r="Y1001">
        <v>35</v>
      </c>
    </row>
    <row r="1002" spans="1:25" x14ac:dyDescent="0.3">
      <c r="A1002">
        <v>5</v>
      </c>
      <c r="B1002">
        <v>50</v>
      </c>
      <c r="C1002">
        <v>1406</v>
      </c>
      <c r="D1002">
        <v>210</v>
      </c>
      <c r="I1002" t="b">
        <v>1</v>
      </c>
      <c r="K1002">
        <v>25</v>
      </c>
      <c r="L1002" t="b">
        <v>0</v>
      </c>
      <c r="Q1002">
        <v>4</v>
      </c>
      <c r="S1002" t="s">
        <v>1685</v>
      </c>
      <c r="T1002">
        <v>1.5</v>
      </c>
      <c r="U1002">
        <v>0.2</v>
      </c>
      <c r="V1002">
        <v>1</v>
      </c>
      <c r="W1002">
        <v>1</v>
      </c>
      <c r="X1002">
        <v>0</v>
      </c>
      <c r="Y1002">
        <v>60</v>
      </c>
    </row>
    <row r="1003" spans="1:25" x14ac:dyDescent="0.3">
      <c r="A1003">
        <v>6</v>
      </c>
      <c r="B1003">
        <v>1</v>
      </c>
      <c r="C1003">
        <v>917</v>
      </c>
      <c r="D1003">
        <v>245</v>
      </c>
      <c r="E1003" t="s">
        <v>2050</v>
      </c>
      <c r="I1003" t="b">
        <v>1</v>
      </c>
      <c r="K1003">
        <v>1</v>
      </c>
      <c r="L1003" t="b">
        <v>1</v>
      </c>
      <c r="O1003" t="s">
        <v>1473</v>
      </c>
      <c r="P1003">
        <v>10</v>
      </c>
      <c r="Q1003">
        <v>0</v>
      </c>
      <c r="R1003" t="s">
        <v>1686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6</v>
      </c>
      <c r="B1004">
        <v>2</v>
      </c>
      <c r="C1004">
        <v>917</v>
      </c>
      <c r="D1004">
        <v>245</v>
      </c>
      <c r="I1004" t="b">
        <v>1</v>
      </c>
      <c r="K1004">
        <v>1</v>
      </c>
      <c r="L1004" t="b">
        <v>1</v>
      </c>
      <c r="Q1004">
        <v>0</v>
      </c>
      <c r="R1004" t="s">
        <v>1686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6</v>
      </c>
      <c r="B1005">
        <v>3</v>
      </c>
      <c r="C1005">
        <v>917</v>
      </c>
      <c r="D1005">
        <v>245</v>
      </c>
      <c r="I1005" t="b">
        <v>1</v>
      </c>
      <c r="K1005">
        <v>1</v>
      </c>
      <c r="L1005" t="b">
        <v>1</v>
      </c>
      <c r="Q1005">
        <v>0</v>
      </c>
      <c r="R1005" t="s">
        <v>1686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6</v>
      </c>
      <c r="B1006">
        <v>4</v>
      </c>
      <c r="C1006">
        <v>917</v>
      </c>
      <c r="D1006">
        <v>245</v>
      </c>
      <c r="I1006" t="b">
        <v>1</v>
      </c>
      <c r="K1006">
        <v>1</v>
      </c>
      <c r="L1006" t="b">
        <v>1</v>
      </c>
      <c r="Q1006">
        <v>2</v>
      </c>
      <c r="R1006" t="s">
        <v>1686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6</v>
      </c>
      <c r="B1007">
        <v>5</v>
      </c>
      <c r="C1007">
        <v>917</v>
      </c>
      <c r="D1007">
        <v>245</v>
      </c>
      <c r="I1007" t="b">
        <v>1</v>
      </c>
      <c r="K1007">
        <v>11</v>
      </c>
      <c r="L1007" t="b">
        <v>1</v>
      </c>
      <c r="Q1007">
        <v>1</v>
      </c>
      <c r="R1007" t="s">
        <v>1686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6</v>
      </c>
      <c r="B1008">
        <v>6</v>
      </c>
      <c r="C1008">
        <v>1101</v>
      </c>
      <c r="D1008">
        <v>245</v>
      </c>
      <c r="I1008" t="b">
        <v>1</v>
      </c>
      <c r="K1008">
        <v>1</v>
      </c>
      <c r="L1008" t="b">
        <v>1</v>
      </c>
      <c r="Q1008">
        <v>2</v>
      </c>
      <c r="R1008" t="s">
        <v>1686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6</v>
      </c>
      <c r="B1009">
        <v>7</v>
      </c>
      <c r="C1009">
        <v>1101</v>
      </c>
      <c r="D1009">
        <v>245</v>
      </c>
      <c r="I1009" t="b">
        <v>1</v>
      </c>
      <c r="K1009">
        <v>1</v>
      </c>
      <c r="L1009" t="b">
        <v>1</v>
      </c>
      <c r="Q1009">
        <v>2</v>
      </c>
      <c r="R1009" t="s">
        <v>1686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6</v>
      </c>
      <c r="B1010">
        <v>8</v>
      </c>
      <c r="C1010">
        <v>1101</v>
      </c>
      <c r="D1010">
        <v>245</v>
      </c>
      <c r="I1010" t="b">
        <v>1</v>
      </c>
      <c r="K1010">
        <v>1</v>
      </c>
      <c r="L1010" t="b">
        <v>1</v>
      </c>
      <c r="Q1010">
        <v>2</v>
      </c>
      <c r="R1010" t="s">
        <v>1686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15</v>
      </c>
    </row>
    <row r="1011" spans="1:25" x14ac:dyDescent="0.3">
      <c r="A1011">
        <v>6</v>
      </c>
      <c r="B1011">
        <v>9</v>
      </c>
      <c r="C1011">
        <v>1101</v>
      </c>
      <c r="D1011">
        <v>245</v>
      </c>
      <c r="I1011" t="b">
        <v>1</v>
      </c>
      <c r="K1011">
        <v>91</v>
      </c>
      <c r="L1011" t="b">
        <v>1</v>
      </c>
      <c r="Q1011">
        <v>3</v>
      </c>
      <c r="R1011" t="s">
        <v>1686</v>
      </c>
      <c r="T1011">
        <v>1.5</v>
      </c>
      <c r="U1011">
        <v>1</v>
      </c>
      <c r="V1011">
        <v>1</v>
      </c>
      <c r="W1011">
        <v>1</v>
      </c>
      <c r="X1011">
        <v>0</v>
      </c>
      <c r="Y1011">
        <v>15</v>
      </c>
    </row>
    <row r="1012" spans="1:25" x14ac:dyDescent="0.3">
      <c r="A1012">
        <v>6</v>
      </c>
      <c r="B1012">
        <v>10</v>
      </c>
      <c r="C1012">
        <v>1101</v>
      </c>
      <c r="D1012">
        <v>245</v>
      </c>
      <c r="I1012" t="b">
        <v>1</v>
      </c>
      <c r="K1012">
        <v>21</v>
      </c>
      <c r="L1012" t="b">
        <v>1</v>
      </c>
      <c r="Q1012">
        <v>4</v>
      </c>
      <c r="S1012" t="s">
        <v>1687</v>
      </c>
      <c r="T1012">
        <v>1.5</v>
      </c>
      <c r="U1012">
        <v>1</v>
      </c>
      <c r="V1012">
        <v>1</v>
      </c>
      <c r="W1012">
        <v>1</v>
      </c>
      <c r="X1012">
        <v>0</v>
      </c>
      <c r="Y1012">
        <v>45</v>
      </c>
    </row>
    <row r="1013" spans="1:25" x14ac:dyDescent="0.3">
      <c r="A1013">
        <v>6</v>
      </c>
      <c r="B1013">
        <v>11</v>
      </c>
      <c r="C1013">
        <v>1101</v>
      </c>
      <c r="D1013">
        <v>263</v>
      </c>
      <c r="I1013" t="b">
        <v>1</v>
      </c>
      <c r="K1013">
        <v>2</v>
      </c>
      <c r="L1013" t="b">
        <v>1</v>
      </c>
      <c r="O1013" t="s">
        <v>1474</v>
      </c>
      <c r="P1013">
        <v>10</v>
      </c>
      <c r="Q1013">
        <v>0</v>
      </c>
      <c r="R1013" t="s">
        <v>1686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6</v>
      </c>
      <c r="B1014">
        <v>12</v>
      </c>
      <c r="C1014">
        <v>1101</v>
      </c>
      <c r="D1014">
        <v>263</v>
      </c>
      <c r="I1014" t="b">
        <v>1</v>
      </c>
      <c r="K1014">
        <v>2</v>
      </c>
      <c r="L1014" t="b">
        <v>1</v>
      </c>
      <c r="Q1014">
        <v>0</v>
      </c>
      <c r="R1014" t="s">
        <v>1686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6</v>
      </c>
      <c r="B1015">
        <v>13</v>
      </c>
      <c r="C1015">
        <v>1101</v>
      </c>
      <c r="D1015">
        <v>263</v>
      </c>
      <c r="I1015" t="b">
        <v>1</v>
      </c>
      <c r="K1015">
        <v>2</v>
      </c>
      <c r="L1015" t="b">
        <v>1</v>
      </c>
      <c r="Q1015">
        <v>0</v>
      </c>
      <c r="R1015" t="s">
        <v>1686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6</v>
      </c>
      <c r="B1016">
        <v>14</v>
      </c>
      <c r="C1016">
        <v>1101</v>
      </c>
      <c r="D1016">
        <v>263</v>
      </c>
      <c r="I1016" t="b">
        <v>1</v>
      </c>
      <c r="K1016">
        <v>2</v>
      </c>
      <c r="L1016" t="b">
        <v>1</v>
      </c>
      <c r="Q1016">
        <v>2</v>
      </c>
      <c r="R1016" t="s">
        <v>1686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6</v>
      </c>
      <c r="B1017">
        <v>15</v>
      </c>
      <c r="C1017">
        <v>1101</v>
      </c>
      <c r="D1017">
        <v>263</v>
      </c>
      <c r="I1017" t="b">
        <v>1</v>
      </c>
      <c r="K1017">
        <v>11</v>
      </c>
      <c r="L1017" t="b">
        <v>1</v>
      </c>
      <c r="Q1017">
        <v>1</v>
      </c>
      <c r="R1017" t="s">
        <v>1686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6</v>
      </c>
      <c r="B1018">
        <v>16</v>
      </c>
      <c r="C1018">
        <v>1284</v>
      </c>
      <c r="D1018">
        <v>263</v>
      </c>
      <c r="I1018" t="b">
        <v>1</v>
      </c>
      <c r="K1018">
        <v>2</v>
      </c>
      <c r="L1018" t="b">
        <v>1</v>
      </c>
      <c r="Q1018">
        <v>2</v>
      </c>
      <c r="R1018" t="s">
        <v>1686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6</v>
      </c>
      <c r="B1019">
        <v>17</v>
      </c>
      <c r="C1019">
        <v>1284</v>
      </c>
      <c r="D1019">
        <v>263</v>
      </c>
      <c r="I1019" t="b">
        <v>1</v>
      </c>
      <c r="K1019">
        <v>2</v>
      </c>
      <c r="L1019" t="b">
        <v>1</v>
      </c>
      <c r="Q1019">
        <v>2</v>
      </c>
      <c r="R1019" t="s">
        <v>1686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6</v>
      </c>
      <c r="B1020">
        <v>18</v>
      </c>
      <c r="C1020">
        <v>1284</v>
      </c>
      <c r="D1020">
        <v>263</v>
      </c>
      <c r="I1020" t="b">
        <v>1</v>
      </c>
      <c r="K1020">
        <v>2</v>
      </c>
      <c r="L1020" t="b">
        <v>1</v>
      </c>
      <c r="Q1020">
        <v>2</v>
      </c>
      <c r="R1020" t="s">
        <v>1686</v>
      </c>
      <c r="T1020">
        <v>1.5</v>
      </c>
      <c r="U1020">
        <v>0.5</v>
      </c>
      <c r="V1020">
        <v>0.54666666600000002</v>
      </c>
      <c r="W1020">
        <v>1</v>
      </c>
      <c r="X1020">
        <v>0</v>
      </c>
      <c r="Y1020">
        <v>20</v>
      </c>
    </row>
    <row r="1021" spans="1:25" x14ac:dyDescent="0.3">
      <c r="A1021">
        <v>6</v>
      </c>
      <c r="B1021">
        <v>19</v>
      </c>
      <c r="C1021">
        <v>1284</v>
      </c>
      <c r="D1021">
        <v>263</v>
      </c>
      <c r="I1021" t="b">
        <v>1</v>
      </c>
      <c r="K1021">
        <v>92</v>
      </c>
      <c r="L1021" t="b">
        <v>1</v>
      </c>
      <c r="Q1021">
        <v>3</v>
      </c>
      <c r="R1021" t="s">
        <v>1686</v>
      </c>
      <c r="T1021">
        <v>1.5</v>
      </c>
      <c r="U1021">
        <v>0.5</v>
      </c>
      <c r="V1021">
        <v>0.54666666600000002</v>
      </c>
      <c r="W1021">
        <v>1</v>
      </c>
      <c r="X1021">
        <v>0</v>
      </c>
      <c r="Y1021">
        <v>20</v>
      </c>
    </row>
    <row r="1022" spans="1:25" x14ac:dyDescent="0.3">
      <c r="A1022">
        <v>6</v>
      </c>
      <c r="B1022">
        <v>20</v>
      </c>
      <c r="C1022">
        <v>1284</v>
      </c>
      <c r="D1022">
        <v>263</v>
      </c>
      <c r="I1022" t="b">
        <v>1</v>
      </c>
      <c r="K1022">
        <v>22</v>
      </c>
      <c r="L1022" t="b">
        <v>1</v>
      </c>
      <c r="Q1022">
        <v>4</v>
      </c>
      <c r="S1022" t="s">
        <v>1687</v>
      </c>
      <c r="T1022">
        <v>1.5</v>
      </c>
      <c r="U1022">
        <v>0.5</v>
      </c>
      <c r="V1022">
        <v>1</v>
      </c>
      <c r="W1022">
        <v>2</v>
      </c>
      <c r="X1022">
        <v>0</v>
      </c>
      <c r="Y1022">
        <v>45</v>
      </c>
    </row>
    <row r="1023" spans="1:25" x14ac:dyDescent="0.3">
      <c r="A1023">
        <v>6</v>
      </c>
      <c r="B1023">
        <v>21</v>
      </c>
      <c r="C1023">
        <v>1284</v>
      </c>
      <c r="D1023">
        <v>282</v>
      </c>
      <c r="E1023" t="s">
        <v>1789</v>
      </c>
      <c r="I1023" t="b">
        <v>1</v>
      </c>
      <c r="K1023">
        <v>3</v>
      </c>
      <c r="L1023" t="b">
        <v>1</v>
      </c>
      <c r="O1023" t="s">
        <v>1475</v>
      </c>
      <c r="P1023">
        <v>10</v>
      </c>
      <c r="Q1023">
        <v>0</v>
      </c>
      <c r="R1023" t="s">
        <v>1686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6</v>
      </c>
      <c r="B1024">
        <v>22</v>
      </c>
      <c r="C1024">
        <v>1284</v>
      </c>
      <c r="D1024">
        <v>282</v>
      </c>
      <c r="I1024" t="b">
        <v>1</v>
      </c>
      <c r="K1024">
        <v>3</v>
      </c>
      <c r="L1024" t="b">
        <v>1</v>
      </c>
      <c r="Q1024">
        <v>0</v>
      </c>
      <c r="R1024" t="s">
        <v>1686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6</v>
      </c>
      <c r="B1025">
        <v>23</v>
      </c>
      <c r="C1025">
        <v>1284</v>
      </c>
      <c r="D1025">
        <v>282</v>
      </c>
      <c r="I1025" t="b">
        <v>1</v>
      </c>
      <c r="K1025">
        <v>3</v>
      </c>
      <c r="L1025" t="b">
        <v>1</v>
      </c>
      <c r="Q1025">
        <v>0</v>
      </c>
      <c r="R1025" t="s">
        <v>1686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6</v>
      </c>
      <c r="B1026">
        <v>24</v>
      </c>
      <c r="C1026">
        <v>1284</v>
      </c>
      <c r="D1026">
        <v>282</v>
      </c>
      <c r="I1026" t="b">
        <v>1</v>
      </c>
      <c r="K1026">
        <v>3</v>
      </c>
      <c r="L1026" t="b">
        <v>1</v>
      </c>
      <c r="Q1026">
        <v>2</v>
      </c>
      <c r="R1026" t="s">
        <v>1686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6</v>
      </c>
      <c r="B1027">
        <v>25</v>
      </c>
      <c r="C1027">
        <v>1284</v>
      </c>
      <c r="D1027">
        <v>282</v>
      </c>
      <c r="I1027" t="b">
        <v>1</v>
      </c>
      <c r="K1027">
        <v>11</v>
      </c>
      <c r="L1027" t="b">
        <v>1</v>
      </c>
      <c r="Q1027">
        <v>1</v>
      </c>
      <c r="R1027" t="s">
        <v>1686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6</v>
      </c>
      <c r="B1028">
        <v>26</v>
      </c>
      <c r="C1028">
        <v>1467</v>
      </c>
      <c r="D1028">
        <v>282</v>
      </c>
      <c r="I1028" t="b">
        <v>1</v>
      </c>
      <c r="K1028">
        <v>3</v>
      </c>
      <c r="L1028" t="b">
        <v>1</v>
      </c>
      <c r="Q1028">
        <v>2</v>
      </c>
      <c r="R1028" t="s">
        <v>1686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6</v>
      </c>
      <c r="B1029">
        <v>27</v>
      </c>
      <c r="C1029">
        <v>1467</v>
      </c>
      <c r="D1029">
        <v>282</v>
      </c>
      <c r="I1029" t="b">
        <v>1</v>
      </c>
      <c r="K1029">
        <v>3</v>
      </c>
      <c r="L1029" t="b">
        <v>1</v>
      </c>
      <c r="Q1029">
        <v>2</v>
      </c>
      <c r="R1029" t="s">
        <v>1686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6</v>
      </c>
      <c r="B1030">
        <v>28</v>
      </c>
      <c r="C1030">
        <v>1467</v>
      </c>
      <c r="D1030">
        <v>282</v>
      </c>
      <c r="I1030" t="b">
        <v>1</v>
      </c>
      <c r="K1030">
        <v>3</v>
      </c>
      <c r="L1030" t="b">
        <v>1</v>
      </c>
      <c r="Q1030">
        <v>2</v>
      </c>
      <c r="R1030" t="s">
        <v>1686</v>
      </c>
      <c r="T1030">
        <v>1.5</v>
      </c>
      <c r="U1030">
        <v>0.33333333300000001</v>
      </c>
      <c r="V1030">
        <v>0.395555555</v>
      </c>
      <c r="W1030">
        <v>1</v>
      </c>
      <c r="X1030">
        <v>0</v>
      </c>
      <c r="Y1030">
        <v>25</v>
      </c>
    </row>
    <row r="1031" spans="1:25" x14ac:dyDescent="0.3">
      <c r="A1031">
        <v>6</v>
      </c>
      <c r="B1031">
        <v>29</v>
      </c>
      <c r="C1031">
        <v>1467</v>
      </c>
      <c r="D1031">
        <v>282</v>
      </c>
      <c r="I1031" t="b">
        <v>1</v>
      </c>
      <c r="K1031">
        <v>93</v>
      </c>
      <c r="L1031" t="b">
        <v>1</v>
      </c>
      <c r="Q1031">
        <v>3</v>
      </c>
      <c r="R1031" t="s">
        <v>1686</v>
      </c>
      <c r="T1031">
        <v>1.5</v>
      </c>
      <c r="U1031">
        <v>0.33333333300000001</v>
      </c>
      <c r="V1031">
        <v>0.395555555</v>
      </c>
      <c r="W1031">
        <v>1</v>
      </c>
      <c r="X1031">
        <v>0</v>
      </c>
      <c r="Y1031">
        <v>25</v>
      </c>
    </row>
    <row r="1032" spans="1:25" x14ac:dyDescent="0.3">
      <c r="A1032">
        <v>6</v>
      </c>
      <c r="B1032">
        <v>30</v>
      </c>
      <c r="C1032">
        <v>1467</v>
      </c>
      <c r="D1032">
        <v>282</v>
      </c>
      <c r="I1032" t="b">
        <v>1</v>
      </c>
      <c r="K1032">
        <v>23</v>
      </c>
      <c r="L1032" t="b">
        <v>1</v>
      </c>
      <c r="Q1032">
        <v>4</v>
      </c>
      <c r="S1032" t="s">
        <v>1687</v>
      </c>
      <c r="T1032">
        <v>1.5</v>
      </c>
      <c r="U1032">
        <v>0.33333333300000001</v>
      </c>
      <c r="V1032">
        <v>1</v>
      </c>
      <c r="W1032">
        <v>3</v>
      </c>
      <c r="X1032">
        <v>0</v>
      </c>
      <c r="Y1032">
        <v>45</v>
      </c>
    </row>
    <row r="1033" spans="1:25" x14ac:dyDescent="0.3">
      <c r="A1033">
        <v>6</v>
      </c>
      <c r="B1033">
        <v>31</v>
      </c>
      <c r="C1033">
        <v>1467</v>
      </c>
      <c r="D1033">
        <v>300</v>
      </c>
      <c r="I1033" t="b">
        <v>1</v>
      </c>
      <c r="K1033">
        <v>4</v>
      </c>
      <c r="L1033" t="b">
        <v>1</v>
      </c>
      <c r="O1033" t="s">
        <v>1476</v>
      </c>
      <c r="P1033">
        <v>10</v>
      </c>
      <c r="Q1033">
        <v>0</v>
      </c>
      <c r="R1033" t="s">
        <v>1686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6</v>
      </c>
      <c r="B1034">
        <v>32</v>
      </c>
      <c r="C1034">
        <v>1467</v>
      </c>
      <c r="D1034">
        <v>300</v>
      </c>
      <c r="I1034" t="b">
        <v>1</v>
      </c>
      <c r="K1034">
        <v>4</v>
      </c>
      <c r="L1034" t="b">
        <v>1</v>
      </c>
      <c r="Q1034">
        <v>0</v>
      </c>
      <c r="R1034" t="s">
        <v>1686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6</v>
      </c>
      <c r="B1035">
        <v>33</v>
      </c>
      <c r="C1035">
        <v>1467</v>
      </c>
      <c r="D1035">
        <v>300</v>
      </c>
      <c r="I1035" t="b">
        <v>1</v>
      </c>
      <c r="K1035">
        <v>4</v>
      </c>
      <c r="L1035" t="b">
        <v>1</v>
      </c>
      <c r="Q1035">
        <v>0</v>
      </c>
      <c r="R1035" t="s">
        <v>1686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6</v>
      </c>
      <c r="B1036">
        <v>34</v>
      </c>
      <c r="C1036">
        <v>1467</v>
      </c>
      <c r="D1036">
        <v>300</v>
      </c>
      <c r="I1036" t="b">
        <v>1</v>
      </c>
      <c r="K1036">
        <v>4</v>
      </c>
      <c r="L1036" t="b">
        <v>1</v>
      </c>
      <c r="Q1036">
        <v>2</v>
      </c>
      <c r="R1036" t="s">
        <v>1686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6</v>
      </c>
      <c r="B1037">
        <v>35</v>
      </c>
      <c r="C1037">
        <v>1467</v>
      </c>
      <c r="D1037">
        <v>300</v>
      </c>
      <c r="I1037" t="b">
        <v>1</v>
      </c>
      <c r="K1037">
        <v>11</v>
      </c>
      <c r="L1037" t="b">
        <v>1</v>
      </c>
      <c r="Q1037">
        <v>1</v>
      </c>
      <c r="R1037" t="s">
        <v>1686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6</v>
      </c>
      <c r="B1038">
        <v>36</v>
      </c>
      <c r="C1038">
        <v>1651</v>
      </c>
      <c r="D1038">
        <v>300</v>
      </c>
      <c r="I1038" t="b">
        <v>1</v>
      </c>
      <c r="K1038">
        <v>4</v>
      </c>
      <c r="L1038" t="b">
        <v>1</v>
      </c>
      <c r="Q1038">
        <v>2</v>
      </c>
      <c r="R1038" t="s">
        <v>1686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6</v>
      </c>
      <c r="B1039">
        <v>37</v>
      </c>
      <c r="C1039">
        <v>1651</v>
      </c>
      <c r="D1039">
        <v>300</v>
      </c>
      <c r="I1039" t="b">
        <v>1</v>
      </c>
      <c r="K1039">
        <v>4</v>
      </c>
      <c r="L1039" t="b">
        <v>1</v>
      </c>
      <c r="Q1039">
        <v>2</v>
      </c>
      <c r="R1039" t="s">
        <v>1686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6</v>
      </c>
      <c r="B1040">
        <v>38</v>
      </c>
      <c r="C1040">
        <v>1651</v>
      </c>
      <c r="D1040">
        <v>300</v>
      </c>
      <c r="I1040" t="b">
        <v>1</v>
      </c>
      <c r="K1040">
        <v>4</v>
      </c>
      <c r="L1040" t="b">
        <v>1</v>
      </c>
      <c r="Q1040">
        <v>2</v>
      </c>
      <c r="R1040" t="s">
        <v>1686</v>
      </c>
      <c r="T1040">
        <v>1.5</v>
      </c>
      <c r="U1040">
        <v>0.25</v>
      </c>
      <c r="V1040">
        <v>0.32</v>
      </c>
      <c r="W1040">
        <v>1</v>
      </c>
      <c r="X1040">
        <v>0</v>
      </c>
      <c r="Y1040">
        <v>30</v>
      </c>
    </row>
    <row r="1041" spans="1:25" x14ac:dyDescent="0.3">
      <c r="A1041">
        <v>6</v>
      </c>
      <c r="B1041">
        <v>39</v>
      </c>
      <c r="C1041">
        <v>1651</v>
      </c>
      <c r="D1041">
        <v>300</v>
      </c>
      <c r="I1041" t="b">
        <v>1</v>
      </c>
      <c r="K1041">
        <v>94</v>
      </c>
      <c r="L1041" t="b">
        <v>1</v>
      </c>
      <c r="Q1041">
        <v>3</v>
      </c>
      <c r="R1041" t="s">
        <v>1686</v>
      </c>
      <c r="T1041">
        <v>1.5</v>
      </c>
      <c r="U1041">
        <v>0.25</v>
      </c>
      <c r="V1041">
        <v>0.32</v>
      </c>
      <c r="W1041">
        <v>1</v>
      </c>
      <c r="X1041">
        <v>0</v>
      </c>
      <c r="Y1041">
        <v>30</v>
      </c>
    </row>
    <row r="1042" spans="1:25" x14ac:dyDescent="0.3">
      <c r="A1042">
        <v>6</v>
      </c>
      <c r="B1042">
        <v>40</v>
      </c>
      <c r="C1042">
        <v>1651</v>
      </c>
      <c r="D1042">
        <v>300</v>
      </c>
      <c r="I1042" t="b">
        <v>1</v>
      </c>
      <c r="K1042">
        <v>24</v>
      </c>
      <c r="L1042" t="b">
        <v>1</v>
      </c>
      <c r="Q1042">
        <v>4</v>
      </c>
      <c r="S1042" t="s">
        <v>1687</v>
      </c>
      <c r="T1042">
        <v>1.5</v>
      </c>
      <c r="U1042">
        <v>0.25</v>
      </c>
      <c r="V1042">
        <v>1</v>
      </c>
      <c r="W1042">
        <v>4</v>
      </c>
      <c r="X1042">
        <v>0</v>
      </c>
      <c r="Y1042">
        <v>45</v>
      </c>
    </row>
    <row r="1043" spans="1:25" x14ac:dyDescent="0.3">
      <c r="A1043">
        <v>6</v>
      </c>
      <c r="B1043">
        <v>41</v>
      </c>
      <c r="C1043">
        <v>1651</v>
      </c>
      <c r="D1043">
        <v>318</v>
      </c>
      <c r="E1043" t="s">
        <v>1477</v>
      </c>
      <c r="I1043" t="b">
        <v>1</v>
      </c>
      <c r="K1043">
        <v>5</v>
      </c>
      <c r="L1043" t="b">
        <v>1</v>
      </c>
      <c r="O1043" t="s">
        <v>1478</v>
      </c>
      <c r="P1043">
        <v>10</v>
      </c>
      <c r="Q1043">
        <v>0</v>
      </c>
      <c r="R1043" t="s">
        <v>1686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6</v>
      </c>
      <c r="B1044">
        <v>42</v>
      </c>
      <c r="C1044">
        <v>1651</v>
      </c>
      <c r="D1044">
        <v>318</v>
      </c>
      <c r="I1044" t="b">
        <v>1</v>
      </c>
      <c r="K1044">
        <v>5</v>
      </c>
      <c r="L1044" t="b">
        <v>1</v>
      </c>
      <c r="Q1044">
        <v>0</v>
      </c>
      <c r="R1044" t="s">
        <v>1686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6</v>
      </c>
      <c r="B1045">
        <v>43</v>
      </c>
      <c r="C1045">
        <v>1651</v>
      </c>
      <c r="D1045">
        <v>318</v>
      </c>
      <c r="I1045" t="b">
        <v>1</v>
      </c>
      <c r="K1045">
        <v>5</v>
      </c>
      <c r="L1045" t="b">
        <v>1</v>
      </c>
      <c r="Q1045">
        <v>0</v>
      </c>
      <c r="R1045" t="s">
        <v>1686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6</v>
      </c>
      <c r="B1046">
        <v>44</v>
      </c>
      <c r="C1046">
        <v>1651</v>
      </c>
      <c r="D1046">
        <v>318</v>
      </c>
      <c r="I1046" t="b">
        <v>1</v>
      </c>
      <c r="K1046">
        <v>5</v>
      </c>
      <c r="L1046" t="b">
        <v>1</v>
      </c>
      <c r="Q1046">
        <v>2</v>
      </c>
      <c r="R1046" t="s">
        <v>1686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6</v>
      </c>
      <c r="B1047">
        <v>45</v>
      </c>
      <c r="C1047">
        <v>1651</v>
      </c>
      <c r="D1047">
        <v>318</v>
      </c>
      <c r="I1047" t="b">
        <v>1</v>
      </c>
      <c r="K1047">
        <v>11</v>
      </c>
      <c r="L1047" t="b">
        <v>1</v>
      </c>
      <c r="Q1047">
        <v>1</v>
      </c>
      <c r="R1047" t="s">
        <v>1686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6</v>
      </c>
      <c r="B1048">
        <v>46</v>
      </c>
      <c r="C1048">
        <v>1834</v>
      </c>
      <c r="D1048">
        <v>318</v>
      </c>
      <c r="I1048" t="b">
        <v>1</v>
      </c>
      <c r="K1048">
        <v>5</v>
      </c>
      <c r="L1048" t="b">
        <v>1</v>
      </c>
      <c r="Q1048">
        <v>2</v>
      </c>
      <c r="R1048" t="s">
        <v>1686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6</v>
      </c>
      <c r="B1049">
        <v>47</v>
      </c>
      <c r="C1049">
        <v>1834</v>
      </c>
      <c r="D1049">
        <v>318</v>
      </c>
      <c r="I1049" t="b">
        <v>1</v>
      </c>
      <c r="K1049">
        <v>5</v>
      </c>
      <c r="L1049" t="b">
        <v>1</v>
      </c>
      <c r="Q1049">
        <v>2</v>
      </c>
      <c r="R1049" t="s">
        <v>1686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6</v>
      </c>
      <c r="B1050">
        <v>48</v>
      </c>
      <c r="C1050">
        <v>1834</v>
      </c>
      <c r="D1050">
        <v>318</v>
      </c>
      <c r="I1050" t="b">
        <v>1</v>
      </c>
      <c r="K1050">
        <v>5</v>
      </c>
      <c r="L1050" t="b">
        <v>1</v>
      </c>
      <c r="Q1050">
        <v>2</v>
      </c>
      <c r="R1050" t="s">
        <v>1686</v>
      </c>
      <c r="T1050">
        <v>1.5</v>
      </c>
      <c r="U1050">
        <v>0.2</v>
      </c>
      <c r="V1050">
        <v>0.27466666000000001</v>
      </c>
      <c r="W1050">
        <v>1</v>
      </c>
      <c r="X1050">
        <v>0</v>
      </c>
      <c r="Y1050">
        <v>35</v>
      </c>
    </row>
    <row r="1051" spans="1:25" x14ac:dyDescent="0.3">
      <c r="A1051">
        <v>6</v>
      </c>
      <c r="B1051">
        <v>49</v>
      </c>
      <c r="C1051">
        <v>1834</v>
      </c>
      <c r="D1051">
        <v>318</v>
      </c>
      <c r="I1051" t="b">
        <v>1</v>
      </c>
      <c r="K1051">
        <v>95</v>
      </c>
      <c r="L1051" t="b">
        <v>1</v>
      </c>
      <c r="Q1051">
        <v>3</v>
      </c>
      <c r="R1051" t="s">
        <v>1686</v>
      </c>
      <c r="T1051">
        <v>1.5</v>
      </c>
      <c r="U1051">
        <v>0.2</v>
      </c>
      <c r="V1051">
        <v>0.27466666000000001</v>
      </c>
      <c r="W1051">
        <v>1</v>
      </c>
      <c r="X1051">
        <v>0</v>
      </c>
      <c r="Y1051">
        <v>35</v>
      </c>
    </row>
    <row r="1052" spans="1:25" x14ac:dyDescent="0.3">
      <c r="A1052">
        <v>6</v>
      </c>
      <c r="B1052">
        <v>50</v>
      </c>
      <c r="C1052">
        <v>2384</v>
      </c>
      <c r="D1052">
        <v>318</v>
      </c>
      <c r="I1052" t="b">
        <v>1</v>
      </c>
      <c r="K1052">
        <v>25</v>
      </c>
      <c r="L1052" t="b">
        <v>0</v>
      </c>
      <c r="Q1052">
        <v>4</v>
      </c>
      <c r="S1052" t="s">
        <v>1688</v>
      </c>
      <c r="T1052">
        <v>1.5</v>
      </c>
      <c r="U1052">
        <v>0.2</v>
      </c>
      <c r="V1052">
        <v>1</v>
      </c>
      <c r="W1052">
        <v>1</v>
      </c>
      <c r="X1052">
        <v>0</v>
      </c>
      <c r="Y1052">
        <v>60</v>
      </c>
    </row>
    <row r="1053" spans="1:25" x14ac:dyDescent="0.3">
      <c r="A1053">
        <v>7</v>
      </c>
      <c r="B1053">
        <v>1</v>
      </c>
      <c r="C1053">
        <v>1470</v>
      </c>
      <c r="D1053">
        <v>417</v>
      </c>
      <c r="E1053" t="s">
        <v>2051</v>
      </c>
      <c r="I1053" t="b">
        <v>1</v>
      </c>
      <c r="K1053">
        <v>1</v>
      </c>
      <c r="L1053" t="b">
        <v>1</v>
      </c>
      <c r="O1053" t="s">
        <v>1689</v>
      </c>
      <c r="P1053">
        <v>10</v>
      </c>
      <c r="Q1053">
        <v>0</v>
      </c>
      <c r="R1053" t="s">
        <v>1690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7</v>
      </c>
      <c r="B1054">
        <v>2</v>
      </c>
      <c r="C1054">
        <v>1470</v>
      </c>
      <c r="D1054">
        <v>417</v>
      </c>
      <c r="I1054" t="b">
        <v>1</v>
      </c>
      <c r="K1054">
        <v>1</v>
      </c>
      <c r="L1054" t="b">
        <v>1</v>
      </c>
      <c r="Q1054">
        <v>0</v>
      </c>
      <c r="R1054" t="s">
        <v>1690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7</v>
      </c>
      <c r="B1055">
        <v>3</v>
      </c>
      <c r="C1055">
        <v>1470</v>
      </c>
      <c r="D1055">
        <v>417</v>
      </c>
      <c r="I1055" t="b">
        <v>1</v>
      </c>
      <c r="K1055">
        <v>1</v>
      </c>
      <c r="L1055" t="b">
        <v>1</v>
      </c>
      <c r="Q1055">
        <v>0</v>
      </c>
      <c r="R1055" t="s">
        <v>1690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7</v>
      </c>
      <c r="B1056">
        <v>4</v>
      </c>
      <c r="C1056">
        <v>1470</v>
      </c>
      <c r="D1056">
        <v>417</v>
      </c>
      <c r="I1056" t="b">
        <v>1</v>
      </c>
      <c r="K1056">
        <v>1</v>
      </c>
      <c r="L1056" t="b">
        <v>1</v>
      </c>
      <c r="Q1056">
        <v>2</v>
      </c>
      <c r="R1056" t="s">
        <v>1690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7</v>
      </c>
      <c r="B1057">
        <v>5</v>
      </c>
      <c r="C1057">
        <v>1470</v>
      </c>
      <c r="D1057">
        <v>417</v>
      </c>
      <c r="I1057" t="b">
        <v>1</v>
      </c>
      <c r="K1057">
        <v>11</v>
      </c>
      <c r="L1057" t="b">
        <v>1</v>
      </c>
      <c r="Q1057">
        <v>1</v>
      </c>
      <c r="R1057" t="s">
        <v>1690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7</v>
      </c>
      <c r="B1058">
        <v>6</v>
      </c>
      <c r="C1058">
        <v>1764</v>
      </c>
      <c r="D1058">
        <v>417</v>
      </c>
      <c r="I1058" t="b">
        <v>1</v>
      </c>
      <c r="K1058">
        <v>1</v>
      </c>
      <c r="L1058" t="b">
        <v>1</v>
      </c>
      <c r="Q1058">
        <v>2</v>
      </c>
      <c r="R1058" t="s">
        <v>1690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7</v>
      </c>
      <c r="B1059">
        <v>7</v>
      </c>
      <c r="C1059">
        <v>1764</v>
      </c>
      <c r="D1059">
        <v>417</v>
      </c>
      <c r="I1059" t="b">
        <v>1</v>
      </c>
      <c r="K1059">
        <v>1</v>
      </c>
      <c r="L1059" t="b">
        <v>1</v>
      </c>
      <c r="Q1059">
        <v>2</v>
      </c>
      <c r="R1059" t="s">
        <v>1690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7</v>
      </c>
      <c r="B1060">
        <v>8</v>
      </c>
      <c r="C1060">
        <v>1764</v>
      </c>
      <c r="D1060">
        <v>417</v>
      </c>
      <c r="I1060" t="b">
        <v>1</v>
      </c>
      <c r="K1060">
        <v>1</v>
      </c>
      <c r="L1060" t="b">
        <v>1</v>
      </c>
      <c r="Q1060">
        <v>2</v>
      </c>
      <c r="R1060" t="s">
        <v>1690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15</v>
      </c>
    </row>
    <row r="1061" spans="1:25" x14ac:dyDescent="0.3">
      <c r="A1061">
        <v>7</v>
      </c>
      <c r="B1061">
        <v>9</v>
      </c>
      <c r="C1061">
        <v>1764</v>
      </c>
      <c r="D1061">
        <v>417</v>
      </c>
      <c r="I1061" t="b">
        <v>1</v>
      </c>
      <c r="K1061">
        <v>91</v>
      </c>
      <c r="L1061" t="b">
        <v>1</v>
      </c>
      <c r="Q1061">
        <v>3</v>
      </c>
      <c r="R1061" t="s">
        <v>1690</v>
      </c>
      <c r="T1061">
        <v>1.5</v>
      </c>
      <c r="U1061">
        <v>1</v>
      </c>
      <c r="V1061">
        <v>1</v>
      </c>
      <c r="W1061">
        <v>1</v>
      </c>
      <c r="X1061">
        <v>0</v>
      </c>
      <c r="Y1061">
        <v>15</v>
      </c>
    </row>
    <row r="1062" spans="1:25" x14ac:dyDescent="0.3">
      <c r="A1062">
        <v>7</v>
      </c>
      <c r="B1062">
        <v>10</v>
      </c>
      <c r="C1062">
        <v>1764</v>
      </c>
      <c r="D1062">
        <v>417</v>
      </c>
      <c r="I1062" t="b">
        <v>1</v>
      </c>
      <c r="K1062">
        <v>21</v>
      </c>
      <c r="L1062" t="b">
        <v>1</v>
      </c>
      <c r="Q1062">
        <v>4</v>
      </c>
      <c r="S1062" t="s">
        <v>1691</v>
      </c>
      <c r="T1062">
        <v>1.5</v>
      </c>
      <c r="U1062">
        <v>1</v>
      </c>
      <c r="V1062">
        <v>1</v>
      </c>
      <c r="W1062">
        <v>1</v>
      </c>
      <c r="X1062">
        <v>0</v>
      </c>
      <c r="Y1062">
        <v>45</v>
      </c>
    </row>
    <row r="1063" spans="1:25" x14ac:dyDescent="0.3">
      <c r="A1063">
        <v>7</v>
      </c>
      <c r="B1063">
        <v>11</v>
      </c>
      <c r="C1063">
        <v>1764</v>
      </c>
      <c r="D1063">
        <v>449</v>
      </c>
      <c r="I1063" t="b">
        <v>1</v>
      </c>
      <c r="K1063">
        <v>2</v>
      </c>
      <c r="L1063" t="b">
        <v>1</v>
      </c>
      <c r="O1063" t="s">
        <v>1693</v>
      </c>
      <c r="P1063">
        <v>10</v>
      </c>
      <c r="Q1063">
        <v>0</v>
      </c>
      <c r="R1063" t="s">
        <v>1690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7</v>
      </c>
      <c r="B1064">
        <v>12</v>
      </c>
      <c r="C1064">
        <v>1764</v>
      </c>
      <c r="D1064">
        <v>449</v>
      </c>
      <c r="I1064" t="b">
        <v>1</v>
      </c>
      <c r="K1064">
        <v>2</v>
      </c>
      <c r="L1064" t="b">
        <v>1</v>
      </c>
      <c r="Q1064">
        <v>0</v>
      </c>
      <c r="R1064" t="s">
        <v>1690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7</v>
      </c>
      <c r="B1065">
        <v>13</v>
      </c>
      <c r="C1065">
        <v>1764</v>
      </c>
      <c r="D1065">
        <v>449</v>
      </c>
      <c r="I1065" t="b">
        <v>1</v>
      </c>
      <c r="K1065">
        <v>2</v>
      </c>
      <c r="L1065" t="b">
        <v>1</v>
      </c>
      <c r="Q1065">
        <v>0</v>
      </c>
      <c r="R1065" t="s">
        <v>1690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7</v>
      </c>
      <c r="B1066">
        <v>14</v>
      </c>
      <c r="C1066">
        <v>1764</v>
      </c>
      <c r="D1066">
        <v>449</v>
      </c>
      <c r="I1066" t="b">
        <v>1</v>
      </c>
      <c r="K1066">
        <v>2</v>
      </c>
      <c r="L1066" t="b">
        <v>1</v>
      </c>
      <c r="Q1066">
        <v>2</v>
      </c>
      <c r="R1066" t="s">
        <v>1690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7</v>
      </c>
      <c r="B1067">
        <v>15</v>
      </c>
      <c r="C1067">
        <v>1764</v>
      </c>
      <c r="D1067">
        <v>449</v>
      </c>
      <c r="I1067" t="b">
        <v>1</v>
      </c>
      <c r="K1067">
        <v>11</v>
      </c>
      <c r="L1067" t="b">
        <v>1</v>
      </c>
      <c r="Q1067">
        <v>1</v>
      </c>
      <c r="R1067" t="s">
        <v>1690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7</v>
      </c>
      <c r="B1068">
        <v>16</v>
      </c>
      <c r="C1068">
        <v>2058</v>
      </c>
      <c r="D1068">
        <v>449</v>
      </c>
      <c r="I1068" t="b">
        <v>1</v>
      </c>
      <c r="K1068">
        <v>2</v>
      </c>
      <c r="L1068" t="b">
        <v>1</v>
      </c>
      <c r="Q1068">
        <v>2</v>
      </c>
      <c r="R1068" t="s">
        <v>1690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7</v>
      </c>
      <c r="B1069">
        <v>17</v>
      </c>
      <c r="C1069">
        <v>2058</v>
      </c>
      <c r="D1069">
        <v>449</v>
      </c>
      <c r="I1069" t="b">
        <v>1</v>
      </c>
      <c r="K1069">
        <v>2</v>
      </c>
      <c r="L1069" t="b">
        <v>1</v>
      </c>
      <c r="Q1069">
        <v>2</v>
      </c>
      <c r="R1069" t="s">
        <v>1690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7</v>
      </c>
      <c r="B1070">
        <v>18</v>
      </c>
      <c r="C1070">
        <v>2058</v>
      </c>
      <c r="D1070">
        <v>449</v>
      </c>
      <c r="I1070" t="b">
        <v>1</v>
      </c>
      <c r="K1070">
        <v>2</v>
      </c>
      <c r="L1070" t="b">
        <v>1</v>
      </c>
      <c r="Q1070">
        <v>2</v>
      </c>
      <c r="R1070" t="s">
        <v>1690</v>
      </c>
      <c r="T1070">
        <v>1.5</v>
      </c>
      <c r="U1070">
        <v>0.5</v>
      </c>
      <c r="V1070">
        <v>0.54666666600000002</v>
      </c>
      <c r="W1070">
        <v>1</v>
      </c>
      <c r="X1070">
        <v>0</v>
      </c>
      <c r="Y1070">
        <v>20</v>
      </c>
    </row>
    <row r="1071" spans="1:25" x14ac:dyDescent="0.3">
      <c r="A1071">
        <v>7</v>
      </c>
      <c r="B1071">
        <v>19</v>
      </c>
      <c r="C1071">
        <v>2058</v>
      </c>
      <c r="D1071">
        <v>449</v>
      </c>
      <c r="I1071" t="b">
        <v>1</v>
      </c>
      <c r="K1071">
        <v>92</v>
      </c>
      <c r="L1071" t="b">
        <v>1</v>
      </c>
      <c r="Q1071">
        <v>3</v>
      </c>
      <c r="R1071" t="s">
        <v>1690</v>
      </c>
      <c r="T1071">
        <v>1.5</v>
      </c>
      <c r="U1071">
        <v>0.5</v>
      </c>
      <c r="V1071">
        <v>0.54666666600000002</v>
      </c>
      <c r="W1071">
        <v>1</v>
      </c>
      <c r="X1071">
        <v>0</v>
      </c>
      <c r="Y1071">
        <v>20</v>
      </c>
    </row>
    <row r="1072" spans="1:25" x14ac:dyDescent="0.3">
      <c r="A1072">
        <v>7</v>
      </c>
      <c r="B1072">
        <v>20</v>
      </c>
      <c r="C1072">
        <v>2058</v>
      </c>
      <c r="D1072">
        <v>449</v>
      </c>
      <c r="I1072" t="b">
        <v>1</v>
      </c>
      <c r="K1072">
        <v>22</v>
      </c>
      <c r="L1072" t="b">
        <v>1</v>
      </c>
      <c r="Q1072">
        <v>4</v>
      </c>
      <c r="S1072" t="s">
        <v>1691</v>
      </c>
      <c r="T1072">
        <v>1.5</v>
      </c>
      <c r="U1072">
        <v>0.5</v>
      </c>
      <c r="V1072">
        <v>1</v>
      </c>
      <c r="W1072">
        <v>2</v>
      </c>
      <c r="X1072">
        <v>0</v>
      </c>
      <c r="Y1072">
        <v>45</v>
      </c>
    </row>
    <row r="1073" spans="1:25" x14ac:dyDescent="0.3">
      <c r="A1073">
        <v>7</v>
      </c>
      <c r="B1073">
        <v>21</v>
      </c>
      <c r="C1073">
        <v>2058</v>
      </c>
      <c r="D1073">
        <v>480</v>
      </c>
      <c r="E1073" t="s">
        <v>1692</v>
      </c>
      <c r="I1073" t="b">
        <v>1</v>
      </c>
      <c r="K1073">
        <v>3</v>
      </c>
      <c r="L1073" t="b">
        <v>1</v>
      </c>
      <c r="O1073" t="s">
        <v>1694</v>
      </c>
      <c r="P1073">
        <v>10</v>
      </c>
      <c r="Q1073">
        <v>0</v>
      </c>
      <c r="R1073" t="s">
        <v>1690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7</v>
      </c>
      <c r="B1074">
        <v>22</v>
      </c>
      <c r="C1074">
        <v>2058</v>
      </c>
      <c r="D1074">
        <v>480</v>
      </c>
      <c r="I1074" t="b">
        <v>1</v>
      </c>
      <c r="K1074">
        <v>3</v>
      </c>
      <c r="L1074" t="b">
        <v>1</v>
      </c>
      <c r="Q1074">
        <v>0</v>
      </c>
      <c r="R1074" t="s">
        <v>1690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7</v>
      </c>
      <c r="B1075">
        <v>23</v>
      </c>
      <c r="C1075">
        <v>2058</v>
      </c>
      <c r="D1075">
        <v>480</v>
      </c>
      <c r="I1075" t="b">
        <v>1</v>
      </c>
      <c r="K1075">
        <v>3</v>
      </c>
      <c r="L1075" t="b">
        <v>1</v>
      </c>
      <c r="Q1075">
        <v>0</v>
      </c>
      <c r="R1075" t="s">
        <v>1690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7</v>
      </c>
      <c r="B1076">
        <v>24</v>
      </c>
      <c r="C1076">
        <v>2058</v>
      </c>
      <c r="D1076">
        <v>480</v>
      </c>
      <c r="I1076" t="b">
        <v>1</v>
      </c>
      <c r="K1076">
        <v>3</v>
      </c>
      <c r="L1076" t="b">
        <v>1</v>
      </c>
      <c r="Q1076">
        <v>2</v>
      </c>
      <c r="R1076" t="s">
        <v>1690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7</v>
      </c>
      <c r="B1077">
        <v>25</v>
      </c>
      <c r="C1077">
        <v>2058</v>
      </c>
      <c r="D1077">
        <v>480</v>
      </c>
      <c r="I1077" t="b">
        <v>1</v>
      </c>
      <c r="K1077">
        <v>11</v>
      </c>
      <c r="L1077" t="b">
        <v>1</v>
      </c>
      <c r="Q1077">
        <v>1</v>
      </c>
      <c r="R1077" t="s">
        <v>1690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7</v>
      </c>
      <c r="B1078">
        <v>26</v>
      </c>
      <c r="C1078">
        <v>2352</v>
      </c>
      <c r="D1078">
        <v>480</v>
      </c>
      <c r="I1078" t="b">
        <v>1</v>
      </c>
      <c r="K1078">
        <v>3</v>
      </c>
      <c r="L1078" t="b">
        <v>1</v>
      </c>
      <c r="Q1078">
        <v>2</v>
      </c>
      <c r="R1078" t="s">
        <v>1690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7</v>
      </c>
      <c r="B1079">
        <v>27</v>
      </c>
      <c r="C1079">
        <v>2352</v>
      </c>
      <c r="D1079">
        <v>480</v>
      </c>
      <c r="I1079" t="b">
        <v>1</v>
      </c>
      <c r="K1079">
        <v>3</v>
      </c>
      <c r="L1079" t="b">
        <v>1</v>
      </c>
      <c r="Q1079">
        <v>2</v>
      </c>
      <c r="R1079" t="s">
        <v>1690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7</v>
      </c>
      <c r="B1080">
        <v>28</v>
      </c>
      <c r="C1080">
        <v>2352</v>
      </c>
      <c r="D1080">
        <v>480</v>
      </c>
      <c r="I1080" t="b">
        <v>1</v>
      </c>
      <c r="K1080">
        <v>3</v>
      </c>
      <c r="L1080" t="b">
        <v>1</v>
      </c>
      <c r="Q1080">
        <v>2</v>
      </c>
      <c r="R1080" t="s">
        <v>1690</v>
      </c>
      <c r="T1080">
        <v>1.5</v>
      </c>
      <c r="U1080">
        <v>0.33333333300000001</v>
      </c>
      <c r="V1080">
        <v>0.395555555</v>
      </c>
      <c r="W1080">
        <v>1</v>
      </c>
      <c r="X1080">
        <v>0</v>
      </c>
      <c r="Y1080">
        <v>25</v>
      </c>
    </row>
    <row r="1081" spans="1:25" x14ac:dyDescent="0.3">
      <c r="A1081">
        <v>7</v>
      </c>
      <c r="B1081">
        <v>29</v>
      </c>
      <c r="C1081">
        <v>2352</v>
      </c>
      <c r="D1081">
        <v>480</v>
      </c>
      <c r="I1081" t="b">
        <v>1</v>
      </c>
      <c r="K1081">
        <v>93</v>
      </c>
      <c r="L1081" t="b">
        <v>1</v>
      </c>
      <c r="Q1081">
        <v>3</v>
      </c>
      <c r="R1081" t="s">
        <v>1690</v>
      </c>
      <c r="T1081">
        <v>1.5</v>
      </c>
      <c r="U1081">
        <v>0.33333333300000001</v>
      </c>
      <c r="V1081">
        <v>0.395555555</v>
      </c>
      <c r="W1081">
        <v>1</v>
      </c>
      <c r="X1081">
        <v>0</v>
      </c>
      <c r="Y1081">
        <v>25</v>
      </c>
    </row>
    <row r="1082" spans="1:25" x14ac:dyDescent="0.3">
      <c r="A1082">
        <v>7</v>
      </c>
      <c r="B1082">
        <v>30</v>
      </c>
      <c r="C1082">
        <v>2352</v>
      </c>
      <c r="D1082">
        <v>480</v>
      </c>
      <c r="I1082" t="b">
        <v>1</v>
      </c>
      <c r="K1082">
        <v>23</v>
      </c>
      <c r="L1082" t="b">
        <v>1</v>
      </c>
      <c r="Q1082">
        <v>4</v>
      </c>
      <c r="S1082" t="s">
        <v>1691</v>
      </c>
      <c r="T1082">
        <v>1.5</v>
      </c>
      <c r="U1082">
        <v>0.33333333300000001</v>
      </c>
      <c r="V1082">
        <v>1</v>
      </c>
      <c r="W1082">
        <v>3</v>
      </c>
      <c r="X1082">
        <v>0</v>
      </c>
      <c r="Y1082">
        <v>45</v>
      </c>
    </row>
    <row r="1083" spans="1:25" x14ac:dyDescent="0.3">
      <c r="A1083">
        <v>7</v>
      </c>
      <c r="B1083">
        <v>31</v>
      </c>
      <c r="C1083">
        <v>2352</v>
      </c>
      <c r="D1083">
        <v>511</v>
      </c>
      <c r="I1083" t="b">
        <v>1</v>
      </c>
      <c r="K1083">
        <v>4</v>
      </c>
      <c r="L1083" t="b">
        <v>1</v>
      </c>
      <c r="O1083" t="s">
        <v>1695</v>
      </c>
      <c r="P1083">
        <v>10</v>
      </c>
      <c r="Q1083">
        <v>0</v>
      </c>
      <c r="R1083" t="s">
        <v>1690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7</v>
      </c>
      <c r="B1084">
        <v>32</v>
      </c>
      <c r="C1084">
        <v>2352</v>
      </c>
      <c r="D1084">
        <v>511</v>
      </c>
      <c r="I1084" t="b">
        <v>1</v>
      </c>
      <c r="K1084">
        <v>4</v>
      </c>
      <c r="L1084" t="b">
        <v>1</v>
      </c>
      <c r="Q1084">
        <v>0</v>
      </c>
      <c r="R1084" t="s">
        <v>1690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7</v>
      </c>
      <c r="B1085">
        <v>33</v>
      </c>
      <c r="C1085">
        <v>2352</v>
      </c>
      <c r="D1085">
        <v>511</v>
      </c>
      <c r="I1085" t="b">
        <v>1</v>
      </c>
      <c r="K1085">
        <v>4</v>
      </c>
      <c r="L1085" t="b">
        <v>1</v>
      </c>
      <c r="Q1085">
        <v>0</v>
      </c>
      <c r="R1085" t="s">
        <v>1690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7</v>
      </c>
      <c r="B1086">
        <v>34</v>
      </c>
      <c r="C1086">
        <v>2352</v>
      </c>
      <c r="D1086">
        <v>511</v>
      </c>
      <c r="I1086" t="b">
        <v>1</v>
      </c>
      <c r="K1086">
        <v>4</v>
      </c>
      <c r="L1086" t="b">
        <v>1</v>
      </c>
      <c r="Q1086">
        <v>2</v>
      </c>
      <c r="R1086" t="s">
        <v>1690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7</v>
      </c>
      <c r="B1087">
        <v>35</v>
      </c>
      <c r="C1087">
        <v>2352</v>
      </c>
      <c r="D1087">
        <v>511</v>
      </c>
      <c r="I1087" t="b">
        <v>1</v>
      </c>
      <c r="K1087">
        <v>11</v>
      </c>
      <c r="L1087" t="b">
        <v>1</v>
      </c>
      <c r="Q1087">
        <v>1</v>
      </c>
      <c r="R1087" t="s">
        <v>1690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7</v>
      </c>
      <c r="B1088">
        <v>36</v>
      </c>
      <c r="C1088">
        <v>2646</v>
      </c>
      <c r="D1088">
        <v>511</v>
      </c>
      <c r="I1088" t="b">
        <v>1</v>
      </c>
      <c r="K1088">
        <v>4</v>
      </c>
      <c r="L1088" t="b">
        <v>1</v>
      </c>
      <c r="Q1088">
        <v>2</v>
      </c>
      <c r="R1088" t="s">
        <v>1690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7</v>
      </c>
      <c r="B1089">
        <v>37</v>
      </c>
      <c r="C1089">
        <v>2646</v>
      </c>
      <c r="D1089">
        <v>511</v>
      </c>
      <c r="I1089" t="b">
        <v>1</v>
      </c>
      <c r="K1089">
        <v>4</v>
      </c>
      <c r="L1089" t="b">
        <v>1</v>
      </c>
      <c r="Q1089">
        <v>2</v>
      </c>
      <c r="R1089" t="s">
        <v>1690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7</v>
      </c>
      <c r="B1090">
        <v>38</v>
      </c>
      <c r="C1090">
        <v>2646</v>
      </c>
      <c r="D1090">
        <v>511</v>
      </c>
      <c r="I1090" t="b">
        <v>1</v>
      </c>
      <c r="K1090">
        <v>4</v>
      </c>
      <c r="L1090" t="b">
        <v>1</v>
      </c>
      <c r="Q1090">
        <v>2</v>
      </c>
      <c r="R1090" t="s">
        <v>1690</v>
      </c>
      <c r="T1090">
        <v>1.5</v>
      </c>
      <c r="U1090">
        <v>0.25</v>
      </c>
      <c r="V1090">
        <v>0.32</v>
      </c>
      <c r="W1090">
        <v>1</v>
      </c>
      <c r="X1090">
        <v>0</v>
      </c>
      <c r="Y1090">
        <v>30</v>
      </c>
    </row>
    <row r="1091" spans="1:25" x14ac:dyDescent="0.3">
      <c r="A1091">
        <v>7</v>
      </c>
      <c r="B1091">
        <v>39</v>
      </c>
      <c r="C1091">
        <v>2646</v>
      </c>
      <c r="D1091">
        <v>511</v>
      </c>
      <c r="I1091" t="b">
        <v>1</v>
      </c>
      <c r="K1091">
        <v>94</v>
      </c>
      <c r="L1091" t="b">
        <v>1</v>
      </c>
      <c r="Q1091">
        <v>3</v>
      </c>
      <c r="R1091" t="s">
        <v>1690</v>
      </c>
      <c r="T1091">
        <v>1.5</v>
      </c>
      <c r="U1091">
        <v>0.25</v>
      </c>
      <c r="V1091">
        <v>0.32</v>
      </c>
      <c r="W1091">
        <v>1</v>
      </c>
      <c r="X1091">
        <v>0</v>
      </c>
      <c r="Y1091">
        <v>30</v>
      </c>
    </row>
    <row r="1092" spans="1:25" x14ac:dyDescent="0.3">
      <c r="A1092">
        <v>7</v>
      </c>
      <c r="B1092">
        <v>40</v>
      </c>
      <c r="C1092">
        <v>2646</v>
      </c>
      <c r="D1092">
        <v>511</v>
      </c>
      <c r="I1092" t="b">
        <v>1</v>
      </c>
      <c r="K1092">
        <v>24</v>
      </c>
      <c r="L1092" t="b">
        <v>1</v>
      </c>
      <c r="Q1092">
        <v>4</v>
      </c>
      <c r="S1092" t="s">
        <v>1691</v>
      </c>
      <c r="T1092">
        <v>1.5</v>
      </c>
      <c r="U1092">
        <v>0.25</v>
      </c>
      <c r="V1092">
        <v>1</v>
      </c>
      <c r="W1092">
        <v>4</v>
      </c>
      <c r="X1092">
        <v>0</v>
      </c>
      <c r="Y1092">
        <v>45</v>
      </c>
    </row>
    <row r="1093" spans="1:25" x14ac:dyDescent="0.3">
      <c r="A1093">
        <v>7</v>
      </c>
      <c r="B1093">
        <v>41</v>
      </c>
      <c r="C1093">
        <v>2646</v>
      </c>
      <c r="D1093">
        <v>543</v>
      </c>
      <c r="E1093" t="s">
        <v>2052</v>
      </c>
      <c r="I1093" t="b">
        <v>1</v>
      </c>
      <c r="K1093">
        <v>5</v>
      </c>
      <c r="L1093" t="b">
        <v>1</v>
      </c>
      <c r="O1093" t="s">
        <v>1696</v>
      </c>
      <c r="P1093">
        <v>10</v>
      </c>
      <c r="Q1093">
        <v>0</v>
      </c>
      <c r="R1093" t="s">
        <v>1690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7</v>
      </c>
      <c r="B1094">
        <v>42</v>
      </c>
      <c r="C1094">
        <v>2646</v>
      </c>
      <c r="D1094">
        <v>543</v>
      </c>
      <c r="I1094" t="b">
        <v>1</v>
      </c>
      <c r="K1094">
        <v>5</v>
      </c>
      <c r="L1094" t="b">
        <v>1</v>
      </c>
      <c r="Q1094">
        <v>0</v>
      </c>
      <c r="R1094" t="s">
        <v>1690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7</v>
      </c>
      <c r="B1095">
        <v>43</v>
      </c>
      <c r="C1095">
        <v>2646</v>
      </c>
      <c r="D1095">
        <v>543</v>
      </c>
      <c r="I1095" t="b">
        <v>1</v>
      </c>
      <c r="K1095">
        <v>5</v>
      </c>
      <c r="L1095" t="b">
        <v>1</v>
      </c>
      <c r="Q1095">
        <v>0</v>
      </c>
      <c r="R1095" t="s">
        <v>1690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7</v>
      </c>
      <c r="B1096">
        <v>44</v>
      </c>
      <c r="C1096">
        <v>2646</v>
      </c>
      <c r="D1096">
        <v>543</v>
      </c>
      <c r="I1096" t="b">
        <v>1</v>
      </c>
      <c r="K1096">
        <v>5</v>
      </c>
      <c r="L1096" t="b">
        <v>1</v>
      </c>
      <c r="Q1096">
        <v>2</v>
      </c>
      <c r="R1096" t="s">
        <v>1690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7</v>
      </c>
      <c r="B1097">
        <v>45</v>
      </c>
      <c r="C1097">
        <v>2646</v>
      </c>
      <c r="D1097">
        <v>543</v>
      </c>
      <c r="I1097" t="b">
        <v>1</v>
      </c>
      <c r="K1097">
        <v>11</v>
      </c>
      <c r="L1097" t="b">
        <v>1</v>
      </c>
      <c r="Q1097">
        <v>1</v>
      </c>
      <c r="R1097" t="s">
        <v>1690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7</v>
      </c>
      <c r="B1098">
        <v>46</v>
      </c>
      <c r="C1098">
        <v>2940</v>
      </c>
      <c r="D1098">
        <v>543</v>
      </c>
      <c r="I1098" t="b">
        <v>1</v>
      </c>
      <c r="K1098">
        <v>5</v>
      </c>
      <c r="L1098" t="b">
        <v>1</v>
      </c>
      <c r="Q1098">
        <v>2</v>
      </c>
      <c r="R1098" t="s">
        <v>1690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7</v>
      </c>
      <c r="B1099">
        <v>47</v>
      </c>
      <c r="C1099">
        <v>2940</v>
      </c>
      <c r="D1099">
        <v>543</v>
      </c>
      <c r="I1099" t="b">
        <v>1</v>
      </c>
      <c r="K1099">
        <v>5</v>
      </c>
      <c r="L1099" t="b">
        <v>1</v>
      </c>
      <c r="Q1099">
        <v>2</v>
      </c>
      <c r="R1099" t="s">
        <v>1690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7</v>
      </c>
      <c r="B1100">
        <v>48</v>
      </c>
      <c r="C1100">
        <v>2940</v>
      </c>
      <c r="D1100">
        <v>543</v>
      </c>
      <c r="I1100" t="b">
        <v>1</v>
      </c>
      <c r="K1100">
        <v>5</v>
      </c>
      <c r="L1100" t="b">
        <v>1</v>
      </c>
      <c r="Q1100">
        <v>2</v>
      </c>
      <c r="R1100" t="s">
        <v>1690</v>
      </c>
      <c r="T1100">
        <v>1.5</v>
      </c>
      <c r="U1100">
        <v>0.2</v>
      </c>
      <c r="V1100">
        <v>0.27466666000000001</v>
      </c>
      <c r="W1100">
        <v>1</v>
      </c>
      <c r="X1100">
        <v>0</v>
      </c>
      <c r="Y1100">
        <v>35</v>
      </c>
    </row>
    <row r="1101" spans="1:25" x14ac:dyDescent="0.3">
      <c r="A1101">
        <v>7</v>
      </c>
      <c r="B1101">
        <v>49</v>
      </c>
      <c r="C1101">
        <v>2940</v>
      </c>
      <c r="D1101">
        <v>543</v>
      </c>
      <c r="I1101" t="b">
        <v>1</v>
      </c>
      <c r="K1101">
        <v>95</v>
      </c>
      <c r="L1101" t="b">
        <v>1</v>
      </c>
      <c r="Q1101">
        <v>3</v>
      </c>
      <c r="R1101" t="s">
        <v>1690</v>
      </c>
      <c r="T1101">
        <v>1.5</v>
      </c>
      <c r="U1101">
        <v>0.2</v>
      </c>
      <c r="V1101">
        <v>0.27466666000000001</v>
      </c>
      <c r="W1101">
        <v>1</v>
      </c>
      <c r="X1101">
        <v>0</v>
      </c>
      <c r="Y1101">
        <v>35</v>
      </c>
    </row>
    <row r="1102" spans="1:25" x14ac:dyDescent="0.3">
      <c r="A1102">
        <v>7</v>
      </c>
      <c r="B1102">
        <v>50</v>
      </c>
      <c r="C1102">
        <v>3822</v>
      </c>
      <c r="D1102">
        <v>543</v>
      </c>
      <c r="I1102" t="b">
        <v>1</v>
      </c>
      <c r="K1102">
        <v>25</v>
      </c>
      <c r="L1102" t="b">
        <v>0</v>
      </c>
      <c r="Q1102">
        <v>4</v>
      </c>
      <c r="S1102" t="s">
        <v>1697</v>
      </c>
      <c r="T1102">
        <v>1.5</v>
      </c>
      <c r="U1102">
        <v>0.2</v>
      </c>
      <c r="V1102">
        <v>1</v>
      </c>
      <c r="W1102">
        <v>1</v>
      </c>
      <c r="X1102">
        <v>0</v>
      </c>
      <c r="Y1102">
        <v>60</v>
      </c>
    </row>
    <row r="1103" spans="1:25" x14ac:dyDescent="0.3">
      <c r="A1103">
        <v>8</v>
      </c>
      <c r="B1103">
        <v>1</v>
      </c>
      <c r="C1103">
        <v>2286</v>
      </c>
      <c r="D1103">
        <v>577</v>
      </c>
      <c r="E1103" t="s">
        <v>2053</v>
      </c>
      <c r="I1103" t="b">
        <v>1</v>
      </c>
      <c r="K1103">
        <v>1</v>
      </c>
      <c r="L1103" t="b">
        <v>1</v>
      </c>
      <c r="O1103" t="s">
        <v>1698</v>
      </c>
      <c r="P1103">
        <v>10</v>
      </c>
      <c r="Q1103">
        <v>0</v>
      </c>
      <c r="R1103" t="s">
        <v>1699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8</v>
      </c>
      <c r="B1104">
        <v>2</v>
      </c>
      <c r="C1104">
        <v>2286</v>
      </c>
      <c r="D1104">
        <v>577</v>
      </c>
      <c r="I1104" t="b">
        <v>1</v>
      </c>
      <c r="K1104">
        <v>1</v>
      </c>
      <c r="L1104" t="b">
        <v>1</v>
      </c>
      <c r="Q1104">
        <v>0</v>
      </c>
      <c r="R1104" t="s">
        <v>1699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8</v>
      </c>
      <c r="B1105">
        <v>3</v>
      </c>
      <c r="C1105">
        <v>2286</v>
      </c>
      <c r="D1105">
        <v>577</v>
      </c>
      <c r="I1105" t="b">
        <v>1</v>
      </c>
      <c r="K1105">
        <v>1</v>
      </c>
      <c r="L1105" t="b">
        <v>1</v>
      </c>
      <c r="Q1105">
        <v>0</v>
      </c>
      <c r="R1105" t="s">
        <v>1699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8</v>
      </c>
      <c r="B1106">
        <v>4</v>
      </c>
      <c r="C1106">
        <v>2286</v>
      </c>
      <c r="D1106">
        <v>577</v>
      </c>
      <c r="I1106" t="b">
        <v>1</v>
      </c>
      <c r="K1106">
        <v>1</v>
      </c>
      <c r="L1106" t="b">
        <v>1</v>
      </c>
      <c r="Q1106">
        <v>2</v>
      </c>
      <c r="R1106" t="s">
        <v>1699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8</v>
      </c>
      <c r="B1107">
        <v>5</v>
      </c>
      <c r="C1107">
        <v>2286</v>
      </c>
      <c r="D1107">
        <v>577</v>
      </c>
      <c r="I1107" t="b">
        <v>1</v>
      </c>
      <c r="K1107">
        <v>11</v>
      </c>
      <c r="L1107" t="b">
        <v>1</v>
      </c>
      <c r="Q1107">
        <v>1</v>
      </c>
      <c r="R1107" t="s">
        <v>1699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8</v>
      </c>
      <c r="B1108">
        <v>6</v>
      </c>
      <c r="C1108">
        <v>2744</v>
      </c>
      <c r="D1108">
        <v>577</v>
      </c>
      <c r="I1108" t="b">
        <v>1</v>
      </c>
      <c r="K1108">
        <v>1</v>
      </c>
      <c r="L1108" t="b">
        <v>1</v>
      </c>
      <c r="Q1108">
        <v>2</v>
      </c>
      <c r="R1108" t="s">
        <v>1699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8</v>
      </c>
      <c r="B1109">
        <v>7</v>
      </c>
      <c r="C1109">
        <v>2744</v>
      </c>
      <c r="D1109">
        <v>577</v>
      </c>
      <c r="I1109" t="b">
        <v>1</v>
      </c>
      <c r="K1109">
        <v>1</v>
      </c>
      <c r="L1109" t="b">
        <v>1</v>
      </c>
      <c r="Q1109">
        <v>2</v>
      </c>
      <c r="R1109" t="s">
        <v>1699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8</v>
      </c>
      <c r="B1110">
        <v>8</v>
      </c>
      <c r="C1110">
        <v>2744</v>
      </c>
      <c r="D1110">
        <v>577</v>
      </c>
      <c r="I1110" t="b">
        <v>1</v>
      </c>
      <c r="K1110">
        <v>1</v>
      </c>
      <c r="L1110" t="b">
        <v>1</v>
      </c>
      <c r="Q1110">
        <v>2</v>
      </c>
      <c r="R1110" t="s">
        <v>1699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15</v>
      </c>
    </row>
    <row r="1111" spans="1:25" x14ac:dyDescent="0.3">
      <c r="A1111">
        <v>8</v>
      </c>
      <c r="B1111">
        <v>9</v>
      </c>
      <c r="C1111">
        <v>2744</v>
      </c>
      <c r="D1111">
        <v>577</v>
      </c>
      <c r="I1111" t="b">
        <v>1</v>
      </c>
      <c r="K1111">
        <v>91</v>
      </c>
      <c r="L1111" t="b">
        <v>1</v>
      </c>
      <c r="Q1111">
        <v>3</v>
      </c>
      <c r="R1111" t="s">
        <v>1699</v>
      </c>
      <c r="T1111">
        <v>1.5</v>
      </c>
      <c r="U1111">
        <v>1</v>
      </c>
      <c r="V1111">
        <v>1</v>
      </c>
      <c r="W1111">
        <v>1</v>
      </c>
      <c r="X1111">
        <v>0</v>
      </c>
      <c r="Y1111">
        <v>15</v>
      </c>
    </row>
    <row r="1112" spans="1:25" x14ac:dyDescent="0.3">
      <c r="A1112">
        <v>8</v>
      </c>
      <c r="B1112">
        <v>10</v>
      </c>
      <c r="C1112">
        <v>2744</v>
      </c>
      <c r="D1112">
        <v>577</v>
      </c>
      <c r="I1112" t="b">
        <v>1</v>
      </c>
      <c r="K1112">
        <v>21</v>
      </c>
      <c r="L1112" t="b">
        <v>1</v>
      </c>
      <c r="Q1112">
        <v>4</v>
      </c>
      <c r="S1112" t="s">
        <v>1700</v>
      </c>
      <c r="T1112">
        <v>1.5</v>
      </c>
      <c r="U1112">
        <v>1</v>
      </c>
      <c r="V1112">
        <v>1</v>
      </c>
      <c r="W1112">
        <v>1</v>
      </c>
      <c r="X1112">
        <v>0</v>
      </c>
      <c r="Y1112">
        <v>45</v>
      </c>
    </row>
    <row r="1113" spans="1:25" x14ac:dyDescent="0.3">
      <c r="A1113">
        <v>8</v>
      </c>
      <c r="B1113">
        <v>11</v>
      </c>
      <c r="C1113">
        <v>2744</v>
      </c>
      <c r="D1113">
        <v>620</v>
      </c>
      <c r="I1113" t="b">
        <v>1</v>
      </c>
      <c r="K1113">
        <v>2</v>
      </c>
      <c r="L1113" t="b">
        <v>1</v>
      </c>
      <c r="O1113" t="s">
        <v>1701</v>
      </c>
      <c r="P1113">
        <v>10</v>
      </c>
      <c r="Q1113">
        <v>0</v>
      </c>
      <c r="R1113" t="s">
        <v>1699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8</v>
      </c>
      <c r="B1114">
        <v>12</v>
      </c>
      <c r="C1114">
        <v>2744</v>
      </c>
      <c r="D1114">
        <v>620</v>
      </c>
      <c r="I1114" t="b">
        <v>1</v>
      </c>
      <c r="K1114">
        <v>2</v>
      </c>
      <c r="L1114" t="b">
        <v>1</v>
      </c>
      <c r="Q1114">
        <v>0</v>
      </c>
      <c r="R1114" t="s">
        <v>1699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8</v>
      </c>
      <c r="B1115">
        <v>13</v>
      </c>
      <c r="C1115">
        <v>2744</v>
      </c>
      <c r="D1115">
        <v>620</v>
      </c>
      <c r="I1115" t="b">
        <v>1</v>
      </c>
      <c r="K1115">
        <v>2</v>
      </c>
      <c r="L1115" t="b">
        <v>1</v>
      </c>
      <c r="Q1115">
        <v>0</v>
      </c>
      <c r="R1115" t="s">
        <v>1699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8</v>
      </c>
      <c r="B1116">
        <v>14</v>
      </c>
      <c r="C1116">
        <v>2744</v>
      </c>
      <c r="D1116">
        <v>620</v>
      </c>
      <c r="I1116" t="b">
        <v>1</v>
      </c>
      <c r="K1116">
        <v>2</v>
      </c>
      <c r="L1116" t="b">
        <v>1</v>
      </c>
      <c r="Q1116">
        <v>2</v>
      </c>
      <c r="R1116" t="s">
        <v>1699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8</v>
      </c>
      <c r="B1117">
        <v>15</v>
      </c>
      <c r="C1117">
        <v>2744</v>
      </c>
      <c r="D1117">
        <v>620</v>
      </c>
      <c r="I1117" t="b">
        <v>1</v>
      </c>
      <c r="K1117">
        <v>11</v>
      </c>
      <c r="L1117" t="b">
        <v>1</v>
      </c>
      <c r="Q1117">
        <v>1</v>
      </c>
      <c r="R1117" t="s">
        <v>1699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8</v>
      </c>
      <c r="B1118">
        <v>16</v>
      </c>
      <c r="C1118">
        <v>3201</v>
      </c>
      <c r="D1118">
        <v>620</v>
      </c>
      <c r="I1118" t="b">
        <v>1</v>
      </c>
      <c r="K1118">
        <v>2</v>
      </c>
      <c r="L1118" t="b">
        <v>1</v>
      </c>
      <c r="Q1118">
        <v>2</v>
      </c>
      <c r="R1118" t="s">
        <v>1699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8</v>
      </c>
      <c r="B1119">
        <v>17</v>
      </c>
      <c r="C1119">
        <v>3201</v>
      </c>
      <c r="D1119">
        <v>620</v>
      </c>
      <c r="I1119" t="b">
        <v>1</v>
      </c>
      <c r="K1119">
        <v>2</v>
      </c>
      <c r="L1119" t="b">
        <v>1</v>
      </c>
      <c r="Q1119">
        <v>2</v>
      </c>
      <c r="R1119" t="s">
        <v>1699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8</v>
      </c>
      <c r="B1120">
        <v>18</v>
      </c>
      <c r="C1120">
        <v>3201</v>
      </c>
      <c r="D1120">
        <v>620</v>
      </c>
      <c r="I1120" t="b">
        <v>1</v>
      </c>
      <c r="K1120">
        <v>2</v>
      </c>
      <c r="L1120" t="b">
        <v>1</v>
      </c>
      <c r="Q1120">
        <v>2</v>
      </c>
      <c r="R1120" t="s">
        <v>1699</v>
      </c>
      <c r="T1120">
        <v>1.5</v>
      </c>
      <c r="U1120">
        <v>0.5</v>
      </c>
      <c r="V1120">
        <v>0.54666666600000002</v>
      </c>
      <c r="W1120">
        <v>1</v>
      </c>
      <c r="X1120">
        <v>0</v>
      </c>
      <c r="Y1120">
        <v>20</v>
      </c>
    </row>
    <row r="1121" spans="1:25" x14ac:dyDescent="0.3">
      <c r="A1121">
        <v>8</v>
      </c>
      <c r="B1121">
        <v>19</v>
      </c>
      <c r="C1121">
        <v>3201</v>
      </c>
      <c r="D1121">
        <v>620</v>
      </c>
      <c r="I1121" t="b">
        <v>1</v>
      </c>
      <c r="K1121">
        <v>92</v>
      </c>
      <c r="L1121" t="b">
        <v>1</v>
      </c>
      <c r="Q1121">
        <v>3</v>
      </c>
      <c r="R1121" t="s">
        <v>1699</v>
      </c>
      <c r="T1121">
        <v>1.5</v>
      </c>
      <c r="U1121">
        <v>0.5</v>
      </c>
      <c r="V1121">
        <v>0.54666666600000002</v>
      </c>
      <c r="W1121">
        <v>1</v>
      </c>
      <c r="X1121">
        <v>0</v>
      </c>
      <c r="Y1121">
        <v>20</v>
      </c>
    </row>
    <row r="1122" spans="1:25" x14ac:dyDescent="0.3">
      <c r="A1122">
        <v>8</v>
      </c>
      <c r="B1122">
        <v>20</v>
      </c>
      <c r="C1122">
        <v>3201</v>
      </c>
      <c r="D1122">
        <v>620</v>
      </c>
      <c r="I1122" t="b">
        <v>1</v>
      </c>
      <c r="K1122">
        <v>22</v>
      </c>
      <c r="L1122" t="b">
        <v>1</v>
      </c>
      <c r="Q1122">
        <v>4</v>
      </c>
      <c r="S1122" t="s">
        <v>1700</v>
      </c>
      <c r="T1122">
        <v>1.5</v>
      </c>
      <c r="U1122">
        <v>0.5</v>
      </c>
      <c r="V1122">
        <v>1</v>
      </c>
      <c r="W1122">
        <v>2</v>
      </c>
      <c r="X1122">
        <v>0</v>
      </c>
      <c r="Y1122">
        <v>45</v>
      </c>
    </row>
    <row r="1123" spans="1:25" x14ac:dyDescent="0.3">
      <c r="A1123">
        <v>8</v>
      </c>
      <c r="B1123">
        <v>21</v>
      </c>
      <c r="C1123">
        <v>3201</v>
      </c>
      <c r="D1123">
        <v>663</v>
      </c>
      <c r="E1123" t="s">
        <v>1702</v>
      </c>
      <c r="I1123" t="b">
        <v>1</v>
      </c>
      <c r="K1123">
        <v>3</v>
      </c>
      <c r="L1123" t="b">
        <v>1</v>
      </c>
      <c r="O1123" t="s">
        <v>1703</v>
      </c>
      <c r="P1123">
        <v>10</v>
      </c>
      <c r="Q1123">
        <v>0</v>
      </c>
      <c r="R1123" t="s">
        <v>1699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8</v>
      </c>
      <c r="B1124">
        <v>22</v>
      </c>
      <c r="C1124">
        <v>3201</v>
      </c>
      <c r="D1124">
        <v>663</v>
      </c>
      <c r="I1124" t="b">
        <v>1</v>
      </c>
      <c r="K1124">
        <v>3</v>
      </c>
      <c r="L1124" t="b">
        <v>1</v>
      </c>
      <c r="Q1124">
        <v>0</v>
      </c>
      <c r="R1124" t="s">
        <v>1699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8</v>
      </c>
      <c r="B1125">
        <v>23</v>
      </c>
      <c r="C1125">
        <v>3201</v>
      </c>
      <c r="D1125">
        <v>663</v>
      </c>
      <c r="I1125" t="b">
        <v>1</v>
      </c>
      <c r="K1125">
        <v>3</v>
      </c>
      <c r="L1125" t="b">
        <v>1</v>
      </c>
      <c r="Q1125">
        <v>0</v>
      </c>
      <c r="R1125" t="s">
        <v>1699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8</v>
      </c>
      <c r="B1126">
        <v>24</v>
      </c>
      <c r="C1126">
        <v>3201</v>
      </c>
      <c r="D1126">
        <v>663</v>
      </c>
      <c r="I1126" t="b">
        <v>1</v>
      </c>
      <c r="K1126">
        <v>3</v>
      </c>
      <c r="L1126" t="b">
        <v>1</v>
      </c>
      <c r="Q1126">
        <v>2</v>
      </c>
      <c r="R1126" t="s">
        <v>1699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8</v>
      </c>
      <c r="B1127">
        <v>25</v>
      </c>
      <c r="C1127">
        <v>3201</v>
      </c>
      <c r="D1127">
        <v>663</v>
      </c>
      <c r="I1127" t="b">
        <v>1</v>
      </c>
      <c r="K1127">
        <v>11</v>
      </c>
      <c r="L1127" t="b">
        <v>1</v>
      </c>
      <c r="Q1127">
        <v>1</v>
      </c>
      <c r="R1127" t="s">
        <v>1699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8</v>
      </c>
      <c r="B1128">
        <v>26</v>
      </c>
      <c r="C1128">
        <v>3658</v>
      </c>
      <c r="D1128">
        <v>663</v>
      </c>
      <c r="I1128" t="b">
        <v>1</v>
      </c>
      <c r="K1128">
        <v>3</v>
      </c>
      <c r="L1128" t="b">
        <v>1</v>
      </c>
      <c r="Q1128">
        <v>2</v>
      </c>
      <c r="R1128" t="s">
        <v>1699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8</v>
      </c>
      <c r="B1129">
        <v>27</v>
      </c>
      <c r="C1129">
        <v>3658</v>
      </c>
      <c r="D1129">
        <v>663</v>
      </c>
      <c r="I1129" t="b">
        <v>1</v>
      </c>
      <c r="K1129">
        <v>3</v>
      </c>
      <c r="L1129" t="b">
        <v>1</v>
      </c>
      <c r="Q1129">
        <v>2</v>
      </c>
      <c r="R1129" t="s">
        <v>1699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8</v>
      </c>
      <c r="B1130">
        <v>28</v>
      </c>
      <c r="C1130">
        <v>3658</v>
      </c>
      <c r="D1130">
        <v>663</v>
      </c>
      <c r="I1130" t="b">
        <v>1</v>
      </c>
      <c r="K1130">
        <v>3</v>
      </c>
      <c r="L1130" t="b">
        <v>1</v>
      </c>
      <c r="Q1130">
        <v>2</v>
      </c>
      <c r="R1130" t="s">
        <v>1699</v>
      </c>
      <c r="T1130">
        <v>1.5</v>
      </c>
      <c r="U1130">
        <v>0.33333333300000001</v>
      </c>
      <c r="V1130">
        <v>0.395555555</v>
      </c>
      <c r="W1130">
        <v>1</v>
      </c>
      <c r="X1130">
        <v>0</v>
      </c>
      <c r="Y1130">
        <v>25</v>
      </c>
    </row>
    <row r="1131" spans="1:25" x14ac:dyDescent="0.3">
      <c r="A1131">
        <v>8</v>
      </c>
      <c r="B1131">
        <v>29</v>
      </c>
      <c r="C1131">
        <v>3658</v>
      </c>
      <c r="D1131">
        <v>663</v>
      </c>
      <c r="I1131" t="b">
        <v>1</v>
      </c>
      <c r="K1131">
        <v>93</v>
      </c>
      <c r="L1131" t="b">
        <v>1</v>
      </c>
      <c r="Q1131">
        <v>3</v>
      </c>
      <c r="R1131" t="s">
        <v>1699</v>
      </c>
      <c r="T1131">
        <v>1.5</v>
      </c>
      <c r="U1131">
        <v>0.33333333300000001</v>
      </c>
      <c r="V1131">
        <v>0.395555555</v>
      </c>
      <c r="W1131">
        <v>1</v>
      </c>
      <c r="X1131">
        <v>0</v>
      </c>
      <c r="Y1131">
        <v>25</v>
      </c>
    </row>
    <row r="1132" spans="1:25" x14ac:dyDescent="0.3">
      <c r="A1132">
        <v>8</v>
      </c>
      <c r="B1132">
        <v>30</v>
      </c>
      <c r="C1132">
        <v>3658</v>
      </c>
      <c r="D1132">
        <v>663</v>
      </c>
      <c r="I1132" t="b">
        <v>1</v>
      </c>
      <c r="K1132">
        <v>23</v>
      </c>
      <c r="L1132" t="b">
        <v>1</v>
      </c>
      <c r="Q1132">
        <v>4</v>
      </c>
      <c r="S1132" t="s">
        <v>1700</v>
      </c>
      <c r="T1132">
        <v>1.5</v>
      </c>
      <c r="U1132">
        <v>0.33333333300000001</v>
      </c>
      <c r="V1132">
        <v>1</v>
      </c>
      <c r="W1132">
        <v>3</v>
      </c>
      <c r="X1132">
        <v>0</v>
      </c>
      <c r="Y1132">
        <v>45</v>
      </c>
    </row>
    <row r="1133" spans="1:25" x14ac:dyDescent="0.3">
      <c r="A1133">
        <v>8</v>
      </c>
      <c r="B1133">
        <v>31</v>
      </c>
      <c r="C1133">
        <v>3658</v>
      </c>
      <c r="D1133">
        <v>706</v>
      </c>
      <c r="I1133" t="b">
        <v>1</v>
      </c>
      <c r="K1133">
        <v>4</v>
      </c>
      <c r="L1133" t="b">
        <v>1</v>
      </c>
      <c r="O1133" t="s">
        <v>1704</v>
      </c>
      <c r="P1133">
        <v>10</v>
      </c>
      <c r="Q1133">
        <v>0</v>
      </c>
      <c r="R1133" t="s">
        <v>1699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8</v>
      </c>
      <c r="B1134">
        <v>32</v>
      </c>
      <c r="C1134">
        <v>3658</v>
      </c>
      <c r="D1134">
        <v>706</v>
      </c>
      <c r="I1134" t="b">
        <v>1</v>
      </c>
      <c r="K1134">
        <v>4</v>
      </c>
      <c r="L1134" t="b">
        <v>1</v>
      </c>
      <c r="Q1134">
        <v>0</v>
      </c>
      <c r="R1134" t="s">
        <v>1699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8</v>
      </c>
      <c r="B1135">
        <v>33</v>
      </c>
      <c r="C1135">
        <v>3658</v>
      </c>
      <c r="D1135">
        <v>706</v>
      </c>
      <c r="I1135" t="b">
        <v>1</v>
      </c>
      <c r="K1135">
        <v>4</v>
      </c>
      <c r="L1135" t="b">
        <v>1</v>
      </c>
      <c r="Q1135">
        <v>0</v>
      </c>
      <c r="R1135" t="s">
        <v>1699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8</v>
      </c>
      <c r="B1136">
        <v>34</v>
      </c>
      <c r="C1136">
        <v>3658</v>
      </c>
      <c r="D1136">
        <v>706</v>
      </c>
      <c r="I1136" t="b">
        <v>1</v>
      </c>
      <c r="K1136">
        <v>4</v>
      </c>
      <c r="L1136" t="b">
        <v>1</v>
      </c>
      <c r="Q1136">
        <v>2</v>
      </c>
      <c r="R1136" t="s">
        <v>1699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8</v>
      </c>
      <c r="B1137">
        <v>35</v>
      </c>
      <c r="C1137">
        <v>3658</v>
      </c>
      <c r="D1137">
        <v>706</v>
      </c>
      <c r="I1137" t="b">
        <v>1</v>
      </c>
      <c r="K1137">
        <v>11</v>
      </c>
      <c r="L1137" t="b">
        <v>1</v>
      </c>
      <c r="Q1137">
        <v>1</v>
      </c>
      <c r="R1137" t="s">
        <v>1699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8</v>
      </c>
      <c r="B1138">
        <v>36</v>
      </c>
      <c r="C1138">
        <v>4116</v>
      </c>
      <c r="D1138">
        <v>706</v>
      </c>
      <c r="I1138" t="b">
        <v>1</v>
      </c>
      <c r="K1138">
        <v>4</v>
      </c>
      <c r="L1138" t="b">
        <v>1</v>
      </c>
      <c r="Q1138">
        <v>2</v>
      </c>
      <c r="R1138" t="s">
        <v>1699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8</v>
      </c>
      <c r="B1139">
        <v>37</v>
      </c>
      <c r="C1139">
        <v>4116</v>
      </c>
      <c r="D1139">
        <v>706</v>
      </c>
      <c r="I1139" t="b">
        <v>1</v>
      </c>
      <c r="K1139">
        <v>4</v>
      </c>
      <c r="L1139" t="b">
        <v>1</v>
      </c>
      <c r="Q1139">
        <v>2</v>
      </c>
      <c r="R1139" t="s">
        <v>1699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8</v>
      </c>
      <c r="B1140">
        <v>38</v>
      </c>
      <c r="C1140">
        <v>4116</v>
      </c>
      <c r="D1140">
        <v>706</v>
      </c>
      <c r="I1140" t="b">
        <v>1</v>
      </c>
      <c r="K1140">
        <v>4</v>
      </c>
      <c r="L1140" t="b">
        <v>1</v>
      </c>
      <c r="Q1140">
        <v>2</v>
      </c>
      <c r="R1140" t="s">
        <v>1699</v>
      </c>
      <c r="T1140">
        <v>1.5</v>
      </c>
      <c r="U1140">
        <v>0.25</v>
      </c>
      <c r="V1140">
        <v>0.32</v>
      </c>
      <c r="W1140">
        <v>1</v>
      </c>
      <c r="X1140">
        <v>0</v>
      </c>
      <c r="Y1140">
        <v>30</v>
      </c>
    </row>
    <row r="1141" spans="1:25" x14ac:dyDescent="0.3">
      <c r="A1141">
        <v>8</v>
      </c>
      <c r="B1141">
        <v>39</v>
      </c>
      <c r="C1141">
        <v>4116</v>
      </c>
      <c r="D1141">
        <v>706</v>
      </c>
      <c r="I1141" t="b">
        <v>1</v>
      </c>
      <c r="K1141">
        <v>94</v>
      </c>
      <c r="L1141" t="b">
        <v>1</v>
      </c>
      <c r="Q1141">
        <v>3</v>
      </c>
      <c r="R1141" t="s">
        <v>1699</v>
      </c>
      <c r="T1141">
        <v>1.5</v>
      </c>
      <c r="U1141">
        <v>0.25</v>
      </c>
      <c r="V1141">
        <v>0.32</v>
      </c>
      <c r="W1141">
        <v>1</v>
      </c>
      <c r="X1141">
        <v>0</v>
      </c>
      <c r="Y1141">
        <v>30</v>
      </c>
    </row>
    <row r="1142" spans="1:25" x14ac:dyDescent="0.3">
      <c r="A1142">
        <v>8</v>
      </c>
      <c r="B1142">
        <v>40</v>
      </c>
      <c r="C1142">
        <v>4116</v>
      </c>
      <c r="D1142">
        <v>706</v>
      </c>
      <c r="I1142" t="b">
        <v>1</v>
      </c>
      <c r="K1142">
        <v>24</v>
      </c>
      <c r="L1142" t="b">
        <v>1</v>
      </c>
      <c r="Q1142">
        <v>4</v>
      </c>
      <c r="S1142" t="s">
        <v>1700</v>
      </c>
      <c r="T1142">
        <v>1.5</v>
      </c>
      <c r="U1142">
        <v>0.25</v>
      </c>
      <c r="V1142">
        <v>1</v>
      </c>
      <c r="W1142">
        <v>4</v>
      </c>
      <c r="X1142">
        <v>0</v>
      </c>
      <c r="Y1142">
        <v>45</v>
      </c>
    </row>
    <row r="1143" spans="1:25" x14ac:dyDescent="0.3">
      <c r="A1143">
        <v>8</v>
      </c>
      <c r="B1143">
        <v>41</v>
      </c>
      <c r="C1143">
        <v>4116</v>
      </c>
      <c r="D1143">
        <v>750</v>
      </c>
      <c r="E1143" t="s">
        <v>1705</v>
      </c>
      <c r="I1143" t="b">
        <v>1</v>
      </c>
      <c r="K1143">
        <v>5</v>
      </c>
      <c r="L1143" t="b">
        <v>1</v>
      </c>
      <c r="O1143" t="s">
        <v>1706</v>
      </c>
      <c r="P1143">
        <v>10</v>
      </c>
      <c r="Q1143">
        <v>0</v>
      </c>
      <c r="R1143" t="s">
        <v>1699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8</v>
      </c>
      <c r="B1144">
        <v>42</v>
      </c>
      <c r="C1144">
        <v>4116</v>
      </c>
      <c r="D1144">
        <v>750</v>
      </c>
      <c r="I1144" t="b">
        <v>1</v>
      </c>
      <c r="K1144">
        <v>5</v>
      </c>
      <c r="L1144" t="b">
        <v>1</v>
      </c>
      <c r="Q1144">
        <v>0</v>
      </c>
      <c r="R1144" t="s">
        <v>1699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8</v>
      </c>
      <c r="B1145">
        <v>43</v>
      </c>
      <c r="C1145">
        <v>4116</v>
      </c>
      <c r="D1145">
        <v>750</v>
      </c>
      <c r="I1145" t="b">
        <v>1</v>
      </c>
      <c r="K1145">
        <v>5</v>
      </c>
      <c r="L1145" t="b">
        <v>1</v>
      </c>
      <c r="Q1145">
        <v>0</v>
      </c>
      <c r="R1145" t="s">
        <v>1699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8</v>
      </c>
      <c r="B1146">
        <v>44</v>
      </c>
      <c r="C1146">
        <v>4116</v>
      </c>
      <c r="D1146">
        <v>750</v>
      </c>
      <c r="I1146" t="b">
        <v>1</v>
      </c>
      <c r="K1146">
        <v>5</v>
      </c>
      <c r="L1146" t="b">
        <v>1</v>
      </c>
      <c r="Q1146">
        <v>2</v>
      </c>
      <c r="R1146" t="s">
        <v>1699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8</v>
      </c>
      <c r="B1147">
        <v>45</v>
      </c>
      <c r="C1147">
        <v>4116</v>
      </c>
      <c r="D1147">
        <v>750</v>
      </c>
      <c r="I1147" t="b">
        <v>1</v>
      </c>
      <c r="K1147">
        <v>11</v>
      </c>
      <c r="L1147" t="b">
        <v>1</v>
      </c>
      <c r="Q1147">
        <v>1</v>
      </c>
      <c r="R1147" t="s">
        <v>1699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8</v>
      </c>
      <c r="B1148">
        <v>46</v>
      </c>
      <c r="C1148">
        <v>4573</v>
      </c>
      <c r="D1148">
        <v>750</v>
      </c>
      <c r="I1148" t="b">
        <v>1</v>
      </c>
      <c r="K1148">
        <v>5</v>
      </c>
      <c r="L1148" t="b">
        <v>1</v>
      </c>
      <c r="Q1148">
        <v>2</v>
      </c>
      <c r="R1148" t="s">
        <v>1699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8</v>
      </c>
      <c r="B1149">
        <v>47</v>
      </c>
      <c r="C1149">
        <v>4573</v>
      </c>
      <c r="D1149">
        <v>750</v>
      </c>
      <c r="I1149" t="b">
        <v>1</v>
      </c>
      <c r="K1149">
        <v>5</v>
      </c>
      <c r="L1149" t="b">
        <v>1</v>
      </c>
      <c r="Q1149">
        <v>2</v>
      </c>
      <c r="R1149" t="s">
        <v>1699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8</v>
      </c>
      <c r="B1150">
        <v>48</v>
      </c>
      <c r="C1150">
        <v>4573</v>
      </c>
      <c r="D1150">
        <v>750</v>
      </c>
      <c r="I1150" t="b">
        <v>1</v>
      </c>
      <c r="K1150">
        <v>5</v>
      </c>
      <c r="L1150" t="b">
        <v>1</v>
      </c>
      <c r="Q1150">
        <v>2</v>
      </c>
      <c r="R1150" t="s">
        <v>1699</v>
      </c>
      <c r="T1150">
        <v>1.5</v>
      </c>
      <c r="U1150">
        <v>0.2</v>
      </c>
      <c r="V1150">
        <v>0.27466666000000001</v>
      </c>
      <c r="W1150">
        <v>1</v>
      </c>
      <c r="X1150">
        <v>0</v>
      </c>
      <c r="Y1150">
        <v>35</v>
      </c>
    </row>
    <row r="1151" spans="1:25" x14ac:dyDescent="0.3">
      <c r="A1151">
        <v>8</v>
      </c>
      <c r="B1151">
        <v>49</v>
      </c>
      <c r="C1151">
        <v>4573</v>
      </c>
      <c r="D1151">
        <v>750</v>
      </c>
      <c r="I1151" t="b">
        <v>1</v>
      </c>
      <c r="K1151">
        <v>95</v>
      </c>
      <c r="L1151" t="b">
        <v>1</v>
      </c>
      <c r="Q1151">
        <v>3</v>
      </c>
      <c r="R1151" t="s">
        <v>1699</v>
      </c>
      <c r="T1151">
        <v>1.5</v>
      </c>
      <c r="U1151">
        <v>0.2</v>
      </c>
      <c r="V1151">
        <v>0.27466666000000001</v>
      </c>
      <c r="W1151">
        <v>1</v>
      </c>
      <c r="X1151">
        <v>0</v>
      </c>
      <c r="Y1151">
        <v>35</v>
      </c>
    </row>
    <row r="1152" spans="1:25" x14ac:dyDescent="0.3">
      <c r="A1152">
        <v>8</v>
      </c>
      <c r="B1152">
        <v>50</v>
      </c>
      <c r="C1152">
        <v>5945</v>
      </c>
      <c r="D1152">
        <v>750</v>
      </c>
      <c r="I1152" t="b">
        <v>1</v>
      </c>
      <c r="K1152">
        <v>25</v>
      </c>
      <c r="L1152" t="b">
        <v>0</v>
      </c>
      <c r="Q1152">
        <v>4</v>
      </c>
      <c r="S1152" t="s">
        <v>1707</v>
      </c>
      <c r="T1152">
        <v>1.5</v>
      </c>
      <c r="U1152">
        <v>0.2</v>
      </c>
      <c r="V1152">
        <v>1</v>
      </c>
      <c r="W1152">
        <v>1</v>
      </c>
      <c r="X1152">
        <v>0</v>
      </c>
      <c r="Y1152">
        <v>60</v>
      </c>
    </row>
    <row r="1153" spans="1:25" x14ac:dyDescent="0.3">
      <c r="A1153">
        <v>9</v>
      </c>
      <c r="B1153">
        <v>1</v>
      </c>
      <c r="C1153">
        <v>3244</v>
      </c>
      <c r="D1153">
        <v>812</v>
      </c>
      <c r="E1153" t="s">
        <v>2054</v>
      </c>
      <c r="F1153" t="s">
        <v>2186</v>
      </c>
      <c r="I1153" t="b">
        <v>1</v>
      </c>
      <c r="K1153">
        <v>1</v>
      </c>
      <c r="L1153" t="b">
        <v>1</v>
      </c>
      <c r="O1153" t="s">
        <v>2055</v>
      </c>
      <c r="P1153">
        <v>10</v>
      </c>
      <c r="Q1153">
        <v>0</v>
      </c>
      <c r="R1153" t="s">
        <v>2056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9</v>
      </c>
      <c r="B1154">
        <v>2</v>
      </c>
      <c r="C1154">
        <v>3244</v>
      </c>
      <c r="D1154">
        <v>812</v>
      </c>
      <c r="I1154" t="b">
        <v>1</v>
      </c>
      <c r="K1154">
        <v>1</v>
      </c>
      <c r="L1154" t="b">
        <v>1</v>
      </c>
      <c r="Q1154">
        <v>0</v>
      </c>
      <c r="R1154" t="s">
        <v>2056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9</v>
      </c>
      <c r="B1155">
        <v>3</v>
      </c>
      <c r="C1155">
        <v>3244</v>
      </c>
      <c r="D1155">
        <v>812</v>
      </c>
      <c r="I1155" t="b">
        <v>1</v>
      </c>
      <c r="K1155">
        <v>1</v>
      </c>
      <c r="L1155" t="b">
        <v>1</v>
      </c>
      <c r="Q1155">
        <v>0</v>
      </c>
      <c r="R1155" t="s">
        <v>2056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9</v>
      </c>
      <c r="B1156">
        <v>4</v>
      </c>
      <c r="C1156">
        <v>3244</v>
      </c>
      <c r="D1156">
        <v>812</v>
      </c>
      <c r="I1156" t="b">
        <v>1</v>
      </c>
      <c r="K1156">
        <v>1</v>
      </c>
      <c r="L1156" t="b">
        <v>1</v>
      </c>
      <c r="Q1156">
        <v>2</v>
      </c>
      <c r="R1156" t="s">
        <v>2056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9</v>
      </c>
      <c r="B1157">
        <v>5</v>
      </c>
      <c r="C1157">
        <v>3244</v>
      </c>
      <c r="D1157">
        <v>812</v>
      </c>
      <c r="I1157" t="b">
        <v>1</v>
      </c>
      <c r="K1157">
        <v>11</v>
      </c>
      <c r="L1157" t="b">
        <v>1</v>
      </c>
      <c r="Q1157">
        <v>1</v>
      </c>
      <c r="R1157" t="s">
        <v>2056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9</v>
      </c>
      <c r="B1158">
        <v>6</v>
      </c>
      <c r="C1158">
        <v>3892</v>
      </c>
      <c r="D1158">
        <v>812</v>
      </c>
      <c r="I1158" t="b">
        <v>1</v>
      </c>
      <c r="K1158">
        <v>1</v>
      </c>
      <c r="L1158" t="b">
        <v>1</v>
      </c>
      <c r="Q1158">
        <v>2</v>
      </c>
      <c r="R1158" t="s">
        <v>2056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9</v>
      </c>
      <c r="B1159">
        <v>7</v>
      </c>
      <c r="C1159">
        <v>3892</v>
      </c>
      <c r="D1159">
        <v>812</v>
      </c>
      <c r="I1159" t="b">
        <v>1</v>
      </c>
      <c r="K1159">
        <v>1</v>
      </c>
      <c r="L1159" t="b">
        <v>1</v>
      </c>
      <c r="Q1159">
        <v>2</v>
      </c>
      <c r="R1159" t="s">
        <v>2056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9</v>
      </c>
      <c r="B1160">
        <v>8</v>
      </c>
      <c r="C1160">
        <v>3892</v>
      </c>
      <c r="D1160">
        <v>812</v>
      </c>
      <c r="I1160" t="b">
        <v>1</v>
      </c>
      <c r="K1160">
        <v>1</v>
      </c>
      <c r="L1160" t="b">
        <v>1</v>
      </c>
      <c r="Q1160">
        <v>2</v>
      </c>
      <c r="R1160" t="s">
        <v>2056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15</v>
      </c>
    </row>
    <row r="1161" spans="1:25" x14ac:dyDescent="0.3">
      <c r="A1161">
        <v>9</v>
      </c>
      <c r="B1161">
        <v>9</v>
      </c>
      <c r="C1161">
        <v>3892</v>
      </c>
      <c r="D1161">
        <v>812</v>
      </c>
      <c r="I1161" t="b">
        <v>1</v>
      </c>
      <c r="K1161">
        <v>91</v>
      </c>
      <c r="L1161" t="b">
        <v>1</v>
      </c>
      <c r="Q1161">
        <v>3</v>
      </c>
      <c r="R1161" t="s">
        <v>2056</v>
      </c>
      <c r="T1161">
        <v>1.5</v>
      </c>
      <c r="U1161">
        <v>1</v>
      </c>
      <c r="V1161">
        <v>1</v>
      </c>
      <c r="W1161">
        <v>1</v>
      </c>
      <c r="X1161">
        <v>0</v>
      </c>
      <c r="Y1161">
        <v>15</v>
      </c>
    </row>
    <row r="1162" spans="1:25" x14ac:dyDescent="0.3">
      <c r="A1162">
        <v>9</v>
      </c>
      <c r="B1162">
        <v>10</v>
      </c>
      <c r="C1162">
        <v>3892</v>
      </c>
      <c r="D1162">
        <v>812</v>
      </c>
      <c r="I1162" t="b">
        <v>1</v>
      </c>
      <c r="K1162">
        <v>21</v>
      </c>
      <c r="L1162" t="b">
        <v>1</v>
      </c>
      <c r="Q1162">
        <v>4</v>
      </c>
      <c r="S1162" t="s">
        <v>2057</v>
      </c>
      <c r="T1162">
        <v>1.5</v>
      </c>
      <c r="U1162">
        <v>1</v>
      </c>
      <c r="V1162">
        <v>1</v>
      </c>
      <c r="W1162">
        <v>1</v>
      </c>
      <c r="X1162">
        <v>0</v>
      </c>
      <c r="Y1162">
        <v>45</v>
      </c>
    </row>
    <row r="1163" spans="1:25" x14ac:dyDescent="0.3">
      <c r="A1163">
        <v>9</v>
      </c>
      <c r="B1163">
        <v>11</v>
      </c>
      <c r="C1163">
        <v>3892</v>
      </c>
      <c r="D1163">
        <v>873</v>
      </c>
      <c r="I1163" t="b">
        <v>1</v>
      </c>
      <c r="K1163">
        <v>2</v>
      </c>
      <c r="L1163" t="b">
        <v>1</v>
      </c>
      <c r="O1163" t="s">
        <v>2058</v>
      </c>
      <c r="P1163">
        <v>10</v>
      </c>
      <c r="Q1163">
        <v>0</v>
      </c>
      <c r="R1163" t="s">
        <v>2056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9</v>
      </c>
      <c r="B1164">
        <v>12</v>
      </c>
      <c r="C1164">
        <v>3892</v>
      </c>
      <c r="D1164">
        <v>873</v>
      </c>
      <c r="I1164" t="b">
        <v>1</v>
      </c>
      <c r="K1164">
        <v>2</v>
      </c>
      <c r="L1164" t="b">
        <v>1</v>
      </c>
      <c r="Q1164">
        <v>0</v>
      </c>
      <c r="R1164" t="s">
        <v>2056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9</v>
      </c>
      <c r="B1165">
        <v>13</v>
      </c>
      <c r="C1165">
        <v>3892</v>
      </c>
      <c r="D1165">
        <v>873</v>
      </c>
      <c r="I1165" t="b">
        <v>1</v>
      </c>
      <c r="K1165">
        <v>2</v>
      </c>
      <c r="L1165" t="b">
        <v>1</v>
      </c>
      <c r="Q1165">
        <v>0</v>
      </c>
      <c r="R1165" t="s">
        <v>2056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9</v>
      </c>
      <c r="B1166">
        <v>14</v>
      </c>
      <c r="C1166">
        <v>3892</v>
      </c>
      <c r="D1166">
        <v>873</v>
      </c>
      <c r="I1166" t="b">
        <v>1</v>
      </c>
      <c r="K1166">
        <v>2</v>
      </c>
      <c r="L1166" t="b">
        <v>1</v>
      </c>
      <c r="Q1166">
        <v>2</v>
      </c>
      <c r="R1166" t="s">
        <v>2056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9</v>
      </c>
      <c r="B1167">
        <v>15</v>
      </c>
      <c r="C1167">
        <v>3892</v>
      </c>
      <c r="D1167">
        <v>873</v>
      </c>
      <c r="I1167" t="b">
        <v>1</v>
      </c>
      <c r="K1167">
        <v>11</v>
      </c>
      <c r="L1167" t="b">
        <v>1</v>
      </c>
      <c r="Q1167">
        <v>1</v>
      </c>
      <c r="R1167" t="s">
        <v>2056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9</v>
      </c>
      <c r="B1168">
        <v>16</v>
      </c>
      <c r="C1168">
        <v>4541</v>
      </c>
      <c r="D1168">
        <v>873</v>
      </c>
      <c r="I1168" t="b">
        <v>1</v>
      </c>
      <c r="K1168">
        <v>2</v>
      </c>
      <c r="L1168" t="b">
        <v>1</v>
      </c>
      <c r="Q1168">
        <v>2</v>
      </c>
      <c r="R1168" t="s">
        <v>2056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9</v>
      </c>
      <c r="B1169">
        <v>17</v>
      </c>
      <c r="C1169">
        <v>4541</v>
      </c>
      <c r="D1169">
        <v>873</v>
      </c>
      <c r="I1169" t="b">
        <v>1</v>
      </c>
      <c r="K1169">
        <v>2</v>
      </c>
      <c r="L1169" t="b">
        <v>1</v>
      </c>
      <c r="Q1169">
        <v>2</v>
      </c>
      <c r="R1169" t="s">
        <v>2056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9</v>
      </c>
      <c r="B1170">
        <v>18</v>
      </c>
      <c r="C1170">
        <v>4541</v>
      </c>
      <c r="D1170">
        <v>873</v>
      </c>
      <c r="I1170" t="b">
        <v>1</v>
      </c>
      <c r="K1170">
        <v>2</v>
      </c>
      <c r="L1170" t="b">
        <v>1</v>
      </c>
      <c r="Q1170">
        <v>2</v>
      </c>
      <c r="R1170" t="s">
        <v>2056</v>
      </c>
      <c r="T1170">
        <v>1.5</v>
      </c>
      <c r="U1170">
        <v>0.5</v>
      </c>
      <c r="V1170">
        <v>0.54666666600000002</v>
      </c>
      <c r="W1170">
        <v>1</v>
      </c>
      <c r="X1170">
        <v>0</v>
      </c>
      <c r="Y1170">
        <v>20</v>
      </c>
    </row>
    <row r="1171" spans="1:25" x14ac:dyDescent="0.3">
      <c r="A1171">
        <v>9</v>
      </c>
      <c r="B1171">
        <v>19</v>
      </c>
      <c r="C1171">
        <v>4541</v>
      </c>
      <c r="D1171">
        <v>873</v>
      </c>
      <c r="I1171" t="b">
        <v>1</v>
      </c>
      <c r="K1171">
        <v>92</v>
      </c>
      <c r="L1171" t="b">
        <v>1</v>
      </c>
      <c r="Q1171">
        <v>3</v>
      </c>
      <c r="R1171" t="s">
        <v>2056</v>
      </c>
      <c r="T1171">
        <v>1.5</v>
      </c>
      <c r="U1171">
        <v>0.5</v>
      </c>
      <c r="V1171">
        <v>0.54666666600000002</v>
      </c>
      <c r="W1171">
        <v>1</v>
      </c>
      <c r="X1171">
        <v>0</v>
      </c>
      <c r="Y1171">
        <v>20</v>
      </c>
    </row>
    <row r="1172" spans="1:25" x14ac:dyDescent="0.3">
      <c r="A1172">
        <v>9</v>
      </c>
      <c r="B1172">
        <v>20</v>
      </c>
      <c r="C1172">
        <v>4541</v>
      </c>
      <c r="D1172">
        <v>873</v>
      </c>
      <c r="I1172" t="b">
        <v>1</v>
      </c>
      <c r="K1172">
        <v>22</v>
      </c>
      <c r="L1172" t="b">
        <v>1</v>
      </c>
      <c r="Q1172">
        <v>4</v>
      </c>
      <c r="S1172" t="s">
        <v>2057</v>
      </c>
      <c r="T1172">
        <v>1.5</v>
      </c>
      <c r="U1172">
        <v>0.5</v>
      </c>
      <c r="V1172">
        <v>1</v>
      </c>
      <c r="W1172">
        <v>2</v>
      </c>
      <c r="X1172">
        <v>0</v>
      </c>
      <c r="Y1172">
        <v>45</v>
      </c>
    </row>
    <row r="1173" spans="1:25" x14ac:dyDescent="0.3">
      <c r="A1173">
        <v>9</v>
      </c>
      <c r="B1173">
        <v>21</v>
      </c>
      <c r="C1173">
        <v>4541</v>
      </c>
      <c r="D1173">
        <v>934</v>
      </c>
      <c r="E1173" t="s">
        <v>2059</v>
      </c>
      <c r="I1173" t="b">
        <v>1</v>
      </c>
      <c r="K1173">
        <v>3</v>
      </c>
      <c r="L1173" t="b">
        <v>1</v>
      </c>
      <c r="O1173" t="s">
        <v>2060</v>
      </c>
      <c r="P1173">
        <v>10</v>
      </c>
      <c r="Q1173">
        <v>0</v>
      </c>
      <c r="R1173" t="s">
        <v>2056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9</v>
      </c>
      <c r="B1174">
        <v>22</v>
      </c>
      <c r="C1174">
        <v>4541</v>
      </c>
      <c r="D1174">
        <v>934</v>
      </c>
      <c r="I1174" t="b">
        <v>1</v>
      </c>
      <c r="K1174">
        <v>3</v>
      </c>
      <c r="L1174" t="b">
        <v>1</v>
      </c>
      <c r="Q1174">
        <v>0</v>
      </c>
      <c r="R1174" t="s">
        <v>2056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9</v>
      </c>
      <c r="B1175">
        <v>23</v>
      </c>
      <c r="C1175">
        <v>4541</v>
      </c>
      <c r="D1175">
        <v>934</v>
      </c>
      <c r="I1175" t="b">
        <v>1</v>
      </c>
      <c r="K1175">
        <v>3</v>
      </c>
      <c r="L1175" t="b">
        <v>1</v>
      </c>
      <c r="Q1175">
        <v>0</v>
      </c>
      <c r="R1175" t="s">
        <v>2056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9</v>
      </c>
      <c r="B1176">
        <v>24</v>
      </c>
      <c r="C1176">
        <v>4541</v>
      </c>
      <c r="D1176">
        <v>934</v>
      </c>
      <c r="I1176" t="b">
        <v>1</v>
      </c>
      <c r="K1176">
        <v>3</v>
      </c>
      <c r="L1176" t="b">
        <v>1</v>
      </c>
      <c r="Q1176">
        <v>2</v>
      </c>
      <c r="R1176" t="s">
        <v>2056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9</v>
      </c>
      <c r="B1177">
        <v>25</v>
      </c>
      <c r="C1177">
        <v>4541</v>
      </c>
      <c r="D1177">
        <v>934</v>
      </c>
      <c r="I1177" t="b">
        <v>1</v>
      </c>
      <c r="K1177">
        <v>11</v>
      </c>
      <c r="L1177" t="b">
        <v>1</v>
      </c>
      <c r="Q1177">
        <v>1</v>
      </c>
      <c r="R1177" t="s">
        <v>2056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9</v>
      </c>
      <c r="B1178">
        <v>26</v>
      </c>
      <c r="C1178">
        <v>5190</v>
      </c>
      <c r="D1178">
        <v>934</v>
      </c>
      <c r="I1178" t="b">
        <v>1</v>
      </c>
      <c r="K1178">
        <v>3</v>
      </c>
      <c r="L1178" t="b">
        <v>1</v>
      </c>
      <c r="Q1178">
        <v>2</v>
      </c>
      <c r="R1178" t="s">
        <v>2056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9</v>
      </c>
      <c r="B1179">
        <v>27</v>
      </c>
      <c r="C1179">
        <v>5190</v>
      </c>
      <c r="D1179">
        <v>934</v>
      </c>
      <c r="I1179" t="b">
        <v>1</v>
      </c>
      <c r="K1179">
        <v>3</v>
      </c>
      <c r="L1179" t="b">
        <v>1</v>
      </c>
      <c r="Q1179">
        <v>2</v>
      </c>
      <c r="R1179" t="s">
        <v>2056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9</v>
      </c>
      <c r="B1180">
        <v>28</v>
      </c>
      <c r="C1180">
        <v>5190</v>
      </c>
      <c r="D1180">
        <v>934</v>
      </c>
      <c r="I1180" t="b">
        <v>1</v>
      </c>
      <c r="K1180">
        <v>3</v>
      </c>
      <c r="L1180" t="b">
        <v>1</v>
      </c>
      <c r="Q1180">
        <v>2</v>
      </c>
      <c r="R1180" t="s">
        <v>2056</v>
      </c>
      <c r="T1180">
        <v>1.5</v>
      </c>
      <c r="U1180">
        <v>0.33333333300000001</v>
      </c>
      <c r="V1180">
        <v>0.395555555</v>
      </c>
      <c r="W1180">
        <v>1</v>
      </c>
      <c r="X1180">
        <v>0</v>
      </c>
      <c r="Y1180">
        <v>25</v>
      </c>
    </row>
    <row r="1181" spans="1:25" x14ac:dyDescent="0.3">
      <c r="A1181">
        <v>9</v>
      </c>
      <c r="B1181">
        <v>29</v>
      </c>
      <c r="C1181">
        <v>5190</v>
      </c>
      <c r="D1181">
        <v>934</v>
      </c>
      <c r="I1181" t="b">
        <v>1</v>
      </c>
      <c r="K1181">
        <v>93</v>
      </c>
      <c r="L1181" t="b">
        <v>1</v>
      </c>
      <c r="Q1181">
        <v>3</v>
      </c>
      <c r="R1181" t="s">
        <v>2056</v>
      </c>
      <c r="T1181">
        <v>1.5</v>
      </c>
      <c r="U1181">
        <v>0.33333333300000001</v>
      </c>
      <c r="V1181">
        <v>0.395555555</v>
      </c>
      <c r="W1181">
        <v>1</v>
      </c>
      <c r="X1181">
        <v>0</v>
      </c>
      <c r="Y1181">
        <v>25</v>
      </c>
    </row>
    <row r="1182" spans="1:25" x14ac:dyDescent="0.3">
      <c r="A1182">
        <v>9</v>
      </c>
      <c r="B1182">
        <v>30</v>
      </c>
      <c r="C1182">
        <v>5190</v>
      </c>
      <c r="D1182">
        <v>934</v>
      </c>
      <c r="I1182" t="b">
        <v>1</v>
      </c>
      <c r="K1182">
        <v>23</v>
      </c>
      <c r="L1182" t="b">
        <v>1</v>
      </c>
      <c r="Q1182">
        <v>4</v>
      </c>
      <c r="S1182" t="s">
        <v>2057</v>
      </c>
      <c r="T1182">
        <v>1.5</v>
      </c>
      <c r="U1182">
        <v>0.33333333300000001</v>
      </c>
      <c r="V1182">
        <v>1</v>
      </c>
      <c r="W1182">
        <v>3</v>
      </c>
      <c r="X1182">
        <v>0</v>
      </c>
      <c r="Y1182">
        <v>45</v>
      </c>
    </row>
    <row r="1183" spans="1:25" x14ac:dyDescent="0.3">
      <c r="A1183">
        <v>9</v>
      </c>
      <c r="B1183">
        <v>31</v>
      </c>
      <c r="C1183">
        <v>5190</v>
      </c>
      <c r="D1183">
        <v>995</v>
      </c>
      <c r="I1183" t="b">
        <v>1</v>
      </c>
      <c r="K1183">
        <v>4</v>
      </c>
      <c r="L1183" t="b">
        <v>1</v>
      </c>
      <c r="O1183" t="s">
        <v>2061</v>
      </c>
      <c r="P1183">
        <v>10</v>
      </c>
      <c r="Q1183">
        <v>0</v>
      </c>
      <c r="R1183" t="s">
        <v>2056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9</v>
      </c>
      <c r="B1184">
        <v>32</v>
      </c>
      <c r="C1184">
        <v>5190</v>
      </c>
      <c r="D1184">
        <v>995</v>
      </c>
      <c r="I1184" t="b">
        <v>1</v>
      </c>
      <c r="K1184">
        <v>4</v>
      </c>
      <c r="L1184" t="b">
        <v>1</v>
      </c>
      <c r="Q1184">
        <v>0</v>
      </c>
      <c r="R1184" t="s">
        <v>2056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9</v>
      </c>
      <c r="B1185">
        <v>33</v>
      </c>
      <c r="C1185">
        <v>5190</v>
      </c>
      <c r="D1185">
        <v>995</v>
      </c>
      <c r="I1185" t="b">
        <v>1</v>
      </c>
      <c r="K1185">
        <v>4</v>
      </c>
      <c r="L1185" t="b">
        <v>1</v>
      </c>
      <c r="Q1185">
        <v>0</v>
      </c>
      <c r="R1185" t="s">
        <v>2056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9</v>
      </c>
      <c r="B1186">
        <v>34</v>
      </c>
      <c r="C1186">
        <v>5190</v>
      </c>
      <c r="D1186">
        <v>995</v>
      </c>
      <c r="I1186" t="b">
        <v>1</v>
      </c>
      <c r="K1186">
        <v>4</v>
      </c>
      <c r="L1186" t="b">
        <v>1</v>
      </c>
      <c r="Q1186">
        <v>2</v>
      </c>
      <c r="R1186" t="s">
        <v>2056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9</v>
      </c>
      <c r="B1187">
        <v>35</v>
      </c>
      <c r="C1187">
        <v>5190</v>
      </c>
      <c r="D1187">
        <v>995</v>
      </c>
      <c r="I1187" t="b">
        <v>1</v>
      </c>
      <c r="K1187">
        <v>11</v>
      </c>
      <c r="L1187" t="b">
        <v>1</v>
      </c>
      <c r="Q1187">
        <v>1</v>
      </c>
      <c r="R1187" t="s">
        <v>2056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9</v>
      </c>
      <c r="B1188">
        <v>36</v>
      </c>
      <c r="C1188">
        <v>5838</v>
      </c>
      <c r="D1188">
        <v>995</v>
      </c>
      <c r="I1188" t="b">
        <v>1</v>
      </c>
      <c r="K1188">
        <v>4</v>
      </c>
      <c r="L1188" t="b">
        <v>1</v>
      </c>
      <c r="Q1188">
        <v>2</v>
      </c>
      <c r="R1188" t="s">
        <v>2056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9</v>
      </c>
      <c r="B1189">
        <v>37</v>
      </c>
      <c r="C1189">
        <v>5838</v>
      </c>
      <c r="D1189">
        <v>995</v>
      </c>
      <c r="I1189" t="b">
        <v>1</v>
      </c>
      <c r="K1189">
        <v>4</v>
      </c>
      <c r="L1189" t="b">
        <v>1</v>
      </c>
      <c r="Q1189">
        <v>2</v>
      </c>
      <c r="R1189" t="s">
        <v>2056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9</v>
      </c>
      <c r="B1190">
        <v>38</v>
      </c>
      <c r="C1190">
        <v>5838</v>
      </c>
      <c r="D1190">
        <v>995</v>
      </c>
      <c r="I1190" t="b">
        <v>1</v>
      </c>
      <c r="K1190">
        <v>4</v>
      </c>
      <c r="L1190" t="b">
        <v>1</v>
      </c>
      <c r="Q1190">
        <v>2</v>
      </c>
      <c r="R1190" t="s">
        <v>2056</v>
      </c>
      <c r="T1190">
        <v>1.5</v>
      </c>
      <c r="U1190">
        <v>0.25</v>
      </c>
      <c r="V1190">
        <v>0.32</v>
      </c>
      <c r="W1190">
        <v>1</v>
      </c>
      <c r="X1190">
        <v>0</v>
      </c>
      <c r="Y1190">
        <v>30</v>
      </c>
    </row>
    <row r="1191" spans="1:25" x14ac:dyDescent="0.3">
      <c r="A1191">
        <v>9</v>
      </c>
      <c r="B1191">
        <v>39</v>
      </c>
      <c r="C1191">
        <v>5838</v>
      </c>
      <c r="D1191">
        <v>995</v>
      </c>
      <c r="I1191" t="b">
        <v>1</v>
      </c>
      <c r="K1191">
        <v>94</v>
      </c>
      <c r="L1191" t="b">
        <v>1</v>
      </c>
      <c r="Q1191">
        <v>3</v>
      </c>
      <c r="R1191" t="s">
        <v>2056</v>
      </c>
      <c r="T1191">
        <v>1.5</v>
      </c>
      <c r="U1191">
        <v>0.25</v>
      </c>
      <c r="V1191">
        <v>0.32</v>
      </c>
      <c r="W1191">
        <v>1</v>
      </c>
      <c r="X1191">
        <v>0</v>
      </c>
      <c r="Y1191">
        <v>30</v>
      </c>
    </row>
    <row r="1192" spans="1:25" x14ac:dyDescent="0.3">
      <c r="A1192">
        <v>9</v>
      </c>
      <c r="B1192">
        <v>40</v>
      </c>
      <c r="C1192">
        <v>5838</v>
      </c>
      <c r="D1192">
        <v>995</v>
      </c>
      <c r="I1192" t="b">
        <v>1</v>
      </c>
      <c r="K1192">
        <v>24</v>
      </c>
      <c r="L1192" t="b">
        <v>1</v>
      </c>
      <c r="Q1192">
        <v>4</v>
      </c>
      <c r="S1192" t="s">
        <v>2057</v>
      </c>
      <c r="T1192">
        <v>1.5</v>
      </c>
      <c r="U1192">
        <v>0.25</v>
      </c>
      <c r="V1192">
        <v>1</v>
      </c>
      <c r="W1192">
        <v>4</v>
      </c>
      <c r="X1192">
        <v>0</v>
      </c>
      <c r="Y1192">
        <v>45</v>
      </c>
    </row>
    <row r="1193" spans="1:25" x14ac:dyDescent="0.3">
      <c r="A1193">
        <v>9</v>
      </c>
      <c r="B1193">
        <v>41</v>
      </c>
      <c r="C1193">
        <v>5838</v>
      </c>
      <c r="D1193">
        <v>1056</v>
      </c>
      <c r="E1193" t="s">
        <v>2054</v>
      </c>
      <c r="I1193" t="b">
        <v>1</v>
      </c>
      <c r="K1193">
        <v>5</v>
      </c>
      <c r="L1193" t="b">
        <v>1</v>
      </c>
      <c r="O1193" t="s">
        <v>2062</v>
      </c>
      <c r="P1193">
        <v>10</v>
      </c>
      <c r="Q1193">
        <v>0</v>
      </c>
      <c r="R1193" t="s">
        <v>2056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9</v>
      </c>
      <c r="B1194">
        <v>42</v>
      </c>
      <c r="C1194">
        <v>5838</v>
      </c>
      <c r="D1194">
        <v>1056</v>
      </c>
      <c r="I1194" t="b">
        <v>1</v>
      </c>
      <c r="K1194">
        <v>5</v>
      </c>
      <c r="L1194" t="b">
        <v>1</v>
      </c>
      <c r="Q1194">
        <v>0</v>
      </c>
      <c r="R1194" t="s">
        <v>2056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9</v>
      </c>
      <c r="B1195">
        <v>43</v>
      </c>
      <c r="C1195">
        <v>5838</v>
      </c>
      <c r="D1195">
        <v>1056</v>
      </c>
      <c r="I1195" t="b">
        <v>1</v>
      </c>
      <c r="K1195">
        <v>5</v>
      </c>
      <c r="L1195" t="b">
        <v>1</v>
      </c>
      <c r="Q1195">
        <v>0</v>
      </c>
      <c r="R1195" t="s">
        <v>2056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9</v>
      </c>
      <c r="B1196">
        <v>44</v>
      </c>
      <c r="C1196">
        <v>5838</v>
      </c>
      <c r="D1196">
        <v>1056</v>
      </c>
      <c r="I1196" t="b">
        <v>1</v>
      </c>
      <c r="K1196">
        <v>5</v>
      </c>
      <c r="L1196" t="b">
        <v>1</v>
      </c>
      <c r="Q1196">
        <v>2</v>
      </c>
      <c r="R1196" t="s">
        <v>2056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9</v>
      </c>
      <c r="B1197">
        <v>45</v>
      </c>
      <c r="C1197">
        <v>5838</v>
      </c>
      <c r="D1197">
        <v>1056</v>
      </c>
      <c r="I1197" t="b">
        <v>1</v>
      </c>
      <c r="K1197">
        <v>11</v>
      </c>
      <c r="L1197" t="b">
        <v>1</v>
      </c>
      <c r="Q1197">
        <v>1</v>
      </c>
      <c r="R1197" t="s">
        <v>2056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9</v>
      </c>
      <c r="B1198">
        <v>46</v>
      </c>
      <c r="C1198">
        <v>6487</v>
      </c>
      <c r="D1198">
        <v>1056</v>
      </c>
      <c r="I1198" t="b">
        <v>1</v>
      </c>
      <c r="K1198">
        <v>5</v>
      </c>
      <c r="L1198" t="b">
        <v>1</v>
      </c>
      <c r="Q1198">
        <v>2</v>
      </c>
      <c r="R1198" t="s">
        <v>2056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9</v>
      </c>
      <c r="B1199">
        <v>47</v>
      </c>
      <c r="C1199">
        <v>6487</v>
      </c>
      <c r="D1199">
        <v>1056</v>
      </c>
      <c r="I1199" t="b">
        <v>1</v>
      </c>
      <c r="K1199">
        <v>5</v>
      </c>
      <c r="L1199" t="b">
        <v>1</v>
      </c>
      <c r="Q1199">
        <v>2</v>
      </c>
      <c r="R1199" t="s">
        <v>2056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9</v>
      </c>
      <c r="B1200">
        <v>48</v>
      </c>
      <c r="C1200">
        <v>6487</v>
      </c>
      <c r="D1200">
        <v>1056</v>
      </c>
      <c r="I1200" t="b">
        <v>1</v>
      </c>
      <c r="K1200">
        <v>5</v>
      </c>
      <c r="L1200" t="b">
        <v>1</v>
      </c>
      <c r="Q1200">
        <v>2</v>
      </c>
      <c r="R1200" t="s">
        <v>2056</v>
      </c>
      <c r="T1200">
        <v>1.5</v>
      </c>
      <c r="U1200">
        <v>0.2</v>
      </c>
      <c r="V1200">
        <v>0.27466666000000001</v>
      </c>
      <c r="W1200">
        <v>1</v>
      </c>
      <c r="X1200">
        <v>0</v>
      </c>
      <c r="Y1200">
        <v>35</v>
      </c>
    </row>
    <row r="1201" spans="1:25" x14ac:dyDescent="0.3">
      <c r="A1201">
        <v>9</v>
      </c>
      <c r="B1201">
        <v>49</v>
      </c>
      <c r="C1201">
        <v>6487</v>
      </c>
      <c r="D1201">
        <v>1056</v>
      </c>
      <c r="I1201" t="b">
        <v>1</v>
      </c>
      <c r="K1201">
        <v>95</v>
      </c>
      <c r="L1201" t="b">
        <v>1</v>
      </c>
      <c r="Q1201">
        <v>3</v>
      </c>
      <c r="R1201" t="s">
        <v>2056</v>
      </c>
      <c r="T1201">
        <v>1.5</v>
      </c>
      <c r="U1201">
        <v>0.2</v>
      </c>
      <c r="V1201">
        <v>0.27466666000000001</v>
      </c>
      <c r="W1201">
        <v>1</v>
      </c>
      <c r="X1201">
        <v>0</v>
      </c>
      <c r="Y1201">
        <v>35</v>
      </c>
    </row>
    <row r="1202" spans="1:25" x14ac:dyDescent="0.3">
      <c r="A1202">
        <v>9</v>
      </c>
      <c r="B1202">
        <v>50</v>
      </c>
      <c r="C1202">
        <v>8433</v>
      </c>
      <c r="D1202">
        <v>1056</v>
      </c>
      <c r="I1202" t="b">
        <v>1</v>
      </c>
      <c r="K1202">
        <v>25</v>
      </c>
      <c r="L1202" t="b">
        <v>0</v>
      </c>
      <c r="Q1202">
        <v>4</v>
      </c>
      <c r="S1202" t="s">
        <v>2063</v>
      </c>
      <c r="T1202">
        <v>1.5</v>
      </c>
      <c r="U1202">
        <v>0.2</v>
      </c>
      <c r="V1202">
        <v>1</v>
      </c>
      <c r="W1202">
        <v>1</v>
      </c>
      <c r="X1202">
        <v>0</v>
      </c>
      <c r="Y1202">
        <v>60</v>
      </c>
    </row>
    <row r="1203" spans="1:25" x14ac:dyDescent="0.3">
      <c r="A1203">
        <v>10</v>
      </c>
      <c r="B1203">
        <v>1</v>
      </c>
      <c r="C1203">
        <v>4643</v>
      </c>
      <c r="D1203">
        <v>1162</v>
      </c>
      <c r="E1203" t="s">
        <v>2255</v>
      </c>
      <c r="F1203" t="s">
        <v>2186</v>
      </c>
      <c r="I1203" t="b">
        <v>1</v>
      </c>
      <c r="K1203">
        <v>1</v>
      </c>
      <c r="L1203" t="b">
        <v>1</v>
      </c>
      <c r="O1203" t="s">
        <v>2256</v>
      </c>
      <c r="P1203">
        <v>10</v>
      </c>
      <c r="Q1203">
        <v>0</v>
      </c>
      <c r="R1203" t="s">
        <v>2257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10</v>
      </c>
      <c r="B1204">
        <v>2</v>
      </c>
      <c r="C1204">
        <v>4643</v>
      </c>
      <c r="D1204">
        <v>1162</v>
      </c>
      <c r="I1204" t="b">
        <v>1</v>
      </c>
      <c r="K1204">
        <v>1</v>
      </c>
      <c r="L1204" t="b">
        <v>1</v>
      </c>
      <c r="Q1204">
        <v>0</v>
      </c>
      <c r="R1204" t="s">
        <v>2257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10</v>
      </c>
      <c r="B1205">
        <v>3</v>
      </c>
      <c r="C1205">
        <v>4643</v>
      </c>
      <c r="D1205">
        <v>1162</v>
      </c>
      <c r="I1205" t="b">
        <v>1</v>
      </c>
      <c r="K1205">
        <v>1</v>
      </c>
      <c r="L1205" t="b">
        <v>1</v>
      </c>
      <c r="Q1205">
        <v>0</v>
      </c>
      <c r="R1205" t="s">
        <v>2257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10</v>
      </c>
      <c r="B1206">
        <v>4</v>
      </c>
      <c r="C1206">
        <v>4643</v>
      </c>
      <c r="D1206">
        <v>1162</v>
      </c>
      <c r="I1206" t="b">
        <v>1</v>
      </c>
      <c r="K1206">
        <v>1</v>
      </c>
      <c r="L1206" t="b">
        <v>1</v>
      </c>
      <c r="Q1206">
        <v>2</v>
      </c>
      <c r="R1206" t="s">
        <v>2257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10</v>
      </c>
      <c r="B1207">
        <v>5</v>
      </c>
      <c r="C1207">
        <v>4643</v>
      </c>
      <c r="D1207">
        <v>1162</v>
      </c>
      <c r="I1207" t="b">
        <v>1</v>
      </c>
      <c r="K1207">
        <v>11</v>
      </c>
      <c r="L1207" t="b">
        <v>1</v>
      </c>
      <c r="Q1207">
        <v>1</v>
      </c>
      <c r="R1207" t="s">
        <v>2257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10</v>
      </c>
      <c r="B1208">
        <v>6</v>
      </c>
      <c r="C1208">
        <v>5571</v>
      </c>
      <c r="D1208">
        <v>1162</v>
      </c>
      <c r="I1208" t="b">
        <v>1</v>
      </c>
      <c r="K1208">
        <v>1</v>
      </c>
      <c r="L1208" t="b">
        <v>1</v>
      </c>
      <c r="Q1208">
        <v>2</v>
      </c>
      <c r="R1208" t="s">
        <v>2257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10</v>
      </c>
      <c r="B1209">
        <v>7</v>
      </c>
      <c r="C1209">
        <v>5571</v>
      </c>
      <c r="D1209">
        <v>1162</v>
      </c>
      <c r="I1209" t="b">
        <v>1</v>
      </c>
      <c r="K1209">
        <v>1</v>
      </c>
      <c r="L1209" t="b">
        <v>1</v>
      </c>
      <c r="Q1209">
        <v>2</v>
      </c>
      <c r="R1209" t="s">
        <v>2257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10</v>
      </c>
      <c r="B1210">
        <v>8</v>
      </c>
      <c r="C1210">
        <v>5571</v>
      </c>
      <c r="D1210">
        <v>1162</v>
      </c>
      <c r="I1210" t="b">
        <v>1</v>
      </c>
      <c r="K1210">
        <v>1</v>
      </c>
      <c r="L1210" t="b">
        <v>1</v>
      </c>
      <c r="Q1210">
        <v>2</v>
      </c>
      <c r="R1210" t="s">
        <v>2257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15</v>
      </c>
    </row>
    <row r="1211" spans="1:25" x14ac:dyDescent="0.3">
      <c r="A1211">
        <v>10</v>
      </c>
      <c r="B1211">
        <v>9</v>
      </c>
      <c r="C1211">
        <v>5571</v>
      </c>
      <c r="D1211">
        <v>1162</v>
      </c>
      <c r="I1211" t="b">
        <v>1</v>
      </c>
      <c r="K1211">
        <v>91</v>
      </c>
      <c r="L1211" t="b">
        <v>1</v>
      </c>
      <c r="Q1211">
        <v>3</v>
      </c>
      <c r="R1211" t="s">
        <v>2257</v>
      </c>
      <c r="T1211">
        <v>1.5</v>
      </c>
      <c r="U1211">
        <v>1</v>
      </c>
      <c r="V1211">
        <v>1</v>
      </c>
      <c r="W1211">
        <v>1</v>
      </c>
      <c r="X1211">
        <v>0</v>
      </c>
      <c r="Y1211">
        <v>15</v>
      </c>
    </row>
    <row r="1212" spans="1:25" x14ac:dyDescent="0.3">
      <c r="A1212">
        <v>10</v>
      </c>
      <c r="B1212">
        <v>10</v>
      </c>
      <c r="C1212">
        <v>5571</v>
      </c>
      <c r="D1212">
        <v>1162</v>
      </c>
      <c r="I1212" t="b">
        <v>1</v>
      </c>
      <c r="K1212">
        <v>21</v>
      </c>
      <c r="L1212" t="b">
        <v>1</v>
      </c>
      <c r="Q1212">
        <v>4</v>
      </c>
      <c r="S1212" t="s">
        <v>2258</v>
      </c>
      <c r="T1212">
        <v>1.5</v>
      </c>
      <c r="U1212">
        <v>1</v>
      </c>
      <c r="V1212">
        <v>1</v>
      </c>
      <c r="W1212">
        <v>1</v>
      </c>
      <c r="X1212">
        <v>0</v>
      </c>
      <c r="Y1212">
        <v>45</v>
      </c>
    </row>
    <row r="1213" spans="1:25" x14ac:dyDescent="0.3">
      <c r="A1213">
        <v>10</v>
      </c>
      <c r="B1213">
        <v>11</v>
      </c>
      <c r="C1213">
        <v>5571</v>
      </c>
      <c r="D1213">
        <v>1249</v>
      </c>
      <c r="E1213" t="s">
        <v>2259</v>
      </c>
      <c r="I1213" t="b">
        <v>1</v>
      </c>
      <c r="K1213">
        <v>2</v>
      </c>
      <c r="L1213" t="b">
        <v>1</v>
      </c>
      <c r="O1213" t="s">
        <v>2260</v>
      </c>
      <c r="P1213">
        <v>10</v>
      </c>
      <c r="Q1213">
        <v>0</v>
      </c>
      <c r="R1213" t="s">
        <v>2257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10</v>
      </c>
      <c r="B1214">
        <v>12</v>
      </c>
      <c r="C1214">
        <v>5571</v>
      </c>
      <c r="D1214">
        <v>1249</v>
      </c>
      <c r="I1214" t="b">
        <v>1</v>
      </c>
      <c r="K1214">
        <v>2</v>
      </c>
      <c r="L1214" t="b">
        <v>1</v>
      </c>
      <c r="Q1214">
        <v>0</v>
      </c>
      <c r="R1214" t="s">
        <v>2257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10</v>
      </c>
      <c r="B1215">
        <v>13</v>
      </c>
      <c r="C1215">
        <v>5571</v>
      </c>
      <c r="D1215">
        <v>1249</v>
      </c>
      <c r="I1215" t="b">
        <v>1</v>
      </c>
      <c r="K1215">
        <v>2</v>
      </c>
      <c r="L1215" t="b">
        <v>1</v>
      </c>
      <c r="Q1215">
        <v>0</v>
      </c>
      <c r="R1215" t="s">
        <v>2257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10</v>
      </c>
      <c r="B1216">
        <v>14</v>
      </c>
      <c r="C1216">
        <v>5571</v>
      </c>
      <c r="D1216">
        <v>1249</v>
      </c>
      <c r="I1216" t="b">
        <v>1</v>
      </c>
      <c r="K1216">
        <v>2</v>
      </c>
      <c r="L1216" t="b">
        <v>1</v>
      </c>
      <c r="Q1216">
        <v>2</v>
      </c>
      <c r="R1216" t="s">
        <v>2257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10</v>
      </c>
      <c r="B1217">
        <v>15</v>
      </c>
      <c r="C1217">
        <v>5571</v>
      </c>
      <c r="D1217">
        <v>1249</v>
      </c>
      <c r="I1217" t="b">
        <v>1</v>
      </c>
      <c r="K1217">
        <v>11</v>
      </c>
      <c r="L1217" t="b">
        <v>1</v>
      </c>
      <c r="Q1217">
        <v>1</v>
      </c>
      <c r="R1217" t="s">
        <v>2257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10</v>
      </c>
      <c r="B1218">
        <v>16</v>
      </c>
      <c r="C1218">
        <v>6500</v>
      </c>
      <c r="D1218">
        <v>1249</v>
      </c>
      <c r="I1218" t="b">
        <v>1</v>
      </c>
      <c r="K1218">
        <v>2</v>
      </c>
      <c r="L1218" t="b">
        <v>1</v>
      </c>
      <c r="Q1218">
        <v>2</v>
      </c>
      <c r="R1218" t="s">
        <v>2257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10</v>
      </c>
      <c r="B1219">
        <v>17</v>
      </c>
      <c r="C1219">
        <v>6500</v>
      </c>
      <c r="D1219">
        <v>1249</v>
      </c>
      <c r="I1219" t="b">
        <v>1</v>
      </c>
      <c r="K1219">
        <v>2</v>
      </c>
      <c r="L1219" t="b">
        <v>1</v>
      </c>
      <c r="Q1219">
        <v>2</v>
      </c>
      <c r="R1219" t="s">
        <v>2257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10</v>
      </c>
      <c r="B1220">
        <v>18</v>
      </c>
      <c r="C1220">
        <v>6500</v>
      </c>
      <c r="D1220">
        <v>1249</v>
      </c>
      <c r="I1220" t="b">
        <v>1</v>
      </c>
      <c r="K1220">
        <v>2</v>
      </c>
      <c r="L1220" t="b">
        <v>1</v>
      </c>
      <c r="Q1220">
        <v>2</v>
      </c>
      <c r="R1220" t="s">
        <v>2257</v>
      </c>
      <c r="T1220">
        <v>1.5</v>
      </c>
      <c r="U1220">
        <v>0.5</v>
      </c>
      <c r="V1220">
        <v>0.54666666600000002</v>
      </c>
      <c r="W1220">
        <v>1</v>
      </c>
      <c r="X1220">
        <v>0</v>
      </c>
      <c r="Y1220">
        <v>20</v>
      </c>
    </row>
    <row r="1221" spans="1:25" x14ac:dyDescent="0.3">
      <c r="A1221">
        <v>10</v>
      </c>
      <c r="B1221">
        <v>19</v>
      </c>
      <c r="C1221">
        <v>6500</v>
      </c>
      <c r="D1221">
        <v>1249</v>
      </c>
      <c r="I1221" t="b">
        <v>1</v>
      </c>
      <c r="K1221">
        <v>92</v>
      </c>
      <c r="L1221" t="b">
        <v>1</v>
      </c>
      <c r="Q1221">
        <v>3</v>
      </c>
      <c r="R1221" t="s">
        <v>2257</v>
      </c>
      <c r="T1221">
        <v>1.5</v>
      </c>
      <c r="U1221">
        <v>0.5</v>
      </c>
      <c r="V1221">
        <v>0.54666666600000002</v>
      </c>
      <c r="W1221">
        <v>1</v>
      </c>
      <c r="X1221">
        <v>0</v>
      </c>
      <c r="Y1221">
        <v>20</v>
      </c>
    </row>
    <row r="1222" spans="1:25" x14ac:dyDescent="0.3">
      <c r="A1222">
        <v>10</v>
      </c>
      <c r="B1222">
        <v>20</v>
      </c>
      <c r="C1222">
        <v>6500</v>
      </c>
      <c r="D1222">
        <v>1249</v>
      </c>
      <c r="I1222" t="b">
        <v>1</v>
      </c>
      <c r="K1222">
        <v>22</v>
      </c>
      <c r="L1222" t="b">
        <v>1</v>
      </c>
      <c r="Q1222">
        <v>4</v>
      </c>
      <c r="S1222" t="s">
        <v>2258</v>
      </c>
      <c r="T1222">
        <v>1.5</v>
      </c>
      <c r="U1222">
        <v>0.5</v>
      </c>
      <c r="V1222">
        <v>1</v>
      </c>
      <c r="W1222">
        <v>2</v>
      </c>
      <c r="X1222">
        <v>0</v>
      </c>
      <c r="Y1222">
        <v>45</v>
      </c>
    </row>
    <row r="1223" spans="1:25" x14ac:dyDescent="0.3">
      <c r="A1223">
        <v>10</v>
      </c>
      <c r="B1223">
        <v>21</v>
      </c>
      <c r="C1223">
        <v>6500</v>
      </c>
      <c r="D1223">
        <v>1336</v>
      </c>
      <c r="I1223" t="b">
        <v>1</v>
      </c>
      <c r="K1223">
        <v>3</v>
      </c>
      <c r="L1223" t="b">
        <v>1</v>
      </c>
      <c r="O1223" t="s">
        <v>2261</v>
      </c>
      <c r="P1223">
        <v>10</v>
      </c>
      <c r="Q1223">
        <v>0</v>
      </c>
      <c r="R1223" t="s">
        <v>2257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10</v>
      </c>
      <c r="B1224">
        <v>22</v>
      </c>
      <c r="C1224">
        <v>6500</v>
      </c>
      <c r="D1224">
        <v>1336</v>
      </c>
      <c r="I1224" t="b">
        <v>1</v>
      </c>
      <c r="K1224">
        <v>3</v>
      </c>
      <c r="L1224" t="b">
        <v>1</v>
      </c>
      <c r="Q1224">
        <v>0</v>
      </c>
      <c r="R1224" t="s">
        <v>2257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10</v>
      </c>
      <c r="B1225">
        <v>23</v>
      </c>
      <c r="C1225">
        <v>6500</v>
      </c>
      <c r="D1225">
        <v>1336</v>
      </c>
      <c r="I1225" t="b">
        <v>1</v>
      </c>
      <c r="K1225">
        <v>3</v>
      </c>
      <c r="L1225" t="b">
        <v>1</v>
      </c>
      <c r="Q1225">
        <v>0</v>
      </c>
      <c r="R1225" t="s">
        <v>2257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10</v>
      </c>
      <c r="B1226">
        <v>24</v>
      </c>
      <c r="C1226">
        <v>6500</v>
      </c>
      <c r="D1226">
        <v>1336</v>
      </c>
      <c r="I1226" t="b">
        <v>1</v>
      </c>
      <c r="K1226">
        <v>3</v>
      </c>
      <c r="L1226" t="b">
        <v>1</v>
      </c>
      <c r="Q1226">
        <v>2</v>
      </c>
      <c r="R1226" t="s">
        <v>2257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10</v>
      </c>
      <c r="B1227">
        <v>25</v>
      </c>
      <c r="C1227">
        <v>6500</v>
      </c>
      <c r="D1227">
        <v>1336</v>
      </c>
      <c r="I1227" t="b">
        <v>1</v>
      </c>
      <c r="K1227">
        <v>11</v>
      </c>
      <c r="L1227" t="b">
        <v>1</v>
      </c>
      <c r="Q1227">
        <v>1</v>
      </c>
      <c r="R1227" t="s">
        <v>2257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10</v>
      </c>
      <c r="B1228">
        <v>26</v>
      </c>
      <c r="C1228">
        <v>7428</v>
      </c>
      <c r="D1228">
        <v>1336</v>
      </c>
      <c r="I1228" t="b">
        <v>1</v>
      </c>
      <c r="K1228">
        <v>3</v>
      </c>
      <c r="L1228" t="b">
        <v>1</v>
      </c>
      <c r="Q1228">
        <v>2</v>
      </c>
      <c r="R1228" t="s">
        <v>2257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10</v>
      </c>
      <c r="B1229">
        <v>27</v>
      </c>
      <c r="C1229">
        <v>7428</v>
      </c>
      <c r="D1229">
        <v>1336</v>
      </c>
      <c r="I1229" t="b">
        <v>1</v>
      </c>
      <c r="K1229">
        <v>3</v>
      </c>
      <c r="L1229" t="b">
        <v>1</v>
      </c>
      <c r="Q1229">
        <v>2</v>
      </c>
      <c r="R1229" t="s">
        <v>2257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10</v>
      </c>
      <c r="B1230">
        <v>28</v>
      </c>
      <c r="C1230">
        <v>7428</v>
      </c>
      <c r="D1230">
        <v>1336</v>
      </c>
      <c r="I1230" t="b">
        <v>1</v>
      </c>
      <c r="K1230">
        <v>3</v>
      </c>
      <c r="L1230" t="b">
        <v>1</v>
      </c>
      <c r="Q1230">
        <v>2</v>
      </c>
      <c r="R1230" t="s">
        <v>2257</v>
      </c>
      <c r="T1230">
        <v>1.5</v>
      </c>
      <c r="U1230">
        <v>0.33333333300000001</v>
      </c>
      <c r="V1230">
        <v>0.395555555</v>
      </c>
      <c r="W1230">
        <v>1</v>
      </c>
      <c r="X1230">
        <v>0</v>
      </c>
      <c r="Y1230">
        <v>25</v>
      </c>
    </row>
    <row r="1231" spans="1:25" x14ac:dyDescent="0.3">
      <c r="A1231">
        <v>10</v>
      </c>
      <c r="B1231">
        <v>29</v>
      </c>
      <c r="C1231">
        <v>7428</v>
      </c>
      <c r="D1231">
        <v>1336</v>
      </c>
      <c r="I1231" t="b">
        <v>1</v>
      </c>
      <c r="K1231">
        <v>93</v>
      </c>
      <c r="L1231" t="b">
        <v>1</v>
      </c>
      <c r="Q1231">
        <v>3</v>
      </c>
      <c r="R1231" t="s">
        <v>2257</v>
      </c>
      <c r="T1231">
        <v>1.5</v>
      </c>
      <c r="U1231">
        <v>0.33333333300000001</v>
      </c>
      <c r="V1231">
        <v>0.395555555</v>
      </c>
      <c r="W1231">
        <v>1</v>
      </c>
      <c r="X1231">
        <v>0</v>
      </c>
      <c r="Y1231">
        <v>25</v>
      </c>
    </row>
    <row r="1232" spans="1:25" x14ac:dyDescent="0.3">
      <c r="A1232">
        <v>10</v>
      </c>
      <c r="B1232">
        <v>30</v>
      </c>
      <c r="C1232">
        <v>7428</v>
      </c>
      <c r="D1232">
        <v>1336</v>
      </c>
      <c r="I1232" t="b">
        <v>1</v>
      </c>
      <c r="K1232">
        <v>23</v>
      </c>
      <c r="L1232" t="b">
        <v>1</v>
      </c>
      <c r="Q1232">
        <v>4</v>
      </c>
      <c r="S1232" t="s">
        <v>2258</v>
      </c>
      <c r="T1232">
        <v>1.5</v>
      </c>
      <c r="U1232">
        <v>0.33333333300000001</v>
      </c>
      <c r="V1232">
        <v>1</v>
      </c>
      <c r="W1232">
        <v>3</v>
      </c>
      <c r="X1232">
        <v>0</v>
      </c>
      <c r="Y1232">
        <v>45</v>
      </c>
    </row>
    <row r="1233" spans="1:25" x14ac:dyDescent="0.3">
      <c r="A1233">
        <v>10</v>
      </c>
      <c r="B1233">
        <v>31</v>
      </c>
      <c r="C1233">
        <v>7428</v>
      </c>
      <c r="D1233">
        <v>1423</v>
      </c>
      <c r="E1233" t="s">
        <v>2255</v>
      </c>
      <c r="I1233" t="b">
        <v>1</v>
      </c>
      <c r="K1233">
        <v>4</v>
      </c>
      <c r="L1233" t="b">
        <v>1</v>
      </c>
      <c r="O1233" t="s">
        <v>2262</v>
      </c>
      <c r="P1233">
        <v>10</v>
      </c>
      <c r="Q1233">
        <v>0</v>
      </c>
      <c r="R1233" t="s">
        <v>2257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10</v>
      </c>
      <c r="B1234">
        <v>32</v>
      </c>
      <c r="C1234">
        <v>7428</v>
      </c>
      <c r="D1234">
        <v>1423</v>
      </c>
      <c r="I1234" t="b">
        <v>1</v>
      </c>
      <c r="K1234">
        <v>4</v>
      </c>
      <c r="L1234" t="b">
        <v>1</v>
      </c>
      <c r="Q1234">
        <v>0</v>
      </c>
      <c r="R1234" t="s">
        <v>2257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10</v>
      </c>
      <c r="B1235">
        <v>33</v>
      </c>
      <c r="C1235">
        <v>7428</v>
      </c>
      <c r="D1235">
        <v>1423</v>
      </c>
      <c r="I1235" t="b">
        <v>1</v>
      </c>
      <c r="K1235">
        <v>4</v>
      </c>
      <c r="L1235" t="b">
        <v>1</v>
      </c>
      <c r="Q1235">
        <v>0</v>
      </c>
      <c r="R1235" t="s">
        <v>2257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10</v>
      </c>
      <c r="B1236">
        <v>34</v>
      </c>
      <c r="C1236">
        <v>7428</v>
      </c>
      <c r="D1236">
        <v>1423</v>
      </c>
      <c r="I1236" t="b">
        <v>1</v>
      </c>
      <c r="K1236">
        <v>4</v>
      </c>
      <c r="L1236" t="b">
        <v>1</v>
      </c>
      <c r="Q1236">
        <v>2</v>
      </c>
      <c r="R1236" t="s">
        <v>2257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10</v>
      </c>
      <c r="B1237">
        <v>35</v>
      </c>
      <c r="C1237">
        <v>7428</v>
      </c>
      <c r="D1237">
        <v>1423</v>
      </c>
      <c r="I1237" t="b">
        <v>1</v>
      </c>
      <c r="K1237">
        <v>11</v>
      </c>
      <c r="L1237" t="b">
        <v>1</v>
      </c>
      <c r="Q1237">
        <v>1</v>
      </c>
      <c r="R1237" t="s">
        <v>2257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10</v>
      </c>
      <c r="B1238">
        <v>36</v>
      </c>
      <c r="C1238">
        <v>8357</v>
      </c>
      <c r="D1238">
        <v>1423</v>
      </c>
      <c r="I1238" t="b">
        <v>1</v>
      </c>
      <c r="K1238">
        <v>4</v>
      </c>
      <c r="L1238" t="b">
        <v>1</v>
      </c>
      <c r="Q1238">
        <v>2</v>
      </c>
      <c r="R1238" t="s">
        <v>2257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10</v>
      </c>
      <c r="B1239">
        <v>37</v>
      </c>
      <c r="C1239">
        <v>8357</v>
      </c>
      <c r="D1239">
        <v>1423</v>
      </c>
      <c r="I1239" t="b">
        <v>1</v>
      </c>
      <c r="K1239">
        <v>4</v>
      </c>
      <c r="L1239" t="b">
        <v>1</v>
      </c>
      <c r="Q1239">
        <v>2</v>
      </c>
      <c r="R1239" t="s">
        <v>2257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10</v>
      </c>
      <c r="B1240">
        <v>38</v>
      </c>
      <c r="C1240">
        <v>8357</v>
      </c>
      <c r="D1240">
        <v>1423</v>
      </c>
      <c r="I1240" t="b">
        <v>1</v>
      </c>
      <c r="K1240">
        <v>4</v>
      </c>
      <c r="L1240" t="b">
        <v>1</v>
      </c>
      <c r="Q1240">
        <v>2</v>
      </c>
      <c r="R1240" t="s">
        <v>2257</v>
      </c>
      <c r="T1240">
        <v>1.5</v>
      </c>
      <c r="U1240">
        <v>0.25</v>
      </c>
      <c r="V1240">
        <v>0.32</v>
      </c>
      <c r="W1240">
        <v>1</v>
      </c>
      <c r="X1240">
        <v>0</v>
      </c>
      <c r="Y1240">
        <v>30</v>
      </c>
    </row>
    <row r="1241" spans="1:25" x14ac:dyDescent="0.3">
      <c r="A1241">
        <v>10</v>
      </c>
      <c r="B1241">
        <v>39</v>
      </c>
      <c r="C1241">
        <v>8357</v>
      </c>
      <c r="D1241">
        <v>1423</v>
      </c>
      <c r="I1241" t="b">
        <v>1</v>
      </c>
      <c r="K1241">
        <v>94</v>
      </c>
      <c r="L1241" t="b">
        <v>1</v>
      </c>
      <c r="Q1241">
        <v>3</v>
      </c>
      <c r="R1241" t="s">
        <v>2257</v>
      </c>
      <c r="T1241">
        <v>1.5</v>
      </c>
      <c r="U1241">
        <v>0.25</v>
      </c>
      <c r="V1241">
        <v>0.32</v>
      </c>
      <c r="W1241">
        <v>1</v>
      </c>
      <c r="X1241">
        <v>0</v>
      </c>
      <c r="Y1241">
        <v>30</v>
      </c>
    </row>
    <row r="1242" spans="1:25" x14ac:dyDescent="0.3">
      <c r="A1242">
        <v>10</v>
      </c>
      <c r="B1242">
        <v>40</v>
      </c>
      <c r="C1242">
        <v>8357</v>
      </c>
      <c r="D1242">
        <v>1423</v>
      </c>
      <c r="I1242" t="b">
        <v>1</v>
      </c>
      <c r="K1242">
        <v>24</v>
      </c>
      <c r="L1242" t="b">
        <v>1</v>
      </c>
      <c r="Q1242">
        <v>4</v>
      </c>
      <c r="S1242" t="s">
        <v>2258</v>
      </c>
      <c r="T1242">
        <v>1.5</v>
      </c>
      <c r="U1242">
        <v>0.25</v>
      </c>
      <c r="V1242">
        <v>1</v>
      </c>
      <c r="W1242">
        <v>4</v>
      </c>
      <c r="X1242">
        <v>0</v>
      </c>
      <c r="Y1242">
        <v>45</v>
      </c>
    </row>
    <row r="1243" spans="1:25" x14ac:dyDescent="0.3">
      <c r="A1243">
        <v>10</v>
      </c>
      <c r="B1243">
        <v>41</v>
      </c>
      <c r="C1243">
        <v>8357</v>
      </c>
      <c r="D1243">
        <v>1510</v>
      </c>
      <c r="I1243" t="b">
        <v>1</v>
      </c>
      <c r="K1243">
        <v>5</v>
      </c>
      <c r="L1243" t="b">
        <v>1</v>
      </c>
      <c r="O1243" t="s">
        <v>2263</v>
      </c>
      <c r="P1243">
        <v>10</v>
      </c>
      <c r="Q1243">
        <v>0</v>
      </c>
      <c r="R1243" t="s">
        <v>2257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10</v>
      </c>
      <c r="B1244">
        <v>42</v>
      </c>
      <c r="C1244">
        <v>8357</v>
      </c>
      <c r="D1244">
        <v>1510</v>
      </c>
      <c r="I1244" t="b">
        <v>1</v>
      </c>
      <c r="K1244">
        <v>5</v>
      </c>
      <c r="L1244" t="b">
        <v>1</v>
      </c>
      <c r="Q1244">
        <v>0</v>
      </c>
      <c r="R1244" t="s">
        <v>2257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10</v>
      </c>
      <c r="B1245">
        <v>43</v>
      </c>
      <c r="C1245">
        <v>8357</v>
      </c>
      <c r="D1245">
        <v>1510</v>
      </c>
      <c r="I1245" t="b">
        <v>1</v>
      </c>
      <c r="K1245">
        <v>5</v>
      </c>
      <c r="L1245" t="b">
        <v>1</v>
      </c>
      <c r="Q1245">
        <v>0</v>
      </c>
      <c r="R1245" t="s">
        <v>2257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10</v>
      </c>
      <c r="B1246">
        <v>44</v>
      </c>
      <c r="C1246">
        <v>8357</v>
      </c>
      <c r="D1246">
        <v>1510</v>
      </c>
      <c r="I1246" t="b">
        <v>1</v>
      </c>
      <c r="K1246">
        <v>5</v>
      </c>
      <c r="L1246" t="b">
        <v>1</v>
      </c>
      <c r="Q1246">
        <v>2</v>
      </c>
      <c r="R1246" t="s">
        <v>2257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10</v>
      </c>
      <c r="B1247">
        <v>45</v>
      </c>
      <c r="C1247">
        <v>8357</v>
      </c>
      <c r="D1247">
        <v>1510</v>
      </c>
      <c r="I1247" t="b">
        <v>1</v>
      </c>
      <c r="K1247">
        <v>11</v>
      </c>
      <c r="L1247" t="b">
        <v>1</v>
      </c>
      <c r="Q1247">
        <v>1</v>
      </c>
      <c r="R1247" t="s">
        <v>2257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10</v>
      </c>
      <c r="B1248">
        <v>46</v>
      </c>
      <c r="C1248">
        <v>9285</v>
      </c>
      <c r="D1248">
        <v>1510</v>
      </c>
      <c r="I1248" t="b">
        <v>1</v>
      </c>
      <c r="K1248">
        <v>5</v>
      </c>
      <c r="L1248" t="b">
        <v>1</v>
      </c>
      <c r="Q1248">
        <v>2</v>
      </c>
      <c r="R1248" t="s">
        <v>2257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10</v>
      </c>
      <c r="B1249">
        <v>47</v>
      </c>
      <c r="C1249">
        <v>9285</v>
      </c>
      <c r="D1249">
        <v>1510</v>
      </c>
      <c r="I1249" t="b">
        <v>1</v>
      </c>
      <c r="K1249">
        <v>5</v>
      </c>
      <c r="L1249" t="b">
        <v>1</v>
      </c>
      <c r="Q1249">
        <v>2</v>
      </c>
      <c r="R1249" t="s">
        <v>2257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10</v>
      </c>
      <c r="B1250">
        <v>48</v>
      </c>
      <c r="C1250">
        <v>9285</v>
      </c>
      <c r="D1250">
        <v>1510</v>
      </c>
      <c r="I1250" t="b">
        <v>1</v>
      </c>
      <c r="K1250">
        <v>5</v>
      </c>
      <c r="L1250" t="b">
        <v>1</v>
      </c>
      <c r="Q1250">
        <v>2</v>
      </c>
      <c r="R1250" t="s">
        <v>2257</v>
      </c>
      <c r="T1250">
        <v>1.5</v>
      </c>
      <c r="U1250">
        <v>0.2</v>
      </c>
      <c r="V1250">
        <v>0.27466666000000001</v>
      </c>
      <c r="W1250">
        <v>1</v>
      </c>
      <c r="X1250">
        <v>0</v>
      </c>
      <c r="Y1250">
        <v>35</v>
      </c>
    </row>
    <row r="1251" spans="1:25" x14ac:dyDescent="0.3">
      <c r="A1251">
        <v>10</v>
      </c>
      <c r="B1251">
        <v>49</v>
      </c>
      <c r="C1251">
        <v>9285</v>
      </c>
      <c r="D1251">
        <v>1510</v>
      </c>
      <c r="I1251" t="b">
        <v>1</v>
      </c>
      <c r="K1251">
        <v>95</v>
      </c>
      <c r="L1251" t="b">
        <v>1</v>
      </c>
      <c r="Q1251">
        <v>3</v>
      </c>
      <c r="R1251" t="s">
        <v>2257</v>
      </c>
      <c r="T1251">
        <v>1.5</v>
      </c>
      <c r="U1251">
        <v>0.2</v>
      </c>
      <c r="V1251">
        <v>0.27466666000000001</v>
      </c>
      <c r="W1251">
        <v>1</v>
      </c>
      <c r="X1251">
        <v>0</v>
      </c>
      <c r="Y1251">
        <v>35</v>
      </c>
    </row>
    <row r="1252" spans="1:25" x14ac:dyDescent="0.3">
      <c r="A1252">
        <v>10</v>
      </c>
      <c r="B1252">
        <v>50</v>
      </c>
      <c r="C1252">
        <v>12071</v>
      </c>
      <c r="D1252">
        <v>1510</v>
      </c>
      <c r="I1252" t="b">
        <v>1</v>
      </c>
      <c r="K1252">
        <v>25</v>
      </c>
      <c r="L1252" t="b">
        <v>0</v>
      </c>
      <c r="Q1252">
        <v>4</v>
      </c>
      <c r="S1252" t="s">
        <v>2264</v>
      </c>
      <c r="T1252">
        <v>1.5</v>
      </c>
      <c r="U1252">
        <v>0.2</v>
      </c>
      <c r="V1252">
        <v>1</v>
      </c>
      <c r="W1252">
        <v>1</v>
      </c>
      <c r="X1252">
        <v>0</v>
      </c>
      <c r="Y1252">
        <v>60</v>
      </c>
    </row>
    <row r="1253" spans="1:25" x14ac:dyDescent="0.3">
      <c r="A1253">
        <v>11</v>
      </c>
      <c r="B1253">
        <v>1</v>
      </c>
      <c r="C1253">
        <v>6308</v>
      </c>
      <c r="D1253">
        <v>1646</v>
      </c>
      <c r="E1253" t="s">
        <v>2902</v>
      </c>
      <c r="F1253" t="s">
        <v>2186</v>
      </c>
      <c r="I1253" t="b">
        <v>1</v>
      </c>
      <c r="K1253">
        <v>1</v>
      </c>
      <c r="L1253" t="b">
        <v>1</v>
      </c>
      <c r="O1253" t="s">
        <v>2903</v>
      </c>
      <c r="P1253">
        <v>10</v>
      </c>
      <c r="Q1253">
        <v>0</v>
      </c>
      <c r="R1253" t="s">
        <v>2904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11</v>
      </c>
      <c r="B1254">
        <v>2</v>
      </c>
      <c r="C1254">
        <v>6308</v>
      </c>
      <c r="D1254">
        <v>1646</v>
      </c>
      <c r="I1254" t="b">
        <v>1</v>
      </c>
      <c r="K1254">
        <v>1</v>
      </c>
      <c r="L1254" t="b">
        <v>1</v>
      </c>
      <c r="Q1254">
        <v>0</v>
      </c>
      <c r="R1254" t="s">
        <v>2904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11</v>
      </c>
      <c r="B1255">
        <v>3</v>
      </c>
      <c r="C1255">
        <v>6308</v>
      </c>
      <c r="D1255">
        <v>1646</v>
      </c>
      <c r="I1255" t="b">
        <v>1</v>
      </c>
      <c r="K1255">
        <v>1</v>
      </c>
      <c r="L1255" t="b">
        <v>1</v>
      </c>
      <c r="Q1255">
        <v>0</v>
      </c>
      <c r="R1255" t="s">
        <v>2904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11</v>
      </c>
      <c r="B1256">
        <v>4</v>
      </c>
      <c r="C1256">
        <v>6308</v>
      </c>
      <c r="D1256">
        <v>1646</v>
      </c>
      <c r="I1256" t="b">
        <v>1</v>
      </c>
      <c r="K1256">
        <v>1</v>
      </c>
      <c r="L1256" t="b">
        <v>1</v>
      </c>
      <c r="Q1256">
        <v>2</v>
      </c>
      <c r="R1256" t="s">
        <v>2904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11</v>
      </c>
      <c r="B1257">
        <v>5</v>
      </c>
      <c r="C1257">
        <v>6308</v>
      </c>
      <c r="D1257">
        <v>1646</v>
      </c>
      <c r="I1257" t="b">
        <v>1</v>
      </c>
      <c r="K1257">
        <v>11</v>
      </c>
      <c r="L1257" t="b">
        <v>1</v>
      </c>
      <c r="Q1257">
        <v>1</v>
      </c>
      <c r="R1257" t="s">
        <v>2904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11</v>
      </c>
      <c r="B1258">
        <v>6</v>
      </c>
      <c r="C1258">
        <v>7570</v>
      </c>
      <c r="D1258">
        <v>1646</v>
      </c>
      <c r="I1258" t="b">
        <v>1</v>
      </c>
      <c r="K1258">
        <v>1</v>
      </c>
      <c r="L1258" t="b">
        <v>1</v>
      </c>
      <c r="Q1258">
        <v>2</v>
      </c>
      <c r="R1258" t="s">
        <v>2904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11</v>
      </c>
      <c r="B1259">
        <v>7</v>
      </c>
      <c r="C1259">
        <v>7570</v>
      </c>
      <c r="D1259">
        <v>1646</v>
      </c>
      <c r="I1259" t="b">
        <v>1</v>
      </c>
      <c r="K1259">
        <v>1</v>
      </c>
      <c r="L1259" t="b">
        <v>1</v>
      </c>
      <c r="Q1259">
        <v>2</v>
      </c>
      <c r="R1259" t="s">
        <v>2904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11</v>
      </c>
      <c r="B1260">
        <v>8</v>
      </c>
      <c r="C1260">
        <v>7570</v>
      </c>
      <c r="D1260">
        <v>1646</v>
      </c>
      <c r="I1260" t="b">
        <v>1</v>
      </c>
      <c r="K1260">
        <v>1</v>
      </c>
      <c r="L1260" t="b">
        <v>1</v>
      </c>
      <c r="Q1260">
        <v>2</v>
      </c>
      <c r="R1260" t="s">
        <v>2904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15</v>
      </c>
    </row>
    <row r="1261" spans="1:25" x14ac:dyDescent="0.3">
      <c r="A1261">
        <v>11</v>
      </c>
      <c r="B1261">
        <v>9</v>
      </c>
      <c r="C1261">
        <v>7570</v>
      </c>
      <c r="D1261">
        <v>1646</v>
      </c>
      <c r="I1261" t="b">
        <v>1</v>
      </c>
      <c r="K1261">
        <v>91</v>
      </c>
      <c r="L1261" t="b">
        <v>1</v>
      </c>
      <c r="Q1261">
        <v>3</v>
      </c>
      <c r="R1261" t="s">
        <v>2904</v>
      </c>
      <c r="T1261">
        <v>1.5</v>
      </c>
      <c r="U1261">
        <v>1</v>
      </c>
      <c r="V1261">
        <v>1</v>
      </c>
      <c r="W1261">
        <v>1</v>
      </c>
      <c r="X1261">
        <v>0</v>
      </c>
      <c r="Y1261">
        <v>15</v>
      </c>
    </row>
    <row r="1262" spans="1:25" x14ac:dyDescent="0.3">
      <c r="A1262">
        <v>11</v>
      </c>
      <c r="B1262">
        <v>10</v>
      </c>
      <c r="C1262">
        <v>7570</v>
      </c>
      <c r="D1262">
        <v>1646</v>
      </c>
      <c r="I1262" t="b">
        <v>1</v>
      </c>
      <c r="K1262">
        <v>21</v>
      </c>
      <c r="L1262" t="b">
        <v>1</v>
      </c>
      <c r="Q1262">
        <v>4</v>
      </c>
      <c r="S1262" t="s">
        <v>2905</v>
      </c>
      <c r="T1262">
        <v>1.5</v>
      </c>
      <c r="U1262">
        <v>1</v>
      </c>
      <c r="V1262">
        <v>1</v>
      </c>
      <c r="W1262">
        <v>1</v>
      </c>
      <c r="X1262">
        <v>0</v>
      </c>
      <c r="Y1262">
        <v>45</v>
      </c>
    </row>
    <row r="1263" spans="1:25" x14ac:dyDescent="0.3">
      <c r="A1263">
        <v>11</v>
      </c>
      <c r="B1263">
        <v>11</v>
      </c>
      <c r="C1263">
        <v>7570</v>
      </c>
      <c r="D1263">
        <v>1770</v>
      </c>
      <c r="I1263" t="b">
        <v>1</v>
      </c>
      <c r="K1263">
        <v>2</v>
      </c>
      <c r="L1263" t="b">
        <v>1</v>
      </c>
      <c r="O1263" t="s">
        <v>2906</v>
      </c>
      <c r="P1263">
        <v>10</v>
      </c>
      <c r="Q1263">
        <v>0</v>
      </c>
      <c r="R1263" t="s">
        <v>2904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11</v>
      </c>
      <c r="B1264">
        <v>12</v>
      </c>
      <c r="C1264">
        <v>7570</v>
      </c>
      <c r="D1264">
        <v>1770</v>
      </c>
      <c r="I1264" t="b">
        <v>1</v>
      </c>
      <c r="K1264">
        <v>2</v>
      </c>
      <c r="L1264" t="b">
        <v>1</v>
      </c>
      <c r="Q1264">
        <v>0</v>
      </c>
      <c r="R1264" t="s">
        <v>2904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11</v>
      </c>
      <c r="B1265">
        <v>13</v>
      </c>
      <c r="C1265">
        <v>7570</v>
      </c>
      <c r="D1265">
        <v>1770</v>
      </c>
      <c r="I1265" t="b">
        <v>1</v>
      </c>
      <c r="K1265">
        <v>2</v>
      </c>
      <c r="L1265" t="b">
        <v>1</v>
      </c>
      <c r="Q1265">
        <v>0</v>
      </c>
      <c r="R1265" t="s">
        <v>2904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11</v>
      </c>
      <c r="B1266">
        <v>14</v>
      </c>
      <c r="C1266">
        <v>7570</v>
      </c>
      <c r="D1266">
        <v>1770</v>
      </c>
      <c r="I1266" t="b">
        <v>1</v>
      </c>
      <c r="K1266">
        <v>2</v>
      </c>
      <c r="L1266" t="b">
        <v>1</v>
      </c>
      <c r="Q1266">
        <v>2</v>
      </c>
      <c r="R1266" t="s">
        <v>2904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11</v>
      </c>
      <c r="B1267">
        <v>15</v>
      </c>
      <c r="C1267">
        <v>7570</v>
      </c>
      <c r="D1267">
        <v>1770</v>
      </c>
      <c r="I1267" t="b">
        <v>1</v>
      </c>
      <c r="K1267">
        <v>11</v>
      </c>
      <c r="L1267" t="b">
        <v>1</v>
      </c>
      <c r="Q1267">
        <v>1</v>
      </c>
      <c r="R1267" t="s">
        <v>2904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11</v>
      </c>
      <c r="B1268">
        <v>16</v>
      </c>
      <c r="C1268">
        <v>8831</v>
      </c>
      <c r="D1268">
        <v>1770</v>
      </c>
      <c r="I1268" t="b">
        <v>1</v>
      </c>
      <c r="K1268">
        <v>2</v>
      </c>
      <c r="L1268" t="b">
        <v>1</v>
      </c>
      <c r="Q1268">
        <v>2</v>
      </c>
      <c r="R1268" t="s">
        <v>2904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11</v>
      </c>
      <c r="B1269">
        <v>17</v>
      </c>
      <c r="C1269">
        <v>8831</v>
      </c>
      <c r="D1269">
        <v>1770</v>
      </c>
      <c r="I1269" t="b">
        <v>1</v>
      </c>
      <c r="K1269">
        <v>2</v>
      </c>
      <c r="L1269" t="b">
        <v>1</v>
      </c>
      <c r="Q1269">
        <v>2</v>
      </c>
      <c r="R1269" t="s">
        <v>2904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11</v>
      </c>
      <c r="B1270">
        <v>18</v>
      </c>
      <c r="C1270">
        <v>8831</v>
      </c>
      <c r="D1270">
        <v>1770</v>
      </c>
      <c r="I1270" t="b">
        <v>1</v>
      </c>
      <c r="K1270">
        <v>2</v>
      </c>
      <c r="L1270" t="b">
        <v>1</v>
      </c>
      <c r="Q1270">
        <v>2</v>
      </c>
      <c r="R1270" t="s">
        <v>2904</v>
      </c>
      <c r="T1270">
        <v>1.5</v>
      </c>
      <c r="U1270">
        <v>0.5</v>
      </c>
      <c r="V1270">
        <v>0.54666666600000002</v>
      </c>
      <c r="W1270">
        <v>1</v>
      </c>
      <c r="X1270">
        <v>0</v>
      </c>
      <c r="Y1270">
        <v>20</v>
      </c>
    </row>
    <row r="1271" spans="1:25" x14ac:dyDescent="0.3">
      <c r="A1271">
        <v>11</v>
      </c>
      <c r="B1271">
        <v>19</v>
      </c>
      <c r="C1271">
        <v>8831</v>
      </c>
      <c r="D1271">
        <v>1770</v>
      </c>
      <c r="I1271" t="b">
        <v>1</v>
      </c>
      <c r="K1271">
        <v>92</v>
      </c>
      <c r="L1271" t="b">
        <v>1</v>
      </c>
      <c r="Q1271">
        <v>3</v>
      </c>
      <c r="R1271" t="s">
        <v>2904</v>
      </c>
      <c r="T1271">
        <v>1.5</v>
      </c>
      <c r="U1271">
        <v>0.5</v>
      </c>
      <c r="V1271">
        <v>0.54666666600000002</v>
      </c>
      <c r="W1271">
        <v>1</v>
      </c>
      <c r="X1271">
        <v>0</v>
      </c>
      <c r="Y1271">
        <v>20</v>
      </c>
    </row>
    <row r="1272" spans="1:25" x14ac:dyDescent="0.3">
      <c r="A1272">
        <v>11</v>
      </c>
      <c r="B1272">
        <v>20</v>
      </c>
      <c r="C1272">
        <v>8831</v>
      </c>
      <c r="D1272">
        <v>1770</v>
      </c>
      <c r="I1272" t="b">
        <v>1</v>
      </c>
      <c r="K1272">
        <v>22</v>
      </c>
      <c r="L1272" t="b">
        <v>1</v>
      </c>
      <c r="Q1272">
        <v>4</v>
      </c>
      <c r="S1272" t="s">
        <v>2905</v>
      </c>
      <c r="T1272">
        <v>1.5</v>
      </c>
      <c r="U1272">
        <v>0.5</v>
      </c>
      <c r="V1272">
        <v>1</v>
      </c>
      <c r="W1272">
        <v>2</v>
      </c>
      <c r="X1272">
        <v>0</v>
      </c>
      <c r="Y1272">
        <v>45</v>
      </c>
    </row>
    <row r="1273" spans="1:25" x14ac:dyDescent="0.3">
      <c r="A1273">
        <v>11</v>
      </c>
      <c r="B1273">
        <v>21</v>
      </c>
      <c r="C1273">
        <v>8831</v>
      </c>
      <c r="D1273">
        <v>1893</v>
      </c>
      <c r="E1273" t="s">
        <v>2907</v>
      </c>
      <c r="I1273" t="b">
        <v>1</v>
      </c>
      <c r="K1273">
        <v>3</v>
      </c>
      <c r="L1273" t="b">
        <v>1</v>
      </c>
      <c r="O1273" t="s">
        <v>2908</v>
      </c>
      <c r="P1273">
        <v>10</v>
      </c>
      <c r="Q1273">
        <v>0</v>
      </c>
      <c r="R1273" t="s">
        <v>2904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11</v>
      </c>
      <c r="B1274">
        <v>22</v>
      </c>
      <c r="C1274">
        <v>8831</v>
      </c>
      <c r="D1274">
        <v>1893</v>
      </c>
      <c r="I1274" t="b">
        <v>1</v>
      </c>
      <c r="K1274">
        <v>3</v>
      </c>
      <c r="L1274" t="b">
        <v>1</v>
      </c>
      <c r="Q1274">
        <v>0</v>
      </c>
      <c r="R1274" t="s">
        <v>2904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11</v>
      </c>
      <c r="B1275">
        <v>23</v>
      </c>
      <c r="C1275">
        <v>8831</v>
      </c>
      <c r="D1275">
        <v>1893</v>
      </c>
      <c r="I1275" t="b">
        <v>1</v>
      </c>
      <c r="K1275">
        <v>3</v>
      </c>
      <c r="L1275" t="b">
        <v>1</v>
      </c>
      <c r="Q1275">
        <v>0</v>
      </c>
      <c r="R1275" t="s">
        <v>2904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11</v>
      </c>
      <c r="B1276">
        <v>24</v>
      </c>
      <c r="C1276">
        <v>8831</v>
      </c>
      <c r="D1276">
        <v>1893</v>
      </c>
      <c r="I1276" t="b">
        <v>1</v>
      </c>
      <c r="K1276">
        <v>3</v>
      </c>
      <c r="L1276" t="b">
        <v>1</v>
      </c>
      <c r="Q1276">
        <v>2</v>
      </c>
      <c r="R1276" t="s">
        <v>2904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11</v>
      </c>
      <c r="B1277">
        <v>25</v>
      </c>
      <c r="C1277">
        <v>8831</v>
      </c>
      <c r="D1277">
        <v>1893</v>
      </c>
      <c r="I1277" t="b">
        <v>1</v>
      </c>
      <c r="K1277">
        <v>11</v>
      </c>
      <c r="L1277" t="b">
        <v>1</v>
      </c>
      <c r="Q1277">
        <v>1</v>
      </c>
      <c r="R1277" t="s">
        <v>2904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11</v>
      </c>
      <c r="B1278">
        <v>26</v>
      </c>
      <c r="C1278">
        <v>10093</v>
      </c>
      <c r="D1278">
        <v>1893</v>
      </c>
      <c r="I1278" t="b">
        <v>1</v>
      </c>
      <c r="K1278">
        <v>3</v>
      </c>
      <c r="L1278" t="b">
        <v>1</v>
      </c>
      <c r="Q1278">
        <v>2</v>
      </c>
      <c r="R1278" t="s">
        <v>2904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11</v>
      </c>
      <c r="B1279">
        <v>27</v>
      </c>
      <c r="C1279">
        <v>10093</v>
      </c>
      <c r="D1279">
        <v>1893</v>
      </c>
      <c r="I1279" t="b">
        <v>1</v>
      </c>
      <c r="K1279">
        <v>3</v>
      </c>
      <c r="L1279" t="b">
        <v>1</v>
      </c>
      <c r="Q1279">
        <v>2</v>
      </c>
      <c r="R1279" t="s">
        <v>2904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11</v>
      </c>
      <c r="B1280">
        <v>28</v>
      </c>
      <c r="C1280">
        <v>10093</v>
      </c>
      <c r="D1280">
        <v>1893</v>
      </c>
      <c r="I1280" t="b">
        <v>1</v>
      </c>
      <c r="K1280">
        <v>3</v>
      </c>
      <c r="L1280" t="b">
        <v>1</v>
      </c>
      <c r="Q1280">
        <v>2</v>
      </c>
      <c r="R1280" t="s">
        <v>2904</v>
      </c>
      <c r="T1280">
        <v>1.5</v>
      </c>
      <c r="U1280">
        <v>0.33333333300000001</v>
      </c>
      <c r="V1280">
        <v>0.395555555</v>
      </c>
      <c r="W1280">
        <v>1</v>
      </c>
      <c r="X1280">
        <v>0</v>
      </c>
      <c r="Y1280">
        <v>25</v>
      </c>
    </row>
    <row r="1281" spans="1:25" x14ac:dyDescent="0.3">
      <c r="A1281">
        <v>11</v>
      </c>
      <c r="B1281">
        <v>29</v>
      </c>
      <c r="C1281">
        <v>10093</v>
      </c>
      <c r="D1281">
        <v>1893</v>
      </c>
      <c r="I1281" t="b">
        <v>1</v>
      </c>
      <c r="K1281">
        <v>93</v>
      </c>
      <c r="L1281" t="b">
        <v>1</v>
      </c>
      <c r="Q1281">
        <v>3</v>
      </c>
      <c r="R1281" t="s">
        <v>2904</v>
      </c>
      <c r="T1281">
        <v>1.5</v>
      </c>
      <c r="U1281">
        <v>0.33333333300000001</v>
      </c>
      <c r="V1281">
        <v>0.395555555</v>
      </c>
      <c r="W1281">
        <v>1</v>
      </c>
      <c r="X1281">
        <v>0</v>
      </c>
      <c r="Y1281">
        <v>25</v>
      </c>
    </row>
    <row r="1282" spans="1:25" x14ac:dyDescent="0.3">
      <c r="A1282">
        <v>11</v>
      </c>
      <c r="B1282">
        <v>30</v>
      </c>
      <c r="C1282">
        <v>10093</v>
      </c>
      <c r="D1282">
        <v>1893</v>
      </c>
      <c r="I1282" t="b">
        <v>1</v>
      </c>
      <c r="K1282">
        <v>23</v>
      </c>
      <c r="L1282" t="b">
        <v>1</v>
      </c>
      <c r="Q1282">
        <v>4</v>
      </c>
      <c r="S1282" t="s">
        <v>2905</v>
      </c>
      <c r="T1282">
        <v>1.5</v>
      </c>
      <c r="U1282">
        <v>0.33333333300000001</v>
      </c>
      <c r="V1282">
        <v>1</v>
      </c>
      <c r="W1282">
        <v>3</v>
      </c>
      <c r="X1282">
        <v>0</v>
      </c>
      <c r="Y1282">
        <v>45</v>
      </c>
    </row>
    <row r="1283" spans="1:25" x14ac:dyDescent="0.3">
      <c r="A1283">
        <v>11</v>
      </c>
      <c r="B1283">
        <v>31</v>
      </c>
      <c r="C1283">
        <v>10093</v>
      </c>
      <c r="D1283">
        <v>2017</v>
      </c>
      <c r="I1283" t="b">
        <v>1</v>
      </c>
      <c r="K1283">
        <v>4</v>
      </c>
      <c r="L1283" t="b">
        <v>1</v>
      </c>
      <c r="O1283" t="s">
        <v>2909</v>
      </c>
      <c r="P1283">
        <v>10</v>
      </c>
      <c r="Q1283">
        <v>0</v>
      </c>
      <c r="R1283" t="s">
        <v>2904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11</v>
      </c>
      <c r="B1284">
        <v>32</v>
      </c>
      <c r="C1284">
        <v>10093</v>
      </c>
      <c r="D1284">
        <v>2017</v>
      </c>
      <c r="I1284" t="b">
        <v>1</v>
      </c>
      <c r="K1284">
        <v>4</v>
      </c>
      <c r="L1284" t="b">
        <v>1</v>
      </c>
      <c r="Q1284">
        <v>0</v>
      </c>
      <c r="R1284" t="s">
        <v>2904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11</v>
      </c>
      <c r="B1285">
        <v>33</v>
      </c>
      <c r="C1285">
        <v>10093</v>
      </c>
      <c r="D1285">
        <v>2017</v>
      </c>
      <c r="I1285" t="b">
        <v>1</v>
      </c>
      <c r="K1285">
        <v>4</v>
      </c>
      <c r="L1285" t="b">
        <v>1</v>
      </c>
      <c r="Q1285">
        <v>0</v>
      </c>
      <c r="R1285" t="s">
        <v>2904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11</v>
      </c>
      <c r="B1286">
        <v>34</v>
      </c>
      <c r="C1286">
        <v>10093</v>
      </c>
      <c r="D1286">
        <v>2017</v>
      </c>
      <c r="I1286" t="b">
        <v>1</v>
      </c>
      <c r="K1286">
        <v>4</v>
      </c>
      <c r="L1286" t="b">
        <v>1</v>
      </c>
      <c r="Q1286">
        <v>2</v>
      </c>
      <c r="R1286" t="s">
        <v>2904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11</v>
      </c>
      <c r="B1287">
        <v>35</v>
      </c>
      <c r="C1287">
        <v>10093</v>
      </c>
      <c r="D1287">
        <v>2017</v>
      </c>
      <c r="I1287" t="b">
        <v>1</v>
      </c>
      <c r="K1287">
        <v>11</v>
      </c>
      <c r="L1287" t="b">
        <v>1</v>
      </c>
      <c r="Q1287">
        <v>1</v>
      </c>
      <c r="R1287" t="s">
        <v>2904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11</v>
      </c>
      <c r="B1288">
        <v>36</v>
      </c>
      <c r="C1288">
        <v>11354</v>
      </c>
      <c r="D1288">
        <v>2017</v>
      </c>
      <c r="I1288" t="b">
        <v>1</v>
      </c>
      <c r="K1288">
        <v>4</v>
      </c>
      <c r="L1288" t="b">
        <v>1</v>
      </c>
      <c r="Q1288">
        <v>2</v>
      </c>
      <c r="R1288" t="s">
        <v>2904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11</v>
      </c>
      <c r="B1289">
        <v>37</v>
      </c>
      <c r="C1289">
        <v>11354</v>
      </c>
      <c r="D1289">
        <v>2017</v>
      </c>
      <c r="I1289" t="b">
        <v>1</v>
      </c>
      <c r="K1289">
        <v>4</v>
      </c>
      <c r="L1289" t="b">
        <v>1</v>
      </c>
      <c r="Q1289">
        <v>2</v>
      </c>
      <c r="R1289" t="s">
        <v>2904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11</v>
      </c>
      <c r="B1290">
        <v>38</v>
      </c>
      <c r="C1290">
        <v>11354</v>
      </c>
      <c r="D1290">
        <v>2017</v>
      </c>
      <c r="I1290" t="b">
        <v>1</v>
      </c>
      <c r="K1290">
        <v>4</v>
      </c>
      <c r="L1290" t="b">
        <v>1</v>
      </c>
      <c r="Q1290">
        <v>2</v>
      </c>
      <c r="R1290" t="s">
        <v>2904</v>
      </c>
      <c r="T1290">
        <v>1.5</v>
      </c>
      <c r="U1290">
        <v>0.25</v>
      </c>
      <c r="V1290">
        <v>0.32</v>
      </c>
      <c r="W1290">
        <v>1</v>
      </c>
      <c r="X1290">
        <v>0</v>
      </c>
      <c r="Y1290">
        <v>30</v>
      </c>
    </row>
    <row r="1291" spans="1:25" x14ac:dyDescent="0.3">
      <c r="A1291">
        <v>11</v>
      </c>
      <c r="B1291">
        <v>39</v>
      </c>
      <c r="C1291">
        <v>11354</v>
      </c>
      <c r="D1291">
        <v>2017</v>
      </c>
      <c r="I1291" t="b">
        <v>1</v>
      </c>
      <c r="K1291">
        <v>94</v>
      </c>
      <c r="L1291" t="b">
        <v>1</v>
      </c>
      <c r="Q1291">
        <v>3</v>
      </c>
      <c r="R1291" t="s">
        <v>2904</v>
      </c>
      <c r="T1291">
        <v>1.5</v>
      </c>
      <c r="U1291">
        <v>0.25</v>
      </c>
      <c r="V1291">
        <v>0.32</v>
      </c>
      <c r="W1291">
        <v>1</v>
      </c>
      <c r="X1291">
        <v>0</v>
      </c>
      <c r="Y1291">
        <v>30</v>
      </c>
    </row>
    <row r="1292" spans="1:25" x14ac:dyDescent="0.3">
      <c r="A1292">
        <v>11</v>
      </c>
      <c r="B1292">
        <v>40</v>
      </c>
      <c r="C1292">
        <v>11354</v>
      </c>
      <c r="D1292">
        <v>2017</v>
      </c>
      <c r="I1292" t="b">
        <v>1</v>
      </c>
      <c r="K1292">
        <v>24</v>
      </c>
      <c r="L1292" t="b">
        <v>1</v>
      </c>
      <c r="Q1292">
        <v>4</v>
      </c>
      <c r="S1292" t="s">
        <v>2905</v>
      </c>
      <c r="T1292">
        <v>1.5</v>
      </c>
      <c r="U1292">
        <v>0.25</v>
      </c>
      <c r="V1292">
        <v>1</v>
      </c>
      <c r="W1292">
        <v>4</v>
      </c>
      <c r="X1292">
        <v>0</v>
      </c>
      <c r="Y1292">
        <v>45</v>
      </c>
    </row>
    <row r="1293" spans="1:25" x14ac:dyDescent="0.3">
      <c r="A1293">
        <v>11</v>
      </c>
      <c r="B1293">
        <v>41</v>
      </c>
      <c r="C1293">
        <v>11354</v>
      </c>
      <c r="D1293">
        <v>2140</v>
      </c>
      <c r="E1293" t="s">
        <v>2910</v>
      </c>
      <c r="I1293" t="b">
        <v>1</v>
      </c>
      <c r="K1293">
        <v>5</v>
      </c>
      <c r="L1293" t="b">
        <v>1</v>
      </c>
      <c r="O1293" t="s">
        <v>2911</v>
      </c>
      <c r="P1293">
        <v>10</v>
      </c>
      <c r="Q1293">
        <v>0</v>
      </c>
      <c r="R1293" t="s">
        <v>2904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11</v>
      </c>
      <c r="B1294">
        <v>42</v>
      </c>
      <c r="C1294">
        <v>11354</v>
      </c>
      <c r="D1294">
        <v>2140</v>
      </c>
      <c r="I1294" t="b">
        <v>1</v>
      </c>
      <c r="K1294">
        <v>5</v>
      </c>
      <c r="L1294" t="b">
        <v>1</v>
      </c>
      <c r="Q1294">
        <v>0</v>
      </c>
      <c r="R1294" t="s">
        <v>2904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11</v>
      </c>
      <c r="B1295">
        <v>43</v>
      </c>
      <c r="C1295">
        <v>11354</v>
      </c>
      <c r="D1295">
        <v>2140</v>
      </c>
      <c r="I1295" t="b">
        <v>1</v>
      </c>
      <c r="K1295">
        <v>5</v>
      </c>
      <c r="L1295" t="b">
        <v>1</v>
      </c>
      <c r="Q1295">
        <v>0</v>
      </c>
      <c r="R1295" t="s">
        <v>2904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11</v>
      </c>
      <c r="B1296">
        <v>44</v>
      </c>
      <c r="C1296">
        <v>11354</v>
      </c>
      <c r="D1296">
        <v>2140</v>
      </c>
      <c r="I1296" t="b">
        <v>1</v>
      </c>
      <c r="K1296">
        <v>5</v>
      </c>
      <c r="L1296" t="b">
        <v>1</v>
      </c>
      <c r="Q1296">
        <v>2</v>
      </c>
      <c r="R1296" t="s">
        <v>2904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11</v>
      </c>
      <c r="B1297">
        <v>45</v>
      </c>
      <c r="C1297">
        <v>11354</v>
      </c>
      <c r="D1297">
        <v>2140</v>
      </c>
      <c r="I1297" t="b">
        <v>1</v>
      </c>
      <c r="K1297">
        <v>11</v>
      </c>
      <c r="L1297" t="b">
        <v>1</v>
      </c>
      <c r="Q1297">
        <v>1</v>
      </c>
      <c r="R1297" t="s">
        <v>2904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11</v>
      </c>
      <c r="B1298">
        <v>46</v>
      </c>
      <c r="C1298">
        <v>12616</v>
      </c>
      <c r="D1298">
        <v>2140</v>
      </c>
      <c r="I1298" t="b">
        <v>1</v>
      </c>
      <c r="K1298">
        <v>5</v>
      </c>
      <c r="L1298" t="b">
        <v>1</v>
      </c>
      <c r="Q1298">
        <v>2</v>
      </c>
      <c r="R1298" t="s">
        <v>2904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11</v>
      </c>
      <c r="B1299">
        <v>47</v>
      </c>
      <c r="C1299">
        <v>12616</v>
      </c>
      <c r="D1299">
        <v>2140</v>
      </c>
      <c r="I1299" t="b">
        <v>1</v>
      </c>
      <c r="K1299">
        <v>5</v>
      </c>
      <c r="L1299" t="b">
        <v>1</v>
      </c>
      <c r="Q1299">
        <v>2</v>
      </c>
      <c r="R1299" t="s">
        <v>2904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11</v>
      </c>
      <c r="B1300">
        <v>48</v>
      </c>
      <c r="C1300">
        <v>12616</v>
      </c>
      <c r="D1300">
        <v>2140</v>
      </c>
      <c r="I1300" t="b">
        <v>1</v>
      </c>
      <c r="K1300">
        <v>5</v>
      </c>
      <c r="L1300" t="b">
        <v>1</v>
      </c>
      <c r="Q1300">
        <v>2</v>
      </c>
      <c r="R1300" t="s">
        <v>2904</v>
      </c>
      <c r="T1300">
        <v>1.5</v>
      </c>
      <c r="U1300">
        <v>0.2</v>
      </c>
      <c r="V1300">
        <v>0.27466666000000001</v>
      </c>
      <c r="W1300">
        <v>1</v>
      </c>
      <c r="X1300">
        <v>0</v>
      </c>
      <c r="Y1300">
        <v>35</v>
      </c>
    </row>
    <row r="1301" spans="1:25" x14ac:dyDescent="0.3">
      <c r="A1301">
        <v>11</v>
      </c>
      <c r="B1301">
        <v>49</v>
      </c>
      <c r="C1301">
        <v>12616</v>
      </c>
      <c r="D1301">
        <v>2140</v>
      </c>
      <c r="I1301" t="b">
        <v>1</v>
      </c>
      <c r="K1301">
        <v>95</v>
      </c>
      <c r="L1301" t="b">
        <v>1</v>
      </c>
      <c r="Q1301">
        <v>3</v>
      </c>
      <c r="R1301" t="s">
        <v>2904</v>
      </c>
      <c r="T1301">
        <v>1.5</v>
      </c>
      <c r="U1301">
        <v>0.2</v>
      </c>
      <c r="V1301">
        <v>0.27466666000000001</v>
      </c>
      <c r="W1301">
        <v>1</v>
      </c>
      <c r="X1301">
        <v>0</v>
      </c>
      <c r="Y1301">
        <v>35</v>
      </c>
    </row>
    <row r="1302" spans="1:25" x14ac:dyDescent="0.3">
      <c r="A1302">
        <v>11</v>
      </c>
      <c r="B1302">
        <v>50</v>
      </c>
      <c r="C1302">
        <v>16401</v>
      </c>
      <c r="D1302">
        <v>2140</v>
      </c>
      <c r="I1302" t="b">
        <v>1</v>
      </c>
      <c r="K1302">
        <v>25</v>
      </c>
      <c r="L1302" t="b">
        <v>0</v>
      </c>
      <c r="Q1302">
        <v>4</v>
      </c>
      <c r="S1302" t="s">
        <v>2912</v>
      </c>
      <c r="T1302">
        <v>1.5</v>
      </c>
      <c r="U1302">
        <v>0.2</v>
      </c>
      <c r="V1302">
        <v>1</v>
      </c>
      <c r="W1302">
        <v>1</v>
      </c>
      <c r="X1302">
        <v>0</v>
      </c>
      <c r="Y1302">
        <v>60</v>
      </c>
    </row>
    <row r="1303" spans="1:25" x14ac:dyDescent="0.3">
      <c r="A1303">
        <v>12</v>
      </c>
      <c r="B1303">
        <v>1</v>
      </c>
      <c r="C1303">
        <v>9330</v>
      </c>
      <c r="D1303">
        <v>2439</v>
      </c>
      <c r="E1303" t="s">
        <v>2913</v>
      </c>
      <c r="F1303" t="s">
        <v>2186</v>
      </c>
      <c r="I1303" t="b">
        <v>1</v>
      </c>
      <c r="K1303">
        <v>1</v>
      </c>
      <c r="L1303" t="b">
        <v>1</v>
      </c>
      <c r="O1303" t="s">
        <v>2914</v>
      </c>
      <c r="P1303">
        <v>10</v>
      </c>
      <c r="Q1303">
        <v>0</v>
      </c>
      <c r="R1303" t="s">
        <v>2915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12</v>
      </c>
      <c r="B1304">
        <v>2</v>
      </c>
      <c r="C1304">
        <v>9330</v>
      </c>
      <c r="D1304">
        <v>2439</v>
      </c>
      <c r="I1304" t="b">
        <v>1</v>
      </c>
      <c r="K1304">
        <v>1</v>
      </c>
      <c r="L1304" t="b">
        <v>1</v>
      </c>
      <c r="Q1304">
        <v>0</v>
      </c>
      <c r="R1304" t="s">
        <v>2915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12</v>
      </c>
      <c r="B1305">
        <v>3</v>
      </c>
      <c r="C1305">
        <v>9330</v>
      </c>
      <c r="D1305">
        <v>2439</v>
      </c>
      <c r="I1305" t="b">
        <v>1</v>
      </c>
      <c r="K1305">
        <v>1</v>
      </c>
      <c r="L1305" t="b">
        <v>1</v>
      </c>
      <c r="Q1305">
        <v>0</v>
      </c>
      <c r="R1305" t="s">
        <v>2915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12</v>
      </c>
      <c r="B1306">
        <v>4</v>
      </c>
      <c r="C1306">
        <v>9330</v>
      </c>
      <c r="D1306">
        <v>2439</v>
      </c>
      <c r="I1306" t="b">
        <v>1</v>
      </c>
      <c r="K1306">
        <v>1</v>
      </c>
      <c r="L1306" t="b">
        <v>1</v>
      </c>
      <c r="Q1306">
        <v>2</v>
      </c>
      <c r="R1306" t="s">
        <v>2915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12</v>
      </c>
      <c r="B1307">
        <v>5</v>
      </c>
      <c r="C1307">
        <v>9330</v>
      </c>
      <c r="D1307">
        <v>2439</v>
      </c>
      <c r="I1307" t="b">
        <v>1</v>
      </c>
      <c r="K1307">
        <v>11</v>
      </c>
      <c r="L1307" t="b">
        <v>1</v>
      </c>
      <c r="Q1307">
        <v>1</v>
      </c>
      <c r="R1307" t="s">
        <v>2915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12</v>
      </c>
      <c r="B1308">
        <v>6</v>
      </c>
      <c r="C1308">
        <v>11196</v>
      </c>
      <c r="D1308">
        <v>2439</v>
      </c>
      <c r="I1308" t="b">
        <v>1</v>
      </c>
      <c r="K1308">
        <v>1</v>
      </c>
      <c r="L1308" t="b">
        <v>1</v>
      </c>
      <c r="Q1308">
        <v>2</v>
      </c>
      <c r="R1308" t="s">
        <v>2915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12</v>
      </c>
      <c r="B1309">
        <v>7</v>
      </c>
      <c r="C1309">
        <v>11196</v>
      </c>
      <c r="D1309">
        <v>2439</v>
      </c>
      <c r="I1309" t="b">
        <v>1</v>
      </c>
      <c r="K1309">
        <v>1</v>
      </c>
      <c r="L1309" t="b">
        <v>1</v>
      </c>
      <c r="Q1309">
        <v>2</v>
      </c>
      <c r="R1309" t="s">
        <v>2915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12</v>
      </c>
      <c r="B1310">
        <v>8</v>
      </c>
      <c r="C1310">
        <v>11196</v>
      </c>
      <c r="D1310">
        <v>2439</v>
      </c>
      <c r="I1310" t="b">
        <v>1</v>
      </c>
      <c r="K1310">
        <v>1</v>
      </c>
      <c r="L1310" t="b">
        <v>1</v>
      </c>
      <c r="Q1310">
        <v>2</v>
      </c>
      <c r="R1310" t="s">
        <v>2915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15</v>
      </c>
    </row>
    <row r="1311" spans="1:25" x14ac:dyDescent="0.3">
      <c r="A1311">
        <v>12</v>
      </c>
      <c r="B1311">
        <v>9</v>
      </c>
      <c r="C1311">
        <v>11196</v>
      </c>
      <c r="D1311">
        <v>2439</v>
      </c>
      <c r="I1311" t="b">
        <v>1</v>
      </c>
      <c r="K1311">
        <v>91</v>
      </c>
      <c r="L1311" t="b">
        <v>1</v>
      </c>
      <c r="Q1311">
        <v>3</v>
      </c>
      <c r="R1311" t="s">
        <v>2915</v>
      </c>
      <c r="T1311">
        <v>1.5</v>
      </c>
      <c r="U1311">
        <v>1</v>
      </c>
      <c r="V1311">
        <v>1</v>
      </c>
      <c r="W1311">
        <v>1</v>
      </c>
      <c r="X1311">
        <v>0</v>
      </c>
      <c r="Y1311">
        <v>15</v>
      </c>
    </row>
    <row r="1312" spans="1:25" x14ac:dyDescent="0.3">
      <c r="A1312">
        <v>12</v>
      </c>
      <c r="B1312">
        <v>10</v>
      </c>
      <c r="C1312">
        <v>11196</v>
      </c>
      <c r="D1312">
        <v>2439</v>
      </c>
      <c r="I1312" t="b">
        <v>1</v>
      </c>
      <c r="K1312">
        <v>21</v>
      </c>
      <c r="L1312" t="b">
        <v>1</v>
      </c>
      <c r="Q1312">
        <v>4</v>
      </c>
      <c r="S1312" t="s">
        <v>2916</v>
      </c>
      <c r="T1312">
        <v>1.5</v>
      </c>
      <c r="U1312">
        <v>1</v>
      </c>
      <c r="V1312">
        <v>1</v>
      </c>
      <c r="W1312">
        <v>1</v>
      </c>
      <c r="X1312">
        <v>0</v>
      </c>
      <c r="Y1312">
        <v>45</v>
      </c>
    </row>
    <row r="1313" spans="1:25" x14ac:dyDescent="0.3">
      <c r="A1313">
        <v>12</v>
      </c>
      <c r="B1313">
        <v>11</v>
      </c>
      <c r="C1313">
        <v>11196</v>
      </c>
      <c r="D1313">
        <v>2622</v>
      </c>
      <c r="E1313" t="s">
        <v>2917</v>
      </c>
      <c r="I1313" t="b">
        <v>1</v>
      </c>
      <c r="K1313">
        <v>2</v>
      </c>
      <c r="L1313" t="b">
        <v>1</v>
      </c>
      <c r="O1313" t="s">
        <v>2918</v>
      </c>
      <c r="P1313">
        <v>10</v>
      </c>
      <c r="Q1313">
        <v>0</v>
      </c>
      <c r="R1313" t="s">
        <v>2915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12</v>
      </c>
      <c r="B1314">
        <v>12</v>
      </c>
      <c r="C1314">
        <v>11196</v>
      </c>
      <c r="D1314">
        <v>2622</v>
      </c>
      <c r="I1314" t="b">
        <v>1</v>
      </c>
      <c r="K1314">
        <v>2</v>
      </c>
      <c r="L1314" t="b">
        <v>1</v>
      </c>
      <c r="Q1314">
        <v>0</v>
      </c>
      <c r="R1314" t="s">
        <v>2915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12</v>
      </c>
      <c r="B1315">
        <v>13</v>
      </c>
      <c r="C1315">
        <v>11196</v>
      </c>
      <c r="D1315">
        <v>2622</v>
      </c>
      <c r="I1315" t="b">
        <v>1</v>
      </c>
      <c r="K1315">
        <v>2</v>
      </c>
      <c r="L1315" t="b">
        <v>1</v>
      </c>
      <c r="Q1315">
        <v>0</v>
      </c>
      <c r="R1315" t="s">
        <v>2915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12</v>
      </c>
      <c r="B1316">
        <v>14</v>
      </c>
      <c r="C1316">
        <v>11196</v>
      </c>
      <c r="D1316">
        <v>2622</v>
      </c>
      <c r="I1316" t="b">
        <v>1</v>
      </c>
      <c r="K1316">
        <v>2</v>
      </c>
      <c r="L1316" t="b">
        <v>1</v>
      </c>
      <c r="Q1316">
        <v>2</v>
      </c>
      <c r="R1316" t="s">
        <v>2915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12</v>
      </c>
      <c r="B1317">
        <v>15</v>
      </c>
      <c r="C1317">
        <v>11196</v>
      </c>
      <c r="D1317">
        <v>2622</v>
      </c>
      <c r="I1317" t="b">
        <v>1</v>
      </c>
      <c r="K1317">
        <v>11</v>
      </c>
      <c r="L1317" t="b">
        <v>1</v>
      </c>
      <c r="Q1317">
        <v>1</v>
      </c>
      <c r="R1317" t="s">
        <v>2915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12</v>
      </c>
      <c r="B1318">
        <v>16</v>
      </c>
      <c r="C1318">
        <v>13062</v>
      </c>
      <c r="D1318">
        <v>2622</v>
      </c>
      <c r="I1318" t="b">
        <v>1</v>
      </c>
      <c r="K1318">
        <v>2</v>
      </c>
      <c r="L1318" t="b">
        <v>1</v>
      </c>
      <c r="Q1318">
        <v>2</v>
      </c>
      <c r="R1318" t="s">
        <v>2915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12</v>
      </c>
      <c r="B1319">
        <v>17</v>
      </c>
      <c r="C1319">
        <v>13062</v>
      </c>
      <c r="D1319">
        <v>2622</v>
      </c>
      <c r="I1319" t="b">
        <v>1</v>
      </c>
      <c r="K1319">
        <v>2</v>
      </c>
      <c r="L1319" t="b">
        <v>1</v>
      </c>
      <c r="Q1319">
        <v>2</v>
      </c>
      <c r="R1319" t="s">
        <v>2915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12</v>
      </c>
      <c r="B1320">
        <v>18</v>
      </c>
      <c r="C1320">
        <v>13062</v>
      </c>
      <c r="D1320">
        <v>2622</v>
      </c>
      <c r="I1320" t="b">
        <v>1</v>
      </c>
      <c r="K1320">
        <v>2</v>
      </c>
      <c r="L1320" t="b">
        <v>1</v>
      </c>
      <c r="Q1320">
        <v>2</v>
      </c>
      <c r="R1320" t="s">
        <v>2915</v>
      </c>
      <c r="T1320">
        <v>1.5</v>
      </c>
      <c r="U1320">
        <v>0.5</v>
      </c>
      <c r="V1320">
        <v>0.54666666600000002</v>
      </c>
      <c r="W1320">
        <v>1</v>
      </c>
      <c r="X1320">
        <v>0</v>
      </c>
      <c r="Y1320">
        <v>20</v>
      </c>
    </row>
    <row r="1321" spans="1:25" x14ac:dyDescent="0.3">
      <c r="A1321">
        <v>12</v>
      </c>
      <c r="B1321">
        <v>19</v>
      </c>
      <c r="C1321">
        <v>13062</v>
      </c>
      <c r="D1321">
        <v>2622</v>
      </c>
      <c r="I1321" t="b">
        <v>1</v>
      </c>
      <c r="K1321">
        <v>92</v>
      </c>
      <c r="L1321" t="b">
        <v>1</v>
      </c>
      <c r="Q1321">
        <v>3</v>
      </c>
      <c r="R1321" t="s">
        <v>2915</v>
      </c>
      <c r="T1321">
        <v>1.5</v>
      </c>
      <c r="U1321">
        <v>0.5</v>
      </c>
      <c r="V1321">
        <v>0.54666666600000002</v>
      </c>
      <c r="W1321">
        <v>1</v>
      </c>
      <c r="X1321">
        <v>0</v>
      </c>
      <c r="Y1321">
        <v>20</v>
      </c>
    </row>
    <row r="1322" spans="1:25" x14ac:dyDescent="0.3">
      <c r="A1322">
        <v>12</v>
      </c>
      <c r="B1322">
        <v>20</v>
      </c>
      <c r="C1322">
        <v>13062</v>
      </c>
      <c r="D1322">
        <v>2622</v>
      </c>
      <c r="I1322" t="b">
        <v>1</v>
      </c>
      <c r="K1322">
        <v>22</v>
      </c>
      <c r="L1322" t="b">
        <v>1</v>
      </c>
      <c r="Q1322">
        <v>4</v>
      </c>
      <c r="S1322" t="s">
        <v>2916</v>
      </c>
      <c r="T1322">
        <v>1.5</v>
      </c>
      <c r="U1322">
        <v>0.5</v>
      </c>
      <c r="V1322">
        <v>1</v>
      </c>
      <c r="W1322">
        <v>2</v>
      </c>
      <c r="X1322">
        <v>0</v>
      </c>
      <c r="Y1322">
        <v>45</v>
      </c>
    </row>
    <row r="1323" spans="1:25" x14ac:dyDescent="0.3">
      <c r="A1323">
        <v>12</v>
      </c>
      <c r="B1323">
        <v>21</v>
      </c>
      <c r="C1323">
        <v>13062</v>
      </c>
      <c r="D1323">
        <v>2805</v>
      </c>
      <c r="I1323" t="b">
        <v>1</v>
      </c>
      <c r="K1323">
        <v>3</v>
      </c>
      <c r="L1323" t="b">
        <v>1</v>
      </c>
      <c r="O1323" t="s">
        <v>2919</v>
      </c>
      <c r="P1323">
        <v>10</v>
      </c>
      <c r="Q1323">
        <v>0</v>
      </c>
      <c r="R1323" t="s">
        <v>2915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12</v>
      </c>
      <c r="B1324">
        <v>22</v>
      </c>
      <c r="C1324">
        <v>13062</v>
      </c>
      <c r="D1324">
        <v>2805</v>
      </c>
      <c r="I1324" t="b">
        <v>1</v>
      </c>
      <c r="K1324">
        <v>3</v>
      </c>
      <c r="L1324" t="b">
        <v>1</v>
      </c>
      <c r="Q1324">
        <v>0</v>
      </c>
      <c r="R1324" t="s">
        <v>2915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12</v>
      </c>
      <c r="B1325">
        <v>23</v>
      </c>
      <c r="C1325">
        <v>13062</v>
      </c>
      <c r="D1325">
        <v>2805</v>
      </c>
      <c r="I1325" t="b">
        <v>1</v>
      </c>
      <c r="K1325">
        <v>3</v>
      </c>
      <c r="L1325" t="b">
        <v>1</v>
      </c>
      <c r="Q1325">
        <v>0</v>
      </c>
      <c r="R1325" t="s">
        <v>2915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12</v>
      </c>
      <c r="B1326">
        <v>24</v>
      </c>
      <c r="C1326">
        <v>13062</v>
      </c>
      <c r="D1326">
        <v>2805</v>
      </c>
      <c r="I1326" t="b">
        <v>1</v>
      </c>
      <c r="K1326">
        <v>3</v>
      </c>
      <c r="L1326" t="b">
        <v>1</v>
      </c>
      <c r="Q1326">
        <v>2</v>
      </c>
      <c r="R1326" t="s">
        <v>2915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12</v>
      </c>
      <c r="B1327">
        <v>25</v>
      </c>
      <c r="C1327">
        <v>13062</v>
      </c>
      <c r="D1327">
        <v>2805</v>
      </c>
      <c r="I1327" t="b">
        <v>1</v>
      </c>
      <c r="K1327">
        <v>11</v>
      </c>
      <c r="L1327" t="b">
        <v>1</v>
      </c>
      <c r="Q1327">
        <v>1</v>
      </c>
      <c r="R1327" t="s">
        <v>2915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12</v>
      </c>
      <c r="B1328">
        <v>26</v>
      </c>
      <c r="C1328">
        <v>14928</v>
      </c>
      <c r="D1328">
        <v>2805</v>
      </c>
      <c r="I1328" t="b">
        <v>1</v>
      </c>
      <c r="K1328">
        <v>3</v>
      </c>
      <c r="L1328" t="b">
        <v>1</v>
      </c>
      <c r="Q1328">
        <v>2</v>
      </c>
      <c r="R1328" t="s">
        <v>2915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12</v>
      </c>
      <c r="B1329">
        <v>27</v>
      </c>
      <c r="C1329">
        <v>14928</v>
      </c>
      <c r="D1329">
        <v>2805</v>
      </c>
      <c r="I1329" t="b">
        <v>1</v>
      </c>
      <c r="K1329">
        <v>3</v>
      </c>
      <c r="L1329" t="b">
        <v>1</v>
      </c>
      <c r="Q1329">
        <v>2</v>
      </c>
      <c r="R1329" t="s">
        <v>2915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12</v>
      </c>
      <c r="B1330">
        <v>28</v>
      </c>
      <c r="C1330">
        <v>14928</v>
      </c>
      <c r="D1330">
        <v>2805</v>
      </c>
      <c r="I1330" t="b">
        <v>1</v>
      </c>
      <c r="K1330">
        <v>3</v>
      </c>
      <c r="L1330" t="b">
        <v>1</v>
      </c>
      <c r="Q1330">
        <v>2</v>
      </c>
      <c r="R1330" t="s">
        <v>2915</v>
      </c>
      <c r="T1330">
        <v>1.5</v>
      </c>
      <c r="U1330">
        <v>0.33333333300000001</v>
      </c>
      <c r="V1330">
        <v>0.395555555</v>
      </c>
      <c r="W1330">
        <v>1</v>
      </c>
      <c r="X1330">
        <v>0</v>
      </c>
      <c r="Y1330">
        <v>25</v>
      </c>
    </row>
    <row r="1331" spans="1:25" x14ac:dyDescent="0.3">
      <c r="A1331">
        <v>12</v>
      </c>
      <c r="B1331">
        <v>29</v>
      </c>
      <c r="C1331">
        <v>14928</v>
      </c>
      <c r="D1331">
        <v>2805</v>
      </c>
      <c r="I1331" t="b">
        <v>1</v>
      </c>
      <c r="K1331">
        <v>93</v>
      </c>
      <c r="L1331" t="b">
        <v>1</v>
      </c>
      <c r="Q1331">
        <v>3</v>
      </c>
      <c r="R1331" t="s">
        <v>2915</v>
      </c>
      <c r="T1331">
        <v>1.5</v>
      </c>
      <c r="U1331">
        <v>0.33333333300000001</v>
      </c>
      <c r="V1331">
        <v>0.395555555</v>
      </c>
      <c r="W1331">
        <v>1</v>
      </c>
      <c r="X1331">
        <v>0</v>
      </c>
      <c r="Y1331">
        <v>25</v>
      </c>
    </row>
    <row r="1332" spans="1:25" x14ac:dyDescent="0.3">
      <c r="A1332">
        <v>12</v>
      </c>
      <c r="B1332">
        <v>30</v>
      </c>
      <c r="C1332">
        <v>14928</v>
      </c>
      <c r="D1332">
        <v>2805</v>
      </c>
      <c r="I1332" t="b">
        <v>1</v>
      </c>
      <c r="K1332">
        <v>23</v>
      </c>
      <c r="L1332" t="b">
        <v>1</v>
      </c>
      <c r="Q1332">
        <v>4</v>
      </c>
      <c r="S1332" t="s">
        <v>2916</v>
      </c>
      <c r="T1332">
        <v>1.5</v>
      </c>
      <c r="U1332">
        <v>0.33333333300000001</v>
      </c>
      <c r="V1332">
        <v>1</v>
      </c>
      <c r="W1332">
        <v>3</v>
      </c>
      <c r="X1332">
        <v>0</v>
      </c>
      <c r="Y1332">
        <v>45</v>
      </c>
    </row>
    <row r="1333" spans="1:25" x14ac:dyDescent="0.3">
      <c r="A1333">
        <v>12</v>
      </c>
      <c r="B1333">
        <v>31</v>
      </c>
      <c r="C1333">
        <v>14928</v>
      </c>
      <c r="D1333">
        <v>2988</v>
      </c>
      <c r="E1333" t="s">
        <v>2920</v>
      </c>
      <c r="I1333" t="b">
        <v>1</v>
      </c>
      <c r="K1333">
        <v>4</v>
      </c>
      <c r="L1333" t="b">
        <v>1</v>
      </c>
      <c r="O1333" t="s">
        <v>2921</v>
      </c>
      <c r="P1333">
        <v>10</v>
      </c>
      <c r="Q1333">
        <v>0</v>
      </c>
      <c r="R1333" t="s">
        <v>2915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12</v>
      </c>
      <c r="B1334">
        <v>32</v>
      </c>
      <c r="C1334">
        <v>14928</v>
      </c>
      <c r="D1334">
        <v>2988</v>
      </c>
      <c r="I1334" t="b">
        <v>1</v>
      </c>
      <c r="K1334">
        <v>4</v>
      </c>
      <c r="L1334" t="b">
        <v>1</v>
      </c>
      <c r="Q1334">
        <v>0</v>
      </c>
      <c r="R1334" t="s">
        <v>2915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12</v>
      </c>
      <c r="B1335">
        <v>33</v>
      </c>
      <c r="C1335">
        <v>14928</v>
      </c>
      <c r="D1335">
        <v>2988</v>
      </c>
      <c r="I1335" t="b">
        <v>1</v>
      </c>
      <c r="K1335">
        <v>4</v>
      </c>
      <c r="L1335" t="b">
        <v>1</v>
      </c>
      <c r="Q1335">
        <v>0</v>
      </c>
      <c r="R1335" t="s">
        <v>2915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12</v>
      </c>
      <c r="B1336">
        <v>34</v>
      </c>
      <c r="C1336">
        <v>14928</v>
      </c>
      <c r="D1336">
        <v>2988</v>
      </c>
      <c r="I1336" t="b">
        <v>1</v>
      </c>
      <c r="K1336">
        <v>4</v>
      </c>
      <c r="L1336" t="b">
        <v>1</v>
      </c>
      <c r="Q1336">
        <v>2</v>
      </c>
      <c r="R1336" t="s">
        <v>2915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12</v>
      </c>
      <c r="B1337">
        <v>35</v>
      </c>
      <c r="C1337">
        <v>14928</v>
      </c>
      <c r="D1337">
        <v>2988</v>
      </c>
      <c r="I1337" t="b">
        <v>1</v>
      </c>
      <c r="K1337">
        <v>11</v>
      </c>
      <c r="L1337" t="b">
        <v>1</v>
      </c>
      <c r="Q1337">
        <v>1</v>
      </c>
      <c r="R1337" t="s">
        <v>2915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12</v>
      </c>
      <c r="B1338">
        <v>36</v>
      </c>
      <c r="C1338">
        <v>16794</v>
      </c>
      <c r="D1338">
        <v>2988</v>
      </c>
      <c r="I1338" t="b">
        <v>1</v>
      </c>
      <c r="K1338">
        <v>4</v>
      </c>
      <c r="L1338" t="b">
        <v>1</v>
      </c>
      <c r="Q1338">
        <v>2</v>
      </c>
      <c r="R1338" t="s">
        <v>2915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12</v>
      </c>
      <c r="B1339">
        <v>37</v>
      </c>
      <c r="C1339">
        <v>16794</v>
      </c>
      <c r="D1339">
        <v>2988</v>
      </c>
      <c r="I1339" t="b">
        <v>1</v>
      </c>
      <c r="K1339">
        <v>4</v>
      </c>
      <c r="L1339" t="b">
        <v>1</v>
      </c>
      <c r="Q1339">
        <v>2</v>
      </c>
      <c r="R1339" t="s">
        <v>2915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12</v>
      </c>
      <c r="B1340">
        <v>38</v>
      </c>
      <c r="C1340">
        <v>16794</v>
      </c>
      <c r="D1340">
        <v>2988</v>
      </c>
      <c r="I1340" t="b">
        <v>1</v>
      </c>
      <c r="K1340">
        <v>4</v>
      </c>
      <c r="L1340" t="b">
        <v>1</v>
      </c>
      <c r="Q1340">
        <v>2</v>
      </c>
      <c r="R1340" t="s">
        <v>2915</v>
      </c>
      <c r="T1340">
        <v>1.5</v>
      </c>
      <c r="U1340">
        <v>0.25</v>
      </c>
      <c r="V1340">
        <v>0.32</v>
      </c>
      <c r="W1340">
        <v>1</v>
      </c>
      <c r="X1340">
        <v>0</v>
      </c>
      <c r="Y1340">
        <v>30</v>
      </c>
    </row>
    <row r="1341" spans="1:25" x14ac:dyDescent="0.3">
      <c r="A1341">
        <v>12</v>
      </c>
      <c r="B1341">
        <v>39</v>
      </c>
      <c r="C1341">
        <v>16794</v>
      </c>
      <c r="D1341">
        <v>2988</v>
      </c>
      <c r="I1341" t="b">
        <v>1</v>
      </c>
      <c r="K1341">
        <v>94</v>
      </c>
      <c r="L1341" t="b">
        <v>1</v>
      </c>
      <c r="Q1341">
        <v>3</v>
      </c>
      <c r="R1341" t="s">
        <v>2915</v>
      </c>
      <c r="T1341">
        <v>1.5</v>
      </c>
      <c r="U1341">
        <v>0.25</v>
      </c>
      <c r="V1341">
        <v>0.32</v>
      </c>
      <c r="W1341">
        <v>1</v>
      </c>
      <c r="X1341">
        <v>0</v>
      </c>
      <c r="Y1341">
        <v>30</v>
      </c>
    </row>
    <row r="1342" spans="1:25" x14ac:dyDescent="0.3">
      <c r="A1342">
        <v>12</v>
      </c>
      <c r="B1342">
        <v>40</v>
      </c>
      <c r="C1342">
        <v>16794</v>
      </c>
      <c r="D1342">
        <v>2988</v>
      </c>
      <c r="I1342" t="b">
        <v>1</v>
      </c>
      <c r="K1342">
        <v>24</v>
      </c>
      <c r="L1342" t="b">
        <v>1</v>
      </c>
      <c r="Q1342">
        <v>4</v>
      </c>
      <c r="S1342" t="s">
        <v>2916</v>
      </c>
      <c r="T1342">
        <v>1.5</v>
      </c>
      <c r="U1342">
        <v>0.25</v>
      </c>
      <c r="V1342">
        <v>1</v>
      </c>
      <c r="W1342">
        <v>4</v>
      </c>
      <c r="X1342">
        <v>0</v>
      </c>
      <c r="Y1342">
        <v>45</v>
      </c>
    </row>
    <row r="1343" spans="1:25" x14ac:dyDescent="0.3">
      <c r="A1343">
        <v>12</v>
      </c>
      <c r="B1343">
        <v>41</v>
      </c>
      <c r="C1343">
        <v>16794</v>
      </c>
      <c r="D1343">
        <v>3171</v>
      </c>
      <c r="I1343" t="b">
        <v>1</v>
      </c>
      <c r="K1343">
        <v>5</v>
      </c>
      <c r="L1343" t="b">
        <v>1</v>
      </c>
      <c r="O1343" t="s">
        <v>2922</v>
      </c>
      <c r="P1343">
        <v>10</v>
      </c>
      <c r="Q1343">
        <v>0</v>
      </c>
      <c r="R1343" t="s">
        <v>2915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12</v>
      </c>
      <c r="B1344">
        <v>42</v>
      </c>
      <c r="C1344">
        <v>16794</v>
      </c>
      <c r="D1344">
        <v>3171</v>
      </c>
      <c r="I1344" t="b">
        <v>1</v>
      </c>
      <c r="K1344">
        <v>5</v>
      </c>
      <c r="L1344" t="b">
        <v>1</v>
      </c>
      <c r="Q1344">
        <v>0</v>
      </c>
      <c r="R1344" t="s">
        <v>2915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12</v>
      </c>
      <c r="B1345">
        <v>43</v>
      </c>
      <c r="C1345">
        <v>16794</v>
      </c>
      <c r="D1345">
        <v>3171</v>
      </c>
      <c r="I1345" t="b">
        <v>1</v>
      </c>
      <c r="K1345">
        <v>5</v>
      </c>
      <c r="L1345" t="b">
        <v>1</v>
      </c>
      <c r="Q1345">
        <v>0</v>
      </c>
      <c r="R1345" t="s">
        <v>2915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12</v>
      </c>
      <c r="B1346">
        <v>44</v>
      </c>
      <c r="C1346">
        <v>16794</v>
      </c>
      <c r="D1346">
        <v>3171</v>
      </c>
      <c r="I1346" t="b">
        <v>1</v>
      </c>
      <c r="K1346">
        <v>5</v>
      </c>
      <c r="L1346" t="b">
        <v>1</v>
      </c>
      <c r="Q1346">
        <v>2</v>
      </c>
      <c r="R1346" t="s">
        <v>2915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12</v>
      </c>
      <c r="B1347">
        <v>45</v>
      </c>
      <c r="C1347">
        <v>16794</v>
      </c>
      <c r="D1347">
        <v>3171</v>
      </c>
      <c r="I1347" t="b">
        <v>1</v>
      </c>
      <c r="K1347">
        <v>11</v>
      </c>
      <c r="L1347" t="b">
        <v>1</v>
      </c>
      <c r="Q1347">
        <v>1</v>
      </c>
      <c r="R1347" t="s">
        <v>2915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12</v>
      </c>
      <c r="B1348">
        <v>46</v>
      </c>
      <c r="C1348">
        <v>18660</v>
      </c>
      <c r="D1348">
        <v>3171</v>
      </c>
      <c r="I1348" t="b">
        <v>1</v>
      </c>
      <c r="K1348">
        <v>5</v>
      </c>
      <c r="L1348" t="b">
        <v>1</v>
      </c>
      <c r="Q1348">
        <v>2</v>
      </c>
      <c r="R1348" t="s">
        <v>2915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12</v>
      </c>
      <c r="B1349">
        <v>47</v>
      </c>
      <c r="C1349">
        <v>18660</v>
      </c>
      <c r="D1349">
        <v>3171</v>
      </c>
      <c r="I1349" t="b">
        <v>1</v>
      </c>
      <c r="K1349">
        <v>5</v>
      </c>
      <c r="L1349" t="b">
        <v>1</v>
      </c>
      <c r="Q1349">
        <v>2</v>
      </c>
      <c r="R1349" t="s">
        <v>2915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12</v>
      </c>
      <c r="B1350">
        <v>48</v>
      </c>
      <c r="C1350">
        <v>18660</v>
      </c>
      <c r="D1350">
        <v>3171</v>
      </c>
      <c r="I1350" t="b">
        <v>1</v>
      </c>
      <c r="K1350">
        <v>5</v>
      </c>
      <c r="L1350" t="b">
        <v>1</v>
      </c>
      <c r="Q1350">
        <v>2</v>
      </c>
      <c r="R1350" t="s">
        <v>2915</v>
      </c>
      <c r="T1350">
        <v>1.5</v>
      </c>
      <c r="U1350">
        <v>0.2</v>
      </c>
      <c r="V1350">
        <v>0.27466666000000001</v>
      </c>
      <c r="W1350">
        <v>1</v>
      </c>
      <c r="X1350">
        <v>0</v>
      </c>
      <c r="Y1350">
        <v>35</v>
      </c>
    </row>
    <row r="1351" spans="1:25" x14ac:dyDescent="0.3">
      <c r="A1351">
        <v>12</v>
      </c>
      <c r="B1351">
        <v>49</v>
      </c>
      <c r="C1351">
        <v>18660</v>
      </c>
      <c r="D1351">
        <v>3171</v>
      </c>
      <c r="I1351" t="b">
        <v>1</v>
      </c>
      <c r="K1351">
        <v>95</v>
      </c>
      <c r="L1351" t="b">
        <v>1</v>
      </c>
      <c r="Q1351">
        <v>3</v>
      </c>
      <c r="R1351" t="s">
        <v>2915</v>
      </c>
      <c r="T1351">
        <v>1.5</v>
      </c>
      <c r="U1351">
        <v>0.2</v>
      </c>
      <c r="V1351">
        <v>0.27466666000000001</v>
      </c>
      <c r="W1351">
        <v>1</v>
      </c>
      <c r="X1351">
        <v>0</v>
      </c>
      <c r="Y1351">
        <v>35</v>
      </c>
    </row>
    <row r="1352" spans="1:25" x14ac:dyDescent="0.3">
      <c r="A1352">
        <v>12</v>
      </c>
      <c r="B1352">
        <v>50</v>
      </c>
      <c r="C1352">
        <v>24258</v>
      </c>
      <c r="D1352">
        <v>3171</v>
      </c>
      <c r="I1352" t="b">
        <v>1</v>
      </c>
      <c r="K1352">
        <v>25</v>
      </c>
      <c r="L1352" t="b">
        <v>0</v>
      </c>
      <c r="Q1352">
        <v>4</v>
      </c>
      <c r="S1352" t="s">
        <v>2923</v>
      </c>
      <c r="T1352">
        <v>1.5</v>
      </c>
      <c r="U1352">
        <v>0.2</v>
      </c>
      <c r="V1352">
        <v>1</v>
      </c>
      <c r="W1352">
        <v>1</v>
      </c>
      <c r="X1352">
        <v>0</v>
      </c>
      <c r="Y1352">
        <v>60</v>
      </c>
    </row>
    <row r="1353" spans="1:25" x14ac:dyDescent="0.3">
      <c r="A1353">
        <v>13</v>
      </c>
      <c r="B1353">
        <v>1</v>
      </c>
      <c r="C1353">
        <v>13237</v>
      </c>
      <c r="D1353">
        <v>3565</v>
      </c>
      <c r="E1353" t="s">
        <v>2907</v>
      </c>
      <c r="F1353" t="s">
        <v>2186</v>
      </c>
      <c r="I1353" t="b">
        <v>1</v>
      </c>
      <c r="K1353">
        <v>1</v>
      </c>
      <c r="L1353" t="b">
        <v>1</v>
      </c>
      <c r="O1353" t="s">
        <v>3167</v>
      </c>
      <c r="P1353">
        <v>10</v>
      </c>
      <c r="Q1353">
        <v>0</v>
      </c>
      <c r="R1353" t="s">
        <v>3168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13</v>
      </c>
      <c r="B1354">
        <v>2</v>
      </c>
      <c r="C1354">
        <v>13237</v>
      </c>
      <c r="D1354">
        <v>3565</v>
      </c>
      <c r="I1354" t="b">
        <v>1</v>
      </c>
      <c r="K1354">
        <v>1</v>
      </c>
      <c r="L1354" t="b">
        <v>1</v>
      </c>
      <c r="Q1354">
        <v>0</v>
      </c>
      <c r="R1354" t="s">
        <v>3168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13</v>
      </c>
      <c r="B1355">
        <v>3</v>
      </c>
      <c r="C1355">
        <v>13237</v>
      </c>
      <c r="D1355">
        <v>3565</v>
      </c>
      <c r="I1355" t="b">
        <v>1</v>
      </c>
      <c r="K1355">
        <v>1</v>
      </c>
      <c r="L1355" t="b">
        <v>1</v>
      </c>
      <c r="Q1355">
        <v>0</v>
      </c>
      <c r="R1355" t="s">
        <v>3168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13</v>
      </c>
      <c r="B1356">
        <v>4</v>
      </c>
      <c r="C1356">
        <v>13237</v>
      </c>
      <c r="D1356">
        <v>3565</v>
      </c>
      <c r="I1356" t="b">
        <v>1</v>
      </c>
      <c r="K1356">
        <v>1</v>
      </c>
      <c r="L1356" t="b">
        <v>1</v>
      </c>
      <c r="Q1356">
        <v>2</v>
      </c>
      <c r="R1356" t="s">
        <v>3168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13</v>
      </c>
      <c r="B1357">
        <v>5</v>
      </c>
      <c r="C1357">
        <v>13237</v>
      </c>
      <c r="D1357">
        <v>3565</v>
      </c>
      <c r="I1357" t="b">
        <v>1</v>
      </c>
      <c r="K1357">
        <v>11</v>
      </c>
      <c r="L1357" t="b">
        <v>1</v>
      </c>
      <c r="Q1357">
        <v>1</v>
      </c>
      <c r="R1357" t="s">
        <v>3168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13</v>
      </c>
      <c r="B1358">
        <v>6</v>
      </c>
      <c r="C1358">
        <v>15884</v>
      </c>
      <c r="D1358">
        <v>3565</v>
      </c>
      <c r="I1358" t="b">
        <v>1</v>
      </c>
      <c r="K1358">
        <v>1</v>
      </c>
      <c r="L1358" t="b">
        <v>1</v>
      </c>
      <c r="Q1358">
        <v>2</v>
      </c>
      <c r="R1358" t="s">
        <v>3168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13</v>
      </c>
      <c r="B1359">
        <v>7</v>
      </c>
      <c r="C1359">
        <v>15884</v>
      </c>
      <c r="D1359">
        <v>3565</v>
      </c>
      <c r="I1359" t="b">
        <v>1</v>
      </c>
      <c r="K1359">
        <v>1</v>
      </c>
      <c r="L1359" t="b">
        <v>1</v>
      </c>
      <c r="Q1359">
        <v>2</v>
      </c>
      <c r="R1359" t="s">
        <v>3168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13</v>
      </c>
      <c r="B1360">
        <v>8</v>
      </c>
      <c r="C1360">
        <v>15884</v>
      </c>
      <c r="D1360">
        <v>3565</v>
      </c>
      <c r="I1360" t="b">
        <v>1</v>
      </c>
      <c r="K1360">
        <v>1</v>
      </c>
      <c r="L1360" t="b">
        <v>1</v>
      </c>
      <c r="Q1360">
        <v>2</v>
      </c>
      <c r="R1360" t="s">
        <v>3168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15</v>
      </c>
    </row>
    <row r="1361" spans="1:25" x14ac:dyDescent="0.3">
      <c r="A1361">
        <v>13</v>
      </c>
      <c r="B1361">
        <v>9</v>
      </c>
      <c r="C1361">
        <v>15884</v>
      </c>
      <c r="D1361">
        <v>3565</v>
      </c>
      <c r="I1361" t="b">
        <v>1</v>
      </c>
      <c r="K1361">
        <v>91</v>
      </c>
      <c r="L1361" t="b">
        <v>1</v>
      </c>
      <c r="Q1361">
        <v>3</v>
      </c>
      <c r="R1361" t="s">
        <v>3168</v>
      </c>
      <c r="T1361">
        <v>1.5</v>
      </c>
      <c r="U1361">
        <v>1</v>
      </c>
      <c r="V1361">
        <v>1</v>
      </c>
      <c r="W1361">
        <v>1</v>
      </c>
      <c r="X1361">
        <v>0</v>
      </c>
      <c r="Y1361">
        <v>15</v>
      </c>
    </row>
    <row r="1362" spans="1:25" x14ac:dyDescent="0.3">
      <c r="A1362">
        <v>13</v>
      </c>
      <c r="B1362">
        <v>10</v>
      </c>
      <c r="C1362">
        <v>15884</v>
      </c>
      <c r="D1362">
        <v>3565</v>
      </c>
      <c r="I1362" t="b">
        <v>1</v>
      </c>
      <c r="K1362">
        <v>21</v>
      </c>
      <c r="L1362" t="b">
        <v>1</v>
      </c>
      <c r="Q1362">
        <v>4</v>
      </c>
      <c r="S1362" t="s">
        <v>3169</v>
      </c>
      <c r="T1362">
        <v>1.5</v>
      </c>
      <c r="U1362">
        <v>1</v>
      </c>
      <c r="V1362">
        <v>1</v>
      </c>
      <c r="W1362">
        <v>1</v>
      </c>
      <c r="X1362">
        <v>0</v>
      </c>
      <c r="Y1362">
        <v>45</v>
      </c>
    </row>
    <row r="1363" spans="1:25" x14ac:dyDescent="0.3">
      <c r="A1363">
        <v>13</v>
      </c>
      <c r="B1363">
        <v>11</v>
      </c>
      <c r="C1363">
        <v>15884</v>
      </c>
      <c r="D1363">
        <v>3833</v>
      </c>
      <c r="I1363" t="b">
        <v>1</v>
      </c>
      <c r="K1363">
        <v>2</v>
      </c>
      <c r="L1363" t="b">
        <v>1</v>
      </c>
      <c r="O1363" t="s">
        <v>3170</v>
      </c>
      <c r="P1363">
        <v>10</v>
      </c>
      <c r="Q1363">
        <v>0</v>
      </c>
      <c r="R1363" t="s">
        <v>3168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13</v>
      </c>
      <c r="B1364">
        <v>12</v>
      </c>
      <c r="C1364">
        <v>15884</v>
      </c>
      <c r="D1364">
        <v>3833</v>
      </c>
      <c r="I1364" t="b">
        <v>1</v>
      </c>
      <c r="K1364">
        <v>2</v>
      </c>
      <c r="L1364" t="b">
        <v>1</v>
      </c>
      <c r="Q1364">
        <v>0</v>
      </c>
      <c r="R1364" t="s">
        <v>3168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13</v>
      </c>
      <c r="B1365">
        <v>13</v>
      </c>
      <c r="C1365">
        <v>15884</v>
      </c>
      <c r="D1365">
        <v>3833</v>
      </c>
      <c r="I1365" t="b">
        <v>1</v>
      </c>
      <c r="K1365">
        <v>2</v>
      </c>
      <c r="L1365" t="b">
        <v>1</v>
      </c>
      <c r="Q1365">
        <v>0</v>
      </c>
      <c r="R1365" t="s">
        <v>3168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13</v>
      </c>
      <c r="B1366">
        <v>14</v>
      </c>
      <c r="C1366">
        <v>15884</v>
      </c>
      <c r="D1366">
        <v>3833</v>
      </c>
      <c r="I1366" t="b">
        <v>1</v>
      </c>
      <c r="K1366">
        <v>2</v>
      </c>
      <c r="L1366" t="b">
        <v>1</v>
      </c>
      <c r="Q1366">
        <v>2</v>
      </c>
      <c r="R1366" t="s">
        <v>3168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13</v>
      </c>
      <c r="B1367">
        <v>15</v>
      </c>
      <c r="C1367">
        <v>15884</v>
      </c>
      <c r="D1367">
        <v>3833</v>
      </c>
      <c r="I1367" t="b">
        <v>1</v>
      </c>
      <c r="K1367">
        <v>11</v>
      </c>
      <c r="L1367" t="b">
        <v>1</v>
      </c>
      <c r="Q1367">
        <v>1</v>
      </c>
      <c r="R1367" t="s">
        <v>3168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13</v>
      </c>
      <c r="B1368">
        <v>16</v>
      </c>
      <c r="C1368">
        <v>18531</v>
      </c>
      <c r="D1368">
        <v>3833</v>
      </c>
      <c r="I1368" t="b">
        <v>1</v>
      </c>
      <c r="K1368">
        <v>2</v>
      </c>
      <c r="L1368" t="b">
        <v>1</v>
      </c>
      <c r="Q1368">
        <v>2</v>
      </c>
      <c r="R1368" t="s">
        <v>3168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13</v>
      </c>
      <c r="B1369">
        <v>17</v>
      </c>
      <c r="C1369">
        <v>18531</v>
      </c>
      <c r="D1369">
        <v>3833</v>
      </c>
      <c r="I1369" t="b">
        <v>1</v>
      </c>
      <c r="K1369">
        <v>2</v>
      </c>
      <c r="L1369" t="b">
        <v>1</v>
      </c>
      <c r="Q1369">
        <v>2</v>
      </c>
      <c r="R1369" t="s">
        <v>3168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13</v>
      </c>
      <c r="B1370">
        <v>18</v>
      </c>
      <c r="C1370">
        <v>18531</v>
      </c>
      <c r="D1370">
        <v>3833</v>
      </c>
      <c r="I1370" t="b">
        <v>1</v>
      </c>
      <c r="K1370">
        <v>2</v>
      </c>
      <c r="L1370" t="b">
        <v>1</v>
      </c>
      <c r="Q1370">
        <v>2</v>
      </c>
      <c r="R1370" t="s">
        <v>3168</v>
      </c>
      <c r="T1370">
        <v>1.5</v>
      </c>
      <c r="U1370">
        <v>0.5</v>
      </c>
      <c r="V1370">
        <v>0.54666666600000002</v>
      </c>
      <c r="W1370">
        <v>1</v>
      </c>
      <c r="X1370">
        <v>0</v>
      </c>
      <c r="Y1370">
        <v>20</v>
      </c>
    </row>
    <row r="1371" spans="1:25" x14ac:dyDescent="0.3">
      <c r="A1371">
        <v>13</v>
      </c>
      <c r="B1371">
        <v>19</v>
      </c>
      <c r="C1371">
        <v>18531</v>
      </c>
      <c r="D1371">
        <v>3833</v>
      </c>
      <c r="I1371" t="b">
        <v>1</v>
      </c>
      <c r="K1371">
        <v>92</v>
      </c>
      <c r="L1371" t="b">
        <v>1</v>
      </c>
      <c r="Q1371">
        <v>3</v>
      </c>
      <c r="R1371" t="s">
        <v>3168</v>
      </c>
      <c r="T1371">
        <v>1.5</v>
      </c>
      <c r="U1371">
        <v>0.5</v>
      </c>
      <c r="V1371">
        <v>0.54666666600000002</v>
      </c>
      <c r="W1371">
        <v>1</v>
      </c>
      <c r="X1371">
        <v>0</v>
      </c>
      <c r="Y1371">
        <v>20</v>
      </c>
    </row>
    <row r="1372" spans="1:25" x14ac:dyDescent="0.3">
      <c r="A1372">
        <v>13</v>
      </c>
      <c r="B1372">
        <v>20</v>
      </c>
      <c r="C1372">
        <v>18531</v>
      </c>
      <c r="D1372">
        <v>3833</v>
      </c>
      <c r="I1372" t="b">
        <v>1</v>
      </c>
      <c r="K1372">
        <v>22</v>
      </c>
      <c r="L1372" t="b">
        <v>1</v>
      </c>
      <c r="Q1372">
        <v>4</v>
      </c>
      <c r="S1372" t="s">
        <v>3169</v>
      </c>
      <c r="T1372">
        <v>1.5</v>
      </c>
      <c r="U1372">
        <v>0.5</v>
      </c>
      <c r="V1372">
        <v>1</v>
      </c>
      <c r="W1372">
        <v>2</v>
      </c>
      <c r="X1372">
        <v>0</v>
      </c>
      <c r="Y1372">
        <v>45</v>
      </c>
    </row>
    <row r="1373" spans="1:25" x14ac:dyDescent="0.3">
      <c r="A1373">
        <v>13</v>
      </c>
      <c r="B1373">
        <v>21</v>
      </c>
      <c r="C1373">
        <v>18531</v>
      </c>
      <c r="D1373">
        <v>4100</v>
      </c>
      <c r="E1373" t="s">
        <v>2910</v>
      </c>
      <c r="I1373" t="b">
        <v>1</v>
      </c>
      <c r="K1373">
        <v>3</v>
      </c>
      <c r="L1373" t="b">
        <v>1</v>
      </c>
      <c r="O1373" t="s">
        <v>3171</v>
      </c>
      <c r="P1373">
        <v>10</v>
      </c>
      <c r="Q1373">
        <v>0</v>
      </c>
      <c r="R1373" t="s">
        <v>3168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13</v>
      </c>
      <c r="B1374">
        <v>22</v>
      </c>
      <c r="C1374">
        <v>18531</v>
      </c>
      <c r="D1374">
        <v>4100</v>
      </c>
      <c r="I1374" t="b">
        <v>1</v>
      </c>
      <c r="K1374">
        <v>3</v>
      </c>
      <c r="L1374" t="b">
        <v>1</v>
      </c>
      <c r="Q1374">
        <v>0</v>
      </c>
      <c r="R1374" t="s">
        <v>3168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13</v>
      </c>
      <c r="B1375">
        <v>23</v>
      </c>
      <c r="C1375">
        <v>18531</v>
      </c>
      <c r="D1375">
        <v>4100</v>
      </c>
      <c r="I1375" t="b">
        <v>1</v>
      </c>
      <c r="K1375">
        <v>3</v>
      </c>
      <c r="L1375" t="b">
        <v>1</v>
      </c>
      <c r="Q1375">
        <v>0</v>
      </c>
      <c r="R1375" t="s">
        <v>3168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13</v>
      </c>
      <c r="B1376">
        <v>24</v>
      </c>
      <c r="C1376">
        <v>18531</v>
      </c>
      <c r="D1376">
        <v>4100</v>
      </c>
      <c r="I1376" t="b">
        <v>1</v>
      </c>
      <c r="K1376">
        <v>3</v>
      </c>
      <c r="L1376" t="b">
        <v>1</v>
      </c>
      <c r="Q1376">
        <v>2</v>
      </c>
      <c r="R1376" t="s">
        <v>3168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13</v>
      </c>
      <c r="B1377">
        <v>25</v>
      </c>
      <c r="C1377">
        <v>18531</v>
      </c>
      <c r="D1377">
        <v>4100</v>
      </c>
      <c r="I1377" t="b">
        <v>1</v>
      </c>
      <c r="K1377">
        <v>11</v>
      </c>
      <c r="L1377" t="b">
        <v>1</v>
      </c>
      <c r="Q1377">
        <v>1</v>
      </c>
      <c r="R1377" t="s">
        <v>3168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13</v>
      </c>
      <c r="B1378">
        <v>26</v>
      </c>
      <c r="C1378">
        <v>21179</v>
      </c>
      <c r="D1378">
        <v>4100</v>
      </c>
      <c r="I1378" t="b">
        <v>1</v>
      </c>
      <c r="K1378">
        <v>3</v>
      </c>
      <c r="L1378" t="b">
        <v>1</v>
      </c>
      <c r="Q1378">
        <v>2</v>
      </c>
      <c r="R1378" t="s">
        <v>3168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13</v>
      </c>
      <c r="B1379">
        <v>27</v>
      </c>
      <c r="C1379">
        <v>21179</v>
      </c>
      <c r="D1379">
        <v>4100</v>
      </c>
      <c r="I1379" t="b">
        <v>1</v>
      </c>
      <c r="K1379">
        <v>3</v>
      </c>
      <c r="L1379" t="b">
        <v>1</v>
      </c>
      <c r="Q1379">
        <v>2</v>
      </c>
      <c r="R1379" t="s">
        <v>3168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13</v>
      </c>
      <c r="B1380">
        <v>28</v>
      </c>
      <c r="C1380">
        <v>21179</v>
      </c>
      <c r="D1380">
        <v>4100</v>
      </c>
      <c r="I1380" t="b">
        <v>1</v>
      </c>
      <c r="K1380">
        <v>3</v>
      </c>
      <c r="L1380" t="b">
        <v>1</v>
      </c>
      <c r="Q1380">
        <v>2</v>
      </c>
      <c r="R1380" t="s">
        <v>3168</v>
      </c>
      <c r="T1380">
        <v>1.5</v>
      </c>
      <c r="U1380">
        <v>0.33333333300000001</v>
      </c>
      <c r="V1380">
        <v>0.395555555</v>
      </c>
      <c r="W1380">
        <v>1</v>
      </c>
      <c r="X1380">
        <v>0</v>
      </c>
      <c r="Y1380">
        <v>25</v>
      </c>
    </row>
    <row r="1381" spans="1:25" x14ac:dyDescent="0.3">
      <c r="A1381">
        <v>13</v>
      </c>
      <c r="B1381">
        <v>29</v>
      </c>
      <c r="C1381">
        <v>21179</v>
      </c>
      <c r="D1381">
        <v>4100</v>
      </c>
      <c r="I1381" t="b">
        <v>1</v>
      </c>
      <c r="K1381">
        <v>93</v>
      </c>
      <c r="L1381" t="b">
        <v>1</v>
      </c>
      <c r="Q1381">
        <v>3</v>
      </c>
      <c r="R1381" t="s">
        <v>3168</v>
      </c>
      <c r="T1381">
        <v>1.5</v>
      </c>
      <c r="U1381">
        <v>0.33333333300000001</v>
      </c>
      <c r="V1381">
        <v>0.395555555</v>
      </c>
      <c r="W1381">
        <v>1</v>
      </c>
      <c r="X1381">
        <v>0</v>
      </c>
      <c r="Y1381">
        <v>25</v>
      </c>
    </row>
    <row r="1382" spans="1:25" x14ac:dyDescent="0.3">
      <c r="A1382">
        <v>13</v>
      </c>
      <c r="B1382">
        <v>30</v>
      </c>
      <c r="C1382">
        <v>21179</v>
      </c>
      <c r="D1382">
        <v>4100</v>
      </c>
      <c r="I1382" t="b">
        <v>1</v>
      </c>
      <c r="K1382">
        <v>23</v>
      </c>
      <c r="L1382" t="b">
        <v>1</v>
      </c>
      <c r="Q1382">
        <v>4</v>
      </c>
      <c r="S1382" t="s">
        <v>3169</v>
      </c>
      <c r="T1382">
        <v>1.5</v>
      </c>
      <c r="U1382">
        <v>0.33333333300000001</v>
      </c>
      <c r="V1382">
        <v>1</v>
      </c>
      <c r="W1382">
        <v>3</v>
      </c>
      <c r="X1382">
        <v>0</v>
      </c>
      <c r="Y1382">
        <v>45</v>
      </c>
    </row>
    <row r="1383" spans="1:25" x14ac:dyDescent="0.3">
      <c r="A1383">
        <v>13</v>
      </c>
      <c r="B1383">
        <v>31</v>
      </c>
      <c r="C1383">
        <v>21179</v>
      </c>
      <c r="D1383">
        <v>4367</v>
      </c>
      <c r="I1383" t="b">
        <v>1</v>
      </c>
      <c r="K1383">
        <v>4</v>
      </c>
      <c r="L1383" t="b">
        <v>1</v>
      </c>
      <c r="O1383" t="s">
        <v>3172</v>
      </c>
      <c r="P1383">
        <v>10</v>
      </c>
      <c r="Q1383">
        <v>0</v>
      </c>
      <c r="R1383" t="s">
        <v>3168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13</v>
      </c>
      <c r="B1384">
        <v>32</v>
      </c>
      <c r="C1384">
        <v>21179</v>
      </c>
      <c r="D1384">
        <v>4367</v>
      </c>
      <c r="I1384" t="b">
        <v>1</v>
      </c>
      <c r="K1384">
        <v>4</v>
      </c>
      <c r="L1384" t="b">
        <v>1</v>
      </c>
      <c r="Q1384">
        <v>0</v>
      </c>
      <c r="R1384" t="s">
        <v>3168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13</v>
      </c>
      <c r="B1385">
        <v>33</v>
      </c>
      <c r="C1385">
        <v>21179</v>
      </c>
      <c r="D1385">
        <v>4367</v>
      </c>
      <c r="I1385" t="b">
        <v>1</v>
      </c>
      <c r="K1385">
        <v>4</v>
      </c>
      <c r="L1385" t="b">
        <v>1</v>
      </c>
      <c r="Q1385">
        <v>0</v>
      </c>
      <c r="R1385" t="s">
        <v>3168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13</v>
      </c>
      <c r="B1386">
        <v>34</v>
      </c>
      <c r="C1386">
        <v>21179</v>
      </c>
      <c r="D1386">
        <v>4367</v>
      </c>
      <c r="I1386" t="b">
        <v>1</v>
      </c>
      <c r="K1386">
        <v>4</v>
      </c>
      <c r="L1386" t="b">
        <v>1</v>
      </c>
      <c r="Q1386">
        <v>2</v>
      </c>
      <c r="R1386" t="s">
        <v>3168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13</v>
      </c>
      <c r="B1387">
        <v>35</v>
      </c>
      <c r="C1387">
        <v>21179</v>
      </c>
      <c r="D1387">
        <v>4367</v>
      </c>
      <c r="I1387" t="b">
        <v>1</v>
      </c>
      <c r="K1387">
        <v>11</v>
      </c>
      <c r="L1387" t="b">
        <v>1</v>
      </c>
      <c r="Q1387">
        <v>1</v>
      </c>
      <c r="R1387" t="s">
        <v>3168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13</v>
      </c>
      <c r="B1388">
        <v>36</v>
      </c>
      <c r="C1388">
        <v>23826</v>
      </c>
      <c r="D1388">
        <v>4367</v>
      </c>
      <c r="I1388" t="b">
        <v>1</v>
      </c>
      <c r="K1388">
        <v>4</v>
      </c>
      <c r="L1388" t="b">
        <v>1</v>
      </c>
      <c r="Q1388">
        <v>2</v>
      </c>
      <c r="R1388" t="s">
        <v>3168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13</v>
      </c>
      <c r="B1389">
        <v>37</v>
      </c>
      <c r="C1389">
        <v>23826</v>
      </c>
      <c r="D1389">
        <v>4367</v>
      </c>
      <c r="I1389" t="b">
        <v>1</v>
      </c>
      <c r="K1389">
        <v>4</v>
      </c>
      <c r="L1389" t="b">
        <v>1</v>
      </c>
      <c r="Q1389">
        <v>2</v>
      </c>
      <c r="R1389" t="s">
        <v>3168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13</v>
      </c>
      <c r="B1390">
        <v>38</v>
      </c>
      <c r="C1390">
        <v>23826</v>
      </c>
      <c r="D1390">
        <v>4367</v>
      </c>
      <c r="I1390" t="b">
        <v>1</v>
      </c>
      <c r="K1390">
        <v>4</v>
      </c>
      <c r="L1390" t="b">
        <v>1</v>
      </c>
      <c r="Q1390">
        <v>2</v>
      </c>
      <c r="R1390" t="s">
        <v>3168</v>
      </c>
      <c r="T1390">
        <v>1.5</v>
      </c>
      <c r="U1390">
        <v>0.25</v>
      </c>
      <c r="V1390">
        <v>0.32</v>
      </c>
      <c r="W1390">
        <v>1</v>
      </c>
      <c r="X1390">
        <v>0</v>
      </c>
      <c r="Y1390">
        <v>30</v>
      </c>
    </row>
    <row r="1391" spans="1:25" x14ac:dyDescent="0.3">
      <c r="A1391">
        <v>13</v>
      </c>
      <c r="B1391">
        <v>39</v>
      </c>
      <c r="C1391">
        <v>23826</v>
      </c>
      <c r="D1391">
        <v>4367</v>
      </c>
      <c r="I1391" t="b">
        <v>1</v>
      </c>
      <c r="K1391">
        <v>94</v>
      </c>
      <c r="L1391" t="b">
        <v>1</v>
      </c>
      <c r="Q1391">
        <v>3</v>
      </c>
      <c r="R1391" t="s">
        <v>3168</v>
      </c>
      <c r="T1391">
        <v>1.5</v>
      </c>
      <c r="U1391">
        <v>0.25</v>
      </c>
      <c r="V1391">
        <v>0.32</v>
      </c>
      <c r="W1391">
        <v>1</v>
      </c>
      <c r="X1391">
        <v>0</v>
      </c>
      <c r="Y1391">
        <v>30</v>
      </c>
    </row>
    <row r="1392" spans="1:25" x14ac:dyDescent="0.3">
      <c r="A1392">
        <v>13</v>
      </c>
      <c r="B1392">
        <v>40</v>
      </c>
      <c r="C1392">
        <v>23826</v>
      </c>
      <c r="D1392">
        <v>4367</v>
      </c>
      <c r="I1392" t="b">
        <v>1</v>
      </c>
      <c r="K1392">
        <v>24</v>
      </c>
      <c r="L1392" t="b">
        <v>1</v>
      </c>
      <c r="Q1392">
        <v>4</v>
      </c>
      <c r="S1392" t="s">
        <v>3169</v>
      </c>
      <c r="T1392">
        <v>1.5</v>
      </c>
      <c r="U1392">
        <v>0.25</v>
      </c>
      <c r="V1392">
        <v>1</v>
      </c>
      <c r="W1392">
        <v>4</v>
      </c>
      <c r="X1392">
        <v>0</v>
      </c>
      <c r="Y1392">
        <v>45</v>
      </c>
    </row>
    <row r="1393" spans="1:25" x14ac:dyDescent="0.3">
      <c r="A1393">
        <v>13</v>
      </c>
      <c r="B1393">
        <v>41</v>
      </c>
      <c r="C1393">
        <v>23826</v>
      </c>
      <c r="D1393">
        <v>4635</v>
      </c>
      <c r="E1393" t="s">
        <v>3173</v>
      </c>
      <c r="I1393" t="b">
        <v>1</v>
      </c>
      <c r="K1393">
        <v>5</v>
      </c>
      <c r="L1393" t="b">
        <v>1</v>
      </c>
      <c r="O1393" t="s">
        <v>3174</v>
      </c>
      <c r="P1393">
        <v>10</v>
      </c>
      <c r="Q1393">
        <v>0</v>
      </c>
      <c r="R1393" t="s">
        <v>3168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13</v>
      </c>
      <c r="B1394">
        <v>42</v>
      </c>
      <c r="C1394">
        <v>23826</v>
      </c>
      <c r="D1394">
        <v>4635</v>
      </c>
      <c r="I1394" t="b">
        <v>1</v>
      </c>
      <c r="K1394">
        <v>5</v>
      </c>
      <c r="L1394" t="b">
        <v>1</v>
      </c>
      <c r="Q1394">
        <v>0</v>
      </c>
      <c r="R1394" t="s">
        <v>3168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13</v>
      </c>
      <c r="B1395">
        <v>43</v>
      </c>
      <c r="C1395">
        <v>23826</v>
      </c>
      <c r="D1395">
        <v>4635</v>
      </c>
      <c r="I1395" t="b">
        <v>1</v>
      </c>
      <c r="K1395">
        <v>5</v>
      </c>
      <c r="L1395" t="b">
        <v>1</v>
      </c>
      <c r="Q1395">
        <v>0</v>
      </c>
      <c r="R1395" t="s">
        <v>3168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13</v>
      </c>
      <c r="B1396">
        <v>44</v>
      </c>
      <c r="C1396">
        <v>23826</v>
      </c>
      <c r="D1396">
        <v>4635</v>
      </c>
      <c r="I1396" t="b">
        <v>1</v>
      </c>
      <c r="K1396">
        <v>5</v>
      </c>
      <c r="L1396" t="b">
        <v>1</v>
      </c>
      <c r="Q1396">
        <v>2</v>
      </c>
      <c r="R1396" t="s">
        <v>3168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13</v>
      </c>
      <c r="B1397">
        <v>45</v>
      </c>
      <c r="C1397">
        <v>23826</v>
      </c>
      <c r="D1397">
        <v>4635</v>
      </c>
      <c r="I1397" t="b">
        <v>1</v>
      </c>
      <c r="K1397">
        <v>11</v>
      </c>
      <c r="L1397" t="b">
        <v>1</v>
      </c>
      <c r="Q1397">
        <v>1</v>
      </c>
      <c r="R1397" t="s">
        <v>3168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13</v>
      </c>
      <c r="B1398">
        <v>46</v>
      </c>
      <c r="C1398">
        <v>26474</v>
      </c>
      <c r="D1398">
        <v>4635</v>
      </c>
      <c r="I1398" t="b">
        <v>1</v>
      </c>
      <c r="K1398">
        <v>5</v>
      </c>
      <c r="L1398" t="b">
        <v>1</v>
      </c>
      <c r="Q1398">
        <v>2</v>
      </c>
      <c r="R1398" t="s">
        <v>3168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13</v>
      </c>
      <c r="B1399">
        <v>47</v>
      </c>
      <c r="C1399">
        <v>26474</v>
      </c>
      <c r="D1399">
        <v>4635</v>
      </c>
      <c r="I1399" t="b">
        <v>1</v>
      </c>
      <c r="K1399">
        <v>5</v>
      </c>
      <c r="L1399" t="b">
        <v>1</v>
      </c>
      <c r="Q1399">
        <v>2</v>
      </c>
      <c r="R1399" t="s">
        <v>3168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13</v>
      </c>
      <c r="B1400">
        <v>48</v>
      </c>
      <c r="C1400">
        <v>26474</v>
      </c>
      <c r="D1400">
        <v>4635</v>
      </c>
      <c r="I1400" t="b">
        <v>1</v>
      </c>
      <c r="K1400">
        <v>5</v>
      </c>
      <c r="L1400" t="b">
        <v>1</v>
      </c>
      <c r="Q1400">
        <v>2</v>
      </c>
      <c r="R1400" t="s">
        <v>3168</v>
      </c>
      <c r="T1400">
        <v>1.5</v>
      </c>
      <c r="U1400">
        <v>0.2</v>
      </c>
      <c r="V1400">
        <v>0.27466666000000001</v>
      </c>
      <c r="W1400">
        <v>1</v>
      </c>
      <c r="X1400">
        <v>0</v>
      </c>
      <c r="Y1400">
        <v>35</v>
      </c>
    </row>
    <row r="1401" spans="1:25" x14ac:dyDescent="0.3">
      <c r="A1401">
        <v>13</v>
      </c>
      <c r="B1401">
        <v>49</v>
      </c>
      <c r="C1401">
        <v>26474</v>
      </c>
      <c r="D1401">
        <v>4635</v>
      </c>
      <c r="I1401" t="b">
        <v>1</v>
      </c>
      <c r="K1401">
        <v>95</v>
      </c>
      <c r="L1401" t="b">
        <v>1</v>
      </c>
      <c r="Q1401">
        <v>3</v>
      </c>
      <c r="R1401" t="s">
        <v>3168</v>
      </c>
      <c r="T1401">
        <v>1.5</v>
      </c>
      <c r="U1401">
        <v>0.2</v>
      </c>
      <c r="V1401">
        <v>0.27466666000000001</v>
      </c>
      <c r="W1401">
        <v>1</v>
      </c>
      <c r="X1401">
        <v>0</v>
      </c>
      <c r="Y1401">
        <v>35</v>
      </c>
    </row>
    <row r="1402" spans="1:25" x14ac:dyDescent="0.3">
      <c r="A1402">
        <v>13</v>
      </c>
      <c r="B1402">
        <v>50</v>
      </c>
      <c r="C1402">
        <v>34416</v>
      </c>
      <c r="D1402">
        <v>4635</v>
      </c>
      <c r="I1402" t="b">
        <v>1</v>
      </c>
      <c r="K1402">
        <v>25</v>
      </c>
      <c r="L1402" t="b">
        <v>0</v>
      </c>
      <c r="Q1402">
        <v>4</v>
      </c>
      <c r="S1402" t="s">
        <v>3175</v>
      </c>
      <c r="T1402">
        <v>1.5</v>
      </c>
      <c r="U1402">
        <v>0.2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14</v>
      </c>
      <c r="B1403">
        <v>1</v>
      </c>
      <c r="C1403">
        <v>17723</v>
      </c>
      <c r="D1403">
        <v>5031</v>
      </c>
      <c r="E1403" t="s">
        <v>2902</v>
      </c>
      <c r="F1403" t="s">
        <v>2186</v>
      </c>
      <c r="I1403" t="b">
        <v>1</v>
      </c>
      <c r="K1403">
        <v>1</v>
      </c>
      <c r="L1403" t="b">
        <v>1</v>
      </c>
      <c r="O1403" t="s">
        <v>3455</v>
      </c>
      <c r="P1403">
        <v>10</v>
      </c>
      <c r="Q1403">
        <v>0</v>
      </c>
      <c r="R1403" t="s">
        <v>3456</v>
      </c>
      <c r="T1403">
        <v>1.5</v>
      </c>
      <c r="U1403">
        <v>1</v>
      </c>
      <c r="V1403">
        <v>1</v>
      </c>
      <c r="W1403">
        <v>1</v>
      </c>
      <c r="X1403">
        <v>0</v>
      </c>
      <c r="Y1403">
        <v>15</v>
      </c>
    </row>
    <row r="1404" spans="1:25" x14ac:dyDescent="0.3">
      <c r="A1404">
        <v>14</v>
      </c>
      <c r="B1404">
        <v>2</v>
      </c>
      <c r="C1404">
        <v>17723</v>
      </c>
      <c r="D1404">
        <v>5031</v>
      </c>
      <c r="I1404" t="b">
        <v>1</v>
      </c>
      <c r="K1404">
        <v>1</v>
      </c>
      <c r="L1404" t="b">
        <v>1</v>
      </c>
      <c r="Q1404">
        <v>0</v>
      </c>
      <c r="R1404" t="s">
        <v>3456</v>
      </c>
      <c r="T1404">
        <v>1.5</v>
      </c>
      <c r="U1404">
        <v>1</v>
      </c>
      <c r="V1404">
        <v>1</v>
      </c>
      <c r="W1404">
        <v>1</v>
      </c>
      <c r="X1404">
        <v>0</v>
      </c>
      <c r="Y1404">
        <v>15</v>
      </c>
    </row>
    <row r="1405" spans="1:25" x14ac:dyDescent="0.3">
      <c r="A1405">
        <v>14</v>
      </c>
      <c r="B1405">
        <v>3</v>
      </c>
      <c r="C1405">
        <v>17723</v>
      </c>
      <c r="D1405">
        <v>5031</v>
      </c>
      <c r="I1405" t="b">
        <v>1</v>
      </c>
      <c r="K1405">
        <v>1</v>
      </c>
      <c r="L1405" t="b">
        <v>1</v>
      </c>
      <c r="Q1405">
        <v>0</v>
      </c>
      <c r="R1405" t="s">
        <v>3456</v>
      </c>
      <c r="T1405">
        <v>1.5</v>
      </c>
      <c r="U1405">
        <v>1</v>
      </c>
      <c r="V1405">
        <v>1</v>
      </c>
      <c r="W1405">
        <v>1</v>
      </c>
      <c r="X1405">
        <v>0</v>
      </c>
      <c r="Y1405">
        <v>15</v>
      </c>
    </row>
    <row r="1406" spans="1:25" x14ac:dyDescent="0.3">
      <c r="A1406">
        <v>14</v>
      </c>
      <c r="B1406">
        <v>4</v>
      </c>
      <c r="C1406">
        <v>17723</v>
      </c>
      <c r="D1406">
        <v>5031</v>
      </c>
      <c r="I1406" t="b">
        <v>1</v>
      </c>
      <c r="K1406">
        <v>1</v>
      </c>
      <c r="L1406" t="b">
        <v>1</v>
      </c>
      <c r="Q1406">
        <v>2</v>
      </c>
      <c r="R1406" t="s">
        <v>3456</v>
      </c>
      <c r="T1406">
        <v>1.5</v>
      </c>
      <c r="U1406">
        <v>1</v>
      </c>
      <c r="V1406">
        <v>1</v>
      </c>
      <c r="W1406">
        <v>1</v>
      </c>
      <c r="X1406">
        <v>0</v>
      </c>
      <c r="Y1406">
        <v>15</v>
      </c>
    </row>
    <row r="1407" spans="1:25" x14ac:dyDescent="0.3">
      <c r="A1407">
        <v>14</v>
      </c>
      <c r="B1407">
        <v>5</v>
      </c>
      <c r="C1407">
        <v>17723</v>
      </c>
      <c r="D1407">
        <v>5031</v>
      </c>
      <c r="I1407" t="b">
        <v>1</v>
      </c>
      <c r="K1407">
        <v>11</v>
      </c>
      <c r="L1407" t="b">
        <v>1</v>
      </c>
      <c r="Q1407">
        <v>1</v>
      </c>
      <c r="R1407" t="s">
        <v>3456</v>
      </c>
      <c r="T1407">
        <v>1.5</v>
      </c>
      <c r="U1407">
        <v>1</v>
      </c>
      <c r="V1407">
        <v>1</v>
      </c>
      <c r="W1407">
        <v>1</v>
      </c>
      <c r="X1407">
        <v>0</v>
      </c>
      <c r="Y1407">
        <v>15</v>
      </c>
    </row>
    <row r="1408" spans="1:25" x14ac:dyDescent="0.3">
      <c r="A1408">
        <v>14</v>
      </c>
      <c r="B1408">
        <v>6</v>
      </c>
      <c r="C1408">
        <v>21268</v>
      </c>
      <c r="D1408">
        <v>5031</v>
      </c>
      <c r="I1408" t="b">
        <v>1</v>
      </c>
      <c r="K1408">
        <v>1</v>
      </c>
      <c r="L1408" t="b">
        <v>1</v>
      </c>
      <c r="Q1408">
        <v>2</v>
      </c>
      <c r="R1408" t="s">
        <v>3456</v>
      </c>
      <c r="T1408">
        <v>1.5</v>
      </c>
      <c r="U1408">
        <v>1</v>
      </c>
      <c r="V1408">
        <v>1</v>
      </c>
      <c r="W1408">
        <v>1</v>
      </c>
      <c r="X1408">
        <v>0</v>
      </c>
      <c r="Y1408">
        <v>15</v>
      </c>
    </row>
    <row r="1409" spans="1:25" x14ac:dyDescent="0.3">
      <c r="A1409">
        <v>14</v>
      </c>
      <c r="B1409">
        <v>7</v>
      </c>
      <c r="C1409">
        <v>21268</v>
      </c>
      <c r="D1409">
        <v>5031</v>
      </c>
      <c r="I1409" t="b">
        <v>1</v>
      </c>
      <c r="K1409">
        <v>1</v>
      </c>
      <c r="L1409" t="b">
        <v>1</v>
      </c>
      <c r="Q1409">
        <v>2</v>
      </c>
      <c r="R1409" t="s">
        <v>3456</v>
      </c>
      <c r="T1409">
        <v>1.5</v>
      </c>
      <c r="U1409">
        <v>1</v>
      </c>
      <c r="V1409">
        <v>1</v>
      </c>
      <c r="W1409">
        <v>1</v>
      </c>
      <c r="X1409">
        <v>0</v>
      </c>
      <c r="Y1409">
        <v>15</v>
      </c>
    </row>
    <row r="1410" spans="1:25" x14ac:dyDescent="0.3">
      <c r="A1410">
        <v>14</v>
      </c>
      <c r="B1410">
        <v>8</v>
      </c>
      <c r="C1410">
        <v>21268</v>
      </c>
      <c r="D1410">
        <v>5031</v>
      </c>
      <c r="I1410" t="b">
        <v>1</v>
      </c>
      <c r="K1410">
        <v>1</v>
      </c>
      <c r="L1410" t="b">
        <v>1</v>
      </c>
      <c r="Q1410">
        <v>2</v>
      </c>
      <c r="R1410" t="s">
        <v>3456</v>
      </c>
      <c r="T1410">
        <v>1.5</v>
      </c>
      <c r="U1410">
        <v>1</v>
      </c>
      <c r="V1410">
        <v>1</v>
      </c>
      <c r="W1410">
        <v>1</v>
      </c>
      <c r="X1410">
        <v>0</v>
      </c>
      <c r="Y1410">
        <v>15</v>
      </c>
    </row>
    <row r="1411" spans="1:25" x14ac:dyDescent="0.3">
      <c r="A1411">
        <v>14</v>
      </c>
      <c r="B1411">
        <v>9</v>
      </c>
      <c r="C1411">
        <v>21268</v>
      </c>
      <c r="D1411">
        <v>5031</v>
      </c>
      <c r="I1411" t="b">
        <v>1</v>
      </c>
      <c r="K1411">
        <v>91</v>
      </c>
      <c r="L1411" t="b">
        <v>1</v>
      </c>
      <c r="Q1411">
        <v>3</v>
      </c>
      <c r="R1411" t="s">
        <v>3456</v>
      </c>
      <c r="T1411">
        <v>1.5</v>
      </c>
      <c r="U1411">
        <v>1</v>
      </c>
      <c r="V1411">
        <v>1</v>
      </c>
      <c r="W1411">
        <v>1</v>
      </c>
      <c r="X1411">
        <v>0</v>
      </c>
      <c r="Y1411">
        <v>15</v>
      </c>
    </row>
    <row r="1412" spans="1:25" x14ac:dyDescent="0.3">
      <c r="A1412">
        <v>14</v>
      </c>
      <c r="B1412">
        <v>10</v>
      </c>
      <c r="C1412">
        <v>21268</v>
      </c>
      <c r="D1412">
        <v>5031</v>
      </c>
      <c r="E1412" t="s">
        <v>3457</v>
      </c>
      <c r="I1412" t="b">
        <v>1</v>
      </c>
      <c r="K1412">
        <v>21</v>
      </c>
      <c r="L1412" t="b">
        <v>1</v>
      </c>
      <c r="Q1412">
        <v>4</v>
      </c>
      <c r="S1412" t="s">
        <v>3458</v>
      </c>
      <c r="T1412">
        <v>1.5</v>
      </c>
      <c r="U1412">
        <v>1</v>
      </c>
      <c r="V1412">
        <v>1</v>
      </c>
      <c r="W1412">
        <v>1</v>
      </c>
      <c r="X1412">
        <v>0</v>
      </c>
      <c r="Y1412">
        <v>45</v>
      </c>
    </row>
    <row r="1413" spans="1:25" x14ac:dyDescent="0.3">
      <c r="A1413">
        <v>14</v>
      </c>
      <c r="B1413">
        <v>11</v>
      </c>
      <c r="C1413">
        <v>21268</v>
      </c>
      <c r="D1413">
        <v>5409</v>
      </c>
      <c r="I1413" t="b">
        <v>1</v>
      </c>
      <c r="K1413">
        <v>2</v>
      </c>
      <c r="L1413" t="b">
        <v>1</v>
      </c>
      <c r="O1413" t="s">
        <v>3459</v>
      </c>
      <c r="P1413">
        <v>10</v>
      </c>
      <c r="Q1413">
        <v>0</v>
      </c>
      <c r="R1413" t="s">
        <v>3456</v>
      </c>
      <c r="T1413">
        <v>1.5</v>
      </c>
      <c r="U1413">
        <v>0.5</v>
      </c>
      <c r="V1413">
        <v>0.54666666600000002</v>
      </c>
      <c r="W1413">
        <v>1</v>
      </c>
      <c r="X1413">
        <v>0</v>
      </c>
      <c r="Y1413">
        <v>20</v>
      </c>
    </row>
    <row r="1414" spans="1:25" x14ac:dyDescent="0.3">
      <c r="A1414">
        <v>14</v>
      </c>
      <c r="B1414">
        <v>12</v>
      </c>
      <c r="C1414">
        <v>21268</v>
      </c>
      <c r="D1414">
        <v>5409</v>
      </c>
      <c r="I1414" t="b">
        <v>1</v>
      </c>
      <c r="K1414">
        <v>2</v>
      </c>
      <c r="L1414" t="b">
        <v>1</v>
      </c>
      <c r="Q1414">
        <v>0</v>
      </c>
      <c r="R1414" t="s">
        <v>3456</v>
      </c>
      <c r="T1414">
        <v>1.5</v>
      </c>
      <c r="U1414">
        <v>0.5</v>
      </c>
      <c r="V1414">
        <v>0.54666666600000002</v>
      </c>
      <c r="W1414">
        <v>1</v>
      </c>
      <c r="X1414">
        <v>0</v>
      </c>
      <c r="Y1414">
        <v>20</v>
      </c>
    </row>
    <row r="1415" spans="1:25" x14ac:dyDescent="0.3">
      <c r="A1415">
        <v>14</v>
      </c>
      <c r="B1415">
        <v>13</v>
      </c>
      <c r="C1415">
        <v>21268</v>
      </c>
      <c r="D1415">
        <v>5409</v>
      </c>
      <c r="I1415" t="b">
        <v>1</v>
      </c>
      <c r="K1415">
        <v>2</v>
      </c>
      <c r="L1415" t="b">
        <v>1</v>
      </c>
      <c r="Q1415">
        <v>0</v>
      </c>
      <c r="R1415" t="s">
        <v>3456</v>
      </c>
      <c r="T1415">
        <v>1.5</v>
      </c>
      <c r="U1415">
        <v>0.5</v>
      </c>
      <c r="V1415">
        <v>0.54666666600000002</v>
      </c>
      <c r="W1415">
        <v>1</v>
      </c>
      <c r="X1415">
        <v>0</v>
      </c>
      <c r="Y1415">
        <v>20</v>
      </c>
    </row>
    <row r="1416" spans="1:25" x14ac:dyDescent="0.3">
      <c r="A1416">
        <v>14</v>
      </c>
      <c r="B1416">
        <v>14</v>
      </c>
      <c r="C1416">
        <v>21268</v>
      </c>
      <c r="D1416">
        <v>5409</v>
      </c>
      <c r="I1416" t="b">
        <v>1</v>
      </c>
      <c r="K1416">
        <v>2</v>
      </c>
      <c r="L1416" t="b">
        <v>1</v>
      </c>
      <c r="Q1416">
        <v>2</v>
      </c>
      <c r="R1416" t="s">
        <v>3456</v>
      </c>
      <c r="T1416">
        <v>1.5</v>
      </c>
      <c r="U1416">
        <v>0.5</v>
      </c>
      <c r="V1416">
        <v>0.54666666600000002</v>
      </c>
      <c r="W1416">
        <v>1</v>
      </c>
      <c r="X1416">
        <v>0</v>
      </c>
      <c r="Y1416">
        <v>20</v>
      </c>
    </row>
    <row r="1417" spans="1:25" x14ac:dyDescent="0.3">
      <c r="A1417">
        <v>14</v>
      </c>
      <c r="B1417">
        <v>15</v>
      </c>
      <c r="C1417">
        <v>21268</v>
      </c>
      <c r="D1417">
        <v>5409</v>
      </c>
      <c r="I1417" t="b">
        <v>1</v>
      </c>
      <c r="K1417">
        <v>11</v>
      </c>
      <c r="L1417" t="b">
        <v>1</v>
      </c>
      <c r="Q1417">
        <v>1</v>
      </c>
      <c r="R1417" t="s">
        <v>3456</v>
      </c>
      <c r="T1417">
        <v>1.5</v>
      </c>
      <c r="U1417">
        <v>0.5</v>
      </c>
      <c r="V1417">
        <v>0.54666666600000002</v>
      </c>
      <c r="W1417">
        <v>1</v>
      </c>
      <c r="X1417">
        <v>0</v>
      </c>
      <c r="Y1417">
        <v>20</v>
      </c>
    </row>
    <row r="1418" spans="1:25" x14ac:dyDescent="0.3">
      <c r="A1418">
        <v>14</v>
      </c>
      <c r="B1418">
        <v>16</v>
      </c>
      <c r="C1418">
        <v>24812</v>
      </c>
      <c r="D1418">
        <v>5409</v>
      </c>
      <c r="I1418" t="b">
        <v>1</v>
      </c>
      <c r="K1418">
        <v>2</v>
      </c>
      <c r="L1418" t="b">
        <v>1</v>
      </c>
      <c r="Q1418">
        <v>2</v>
      </c>
      <c r="R1418" t="s">
        <v>3456</v>
      </c>
      <c r="T1418">
        <v>1.5</v>
      </c>
      <c r="U1418">
        <v>0.5</v>
      </c>
      <c r="V1418">
        <v>0.54666666600000002</v>
      </c>
      <c r="W1418">
        <v>1</v>
      </c>
      <c r="X1418">
        <v>0</v>
      </c>
      <c r="Y1418">
        <v>20</v>
      </c>
    </row>
    <row r="1419" spans="1:25" x14ac:dyDescent="0.3">
      <c r="A1419">
        <v>14</v>
      </c>
      <c r="B1419">
        <v>17</v>
      </c>
      <c r="C1419">
        <v>24812</v>
      </c>
      <c r="D1419">
        <v>5409</v>
      </c>
      <c r="I1419" t="b">
        <v>1</v>
      </c>
      <c r="K1419">
        <v>2</v>
      </c>
      <c r="L1419" t="b">
        <v>1</v>
      </c>
      <c r="Q1419">
        <v>2</v>
      </c>
      <c r="R1419" t="s">
        <v>3456</v>
      </c>
      <c r="T1419">
        <v>1.5</v>
      </c>
      <c r="U1419">
        <v>0.5</v>
      </c>
      <c r="V1419">
        <v>0.54666666600000002</v>
      </c>
      <c r="W1419">
        <v>1</v>
      </c>
      <c r="X1419">
        <v>0</v>
      </c>
      <c r="Y1419">
        <v>20</v>
      </c>
    </row>
    <row r="1420" spans="1:25" x14ac:dyDescent="0.3">
      <c r="A1420">
        <v>14</v>
      </c>
      <c r="B1420">
        <v>18</v>
      </c>
      <c r="C1420">
        <v>24812</v>
      </c>
      <c r="D1420">
        <v>5409</v>
      </c>
      <c r="I1420" t="b">
        <v>1</v>
      </c>
      <c r="K1420">
        <v>2</v>
      </c>
      <c r="L1420" t="b">
        <v>1</v>
      </c>
      <c r="Q1420">
        <v>2</v>
      </c>
      <c r="R1420" t="s">
        <v>3456</v>
      </c>
      <c r="T1420">
        <v>1.5</v>
      </c>
      <c r="U1420">
        <v>0.5</v>
      </c>
      <c r="V1420">
        <v>0.54666666600000002</v>
      </c>
      <c r="W1420">
        <v>1</v>
      </c>
      <c r="X1420">
        <v>0</v>
      </c>
      <c r="Y1420">
        <v>20</v>
      </c>
    </row>
    <row r="1421" spans="1:25" x14ac:dyDescent="0.3">
      <c r="A1421">
        <v>14</v>
      </c>
      <c r="B1421">
        <v>19</v>
      </c>
      <c r="C1421">
        <v>24812</v>
      </c>
      <c r="D1421">
        <v>5409</v>
      </c>
      <c r="I1421" t="b">
        <v>1</v>
      </c>
      <c r="K1421">
        <v>92</v>
      </c>
      <c r="L1421" t="b">
        <v>1</v>
      </c>
      <c r="Q1421">
        <v>3</v>
      </c>
      <c r="R1421" t="s">
        <v>3456</v>
      </c>
      <c r="T1421">
        <v>1.5</v>
      </c>
      <c r="U1421">
        <v>0.5</v>
      </c>
      <c r="V1421">
        <v>0.54666666600000002</v>
      </c>
      <c r="W1421">
        <v>1</v>
      </c>
      <c r="X1421">
        <v>0</v>
      </c>
      <c r="Y1421">
        <v>20</v>
      </c>
    </row>
    <row r="1422" spans="1:25" x14ac:dyDescent="0.3">
      <c r="A1422">
        <v>14</v>
      </c>
      <c r="B1422">
        <v>20</v>
      </c>
      <c r="C1422">
        <v>24812</v>
      </c>
      <c r="D1422">
        <v>5409</v>
      </c>
      <c r="I1422" t="b">
        <v>1</v>
      </c>
      <c r="K1422">
        <v>22</v>
      </c>
      <c r="L1422" t="b">
        <v>1</v>
      </c>
      <c r="Q1422">
        <v>4</v>
      </c>
      <c r="S1422" t="s">
        <v>3458</v>
      </c>
      <c r="T1422">
        <v>1.5</v>
      </c>
      <c r="U1422">
        <v>0.5</v>
      </c>
      <c r="V1422">
        <v>1</v>
      </c>
      <c r="W1422">
        <v>2</v>
      </c>
      <c r="X1422">
        <v>0</v>
      </c>
      <c r="Y1422">
        <v>45</v>
      </c>
    </row>
    <row r="1423" spans="1:25" x14ac:dyDescent="0.3">
      <c r="A1423">
        <v>14</v>
      </c>
      <c r="B1423">
        <v>21</v>
      </c>
      <c r="C1423">
        <v>24812</v>
      </c>
      <c r="D1423">
        <v>5786</v>
      </c>
      <c r="I1423" t="b">
        <v>1</v>
      </c>
      <c r="K1423">
        <v>3</v>
      </c>
      <c r="L1423" t="b">
        <v>1</v>
      </c>
      <c r="O1423" t="s">
        <v>3460</v>
      </c>
      <c r="P1423">
        <v>10</v>
      </c>
      <c r="Q1423">
        <v>0</v>
      </c>
      <c r="R1423" t="s">
        <v>3456</v>
      </c>
      <c r="T1423">
        <v>1.5</v>
      </c>
      <c r="U1423">
        <v>0.33333333300000001</v>
      </c>
      <c r="V1423">
        <v>0.395555555</v>
      </c>
      <c r="W1423">
        <v>1</v>
      </c>
      <c r="X1423">
        <v>0</v>
      </c>
      <c r="Y1423">
        <v>25</v>
      </c>
    </row>
    <row r="1424" spans="1:25" x14ac:dyDescent="0.3">
      <c r="A1424">
        <v>14</v>
      </c>
      <c r="B1424">
        <v>22</v>
      </c>
      <c r="C1424">
        <v>24812</v>
      </c>
      <c r="D1424">
        <v>5786</v>
      </c>
      <c r="I1424" t="b">
        <v>1</v>
      </c>
      <c r="K1424">
        <v>3</v>
      </c>
      <c r="L1424" t="b">
        <v>1</v>
      </c>
      <c r="Q1424">
        <v>0</v>
      </c>
      <c r="R1424" t="s">
        <v>3456</v>
      </c>
      <c r="T1424">
        <v>1.5</v>
      </c>
      <c r="U1424">
        <v>0.33333333300000001</v>
      </c>
      <c r="V1424">
        <v>0.395555555</v>
      </c>
      <c r="W1424">
        <v>1</v>
      </c>
      <c r="X1424">
        <v>0</v>
      </c>
      <c r="Y1424">
        <v>25</v>
      </c>
    </row>
    <row r="1425" spans="1:25" x14ac:dyDescent="0.3">
      <c r="A1425">
        <v>14</v>
      </c>
      <c r="B1425">
        <v>23</v>
      </c>
      <c r="C1425">
        <v>24812</v>
      </c>
      <c r="D1425">
        <v>5786</v>
      </c>
      <c r="I1425" t="b">
        <v>1</v>
      </c>
      <c r="K1425">
        <v>3</v>
      </c>
      <c r="L1425" t="b">
        <v>1</v>
      </c>
      <c r="Q1425">
        <v>0</v>
      </c>
      <c r="R1425" t="s">
        <v>3456</v>
      </c>
      <c r="T1425">
        <v>1.5</v>
      </c>
      <c r="U1425">
        <v>0.33333333300000001</v>
      </c>
      <c r="V1425">
        <v>0.395555555</v>
      </c>
      <c r="W1425">
        <v>1</v>
      </c>
      <c r="X1425">
        <v>0</v>
      </c>
      <c r="Y1425">
        <v>25</v>
      </c>
    </row>
    <row r="1426" spans="1:25" x14ac:dyDescent="0.3">
      <c r="A1426">
        <v>14</v>
      </c>
      <c r="B1426">
        <v>24</v>
      </c>
      <c r="C1426">
        <v>24812</v>
      </c>
      <c r="D1426">
        <v>5786</v>
      </c>
      <c r="I1426" t="b">
        <v>1</v>
      </c>
      <c r="K1426">
        <v>3</v>
      </c>
      <c r="L1426" t="b">
        <v>1</v>
      </c>
      <c r="Q1426">
        <v>2</v>
      </c>
      <c r="R1426" t="s">
        <v>3456</v>
      </c>
      <c r="T1426">
        <v>1.5</v>
      </c>
      <c r="U1426">
        <v>0.33333333300000001</v>
      </c>
      <c r="V1426">
        <v>0.395555555</v>
      </c>
      <c r="W1426">
        <v>1</v>
      </c>
      <c r="X1426">
        <v>0</v>
      </c>
      <c r="Y1426">
        <v>25</v>
      </c>
    </row>
    <row r="1427" spans="1:25" x14ac:dyDescent="0.3">
      <c r="A1427">
        <v>14</v>
      </c>
      <c r="B1427">
        <v>25</v>
      </c>
      <c r="C1427">
        <v>24812</v>
      </c>
      <c r="D1427">
        <v>5786</v>
      </c>
      <c r="I1427" t="b">
        <v>1</v>
      </c>
      <c r="K1427">
        <v>11</v>
      </c>
      <c r="L1427" t="b">
        <v>1</v>
      </c>
      <c r="Q1427">
        <v>1</v>
      </c>
      <c r="R1427" t="s">
        <v>3456</v>
      </c>
      <c r="T1427">
        <v>1.5</v>
      </c>
      <c r="U1427">
        <v>0.33333333300000001</v>
      </c>
      <c r="V1427">
        <v>0.395555555</v>
      </c>
      <c r="W1427">
        <v>1</v>
      </c>
      <c r="X1427">
        <v>0</v>
      </c>
      <c r="Y1427">
        <v>25</v>
      </c>
    </row>
    <row r="1428" spans="1:25" x14ac:dyDescent="0.3">
      <c r="A1428">
        <v>14</v>
      </c>
      <c r="B1428">
        <v>26</v>
      </c>
      <c r="C1428">
        <v>28357</v>
      </c>
      <c r="D1428">
        <v>5786</v>
      </c>
      <c r="I1428" t="b">
        <v>1</v>
      </c>
      <c r="K1428">
        <v>3</v>
      </c>
      <c r="L1428" t="b">
        <v>1</v>
      </c>
      <c r="Q1428">
        <v>2</v>
      </c>
      <c r="R1428" t="s">
        <v>3456</v>
      </c>
      <c r="T1428">
        <v>1.5</v>
      </c>
      <c r="U1428">
        <v>0.33333333300000001</v>
      </c>
      <c r="V1428">
        <v>0.395555555</v>
      </c>
      <c r="W1428">
        <v>1</v>
      </c>
      <c r="X1428">
        <v>0</v>
      </c>
      <c r="Y1428">
        <v>25</v>
      </c>
    </row>
    <row r="1429" spans="1:25" x14ac:dyDescent="0.3">
      <c r="A1429">
        <v>14</v>
      </c>
      <c r="B1429">
        <v>27</v>
      </c>
      <c r="C1429">
        <v>28357</v>
      </c>
      <c r="D1429">
        <v>5786</v>
      </c>
      <c r="I1429" t="b">
        <v>1</v>
      </c>
      <c r="K1429">
        <v>3</v>
      </c>
      <c r="L1429" t="b">
        <v>1</v>
      </c>
      <c r="Q1429">
        <v>2</v>
      </c>
      <c r="R1429" t="s">
        <v>3456</v>
      </c>
      <c r="T1429">
        <v>1.5</v>
      </c>
      <c r="U1429">
        <v>0.33333333300000001</v>
      </c>
      <c r="V1429">
        <v>0.395555555</v>
      </c>
      <c r="W1429">
        <v>1</v>
      </c>
      <c r="X1429">
        <v>0</v>
      </c>
      <c r="Y1429">
        <v>25</v>
      </c>
    </row>
    <row r="1430" spans="1:25" x14ac:dyDescent="0.3">
      <c r="A1430">
        <v>14</v>
      </c>
      <c r="B1430">
        <v>28</v>
      </c>
      <c r="C1430">
        <v>28357</v>
      </c>
      <c r="D1430">
        <v>5786</v>
      </c>
      <c r="I1430" t="b">
        <v>1</v>
      </c>
      <c r="K1430">
        <v>3</v>
      </c>
      <c r="L1430" t="b">
        <v>1</v>
      </c>
      <c r="Q1430">
        <v>2</v>
      </c>
      <c r="R1430" t="s">
        <v>3456</v>
      </c>
      <c r="T1430">
        <v>1.5</v>
      </c>
      <c r="U1430">
        <v>0.33333333300000001</v>
      </c>
      <c r="V1430">
        <v>0.395555555</v>
      </c>
      <c r="W1430">
        <v>1</v>
      </c>
      <c r="X1430">
        <v>0</v>
      </c>
      <c r="Y1430">
        <v>25</v>
      </c>
    </row>
    <row r="1431" spans="1:25" x14ac:dyDescent="0.3">
      <c r="A1431">
        <v>14</v>
      </c>
      <c r="B1431">
        <v>29</v>
      </c>
      <c r="C1431">
        <v>28357</v>
      </c>
      <c r="D1431">
        <v>5786</v>
      </c>
      <c r="I1431" t="b">
        <v>1</v>
      </c>
      <c r="K1431">
        <v>93</v>
      </c>
      <c r="L1431" t="b">
        <v>1</v>
      </c>
      <c r="Q1431">
        <v>3</v>
      </c>
      <c r="R1431" t="s">
        <v>3456</v>
      </c>
      <c r="T1431">
        <v>1.5</v>
      </c>
      <c r="U1431">
        <v>0.33333333300000001</v>
      </c>
      <c r="V1431">
        <v>0.395555555</v>
      </c>
      <c r="W1431">
        <v>1</v>
      </c>
      <c r="X1431">
        <v>0</v>
      </c>
      <c r="Y1431">
        <v>25</v>
      </c>
    </row>
    <row r="1432" spans="1:25" x14ac:dyDescent="0.3">
      <c r="A1432">
        <v>14</v>
      </c>
      <c r="B1432">
        <v>30</v>
      </c>
      <c r="C1432">
        <v>28357</v>
      </c>
      <c r="D1432">
        <v>5786</v>
      </c>
      <c r="I1432" t="b">
        <v>1</v>
      </c>
      <c r="K1432">
        <v>23</v>
      </c>
      <c r="L1432" t="b">
        <v>1</v>
      </c>
      <c r="Q1432">
        <v>4</v>
      </c>
      <c r="S1432" t="s">
        <v>3458</v>
      </c>
      <c r="T1432">
        <v>1.5</v>
      </c>
      <c r="U1432">
        <v>0.33333333300000001</v>
      </c>
      <c r="V1432">
        <v>1</v>
      </c>
      <c r="W1432">
        <v>3</v>
      </c>
      <c r="X1432">
        <v>0</v>
      </c>
      <c r="Y1432">
        <v>45</v>
      </c>
    </row>
    <row r="1433" spans="1:25" x14ac:dyDescent="0.3">
      <c r="A1433">
        <v>14</v>
      </c>
      <c r="B1433">
        <v>31</v>
      </c>
      <c r="C1433">
        <v>28357</v>
      </c>
      <c r="D1433">
        <v>6163</v>
      </c>
      <c r="E1433" t="s">
        <v>3461</v>
      </c>
      <c r="I1433" t="b">
        <v>1</v>
      </c>
      <c r="K1433">
        <v>4</v>
      </c>
      <c r="L1433" t="b">
        <v>1</v>
      </c>
      <c r="O1433" t="s">
        <v>3462</v>
      </c>
      <c r="P1433">
        <v>10</v>
      </c>
      <c r="Q1433">
        <v>0</v>
      </c>
      <c r="R1433" t="s">
        <v>3456</v>
      </c>
      <c r="T1433">
        <v>1.5</v>
      </c>
      <c r="U1433">
        <v>0.25</v>
      </c>
      <c r="V1433">
        <v>0.32</v>
      </c>
      <c r="W1433">
        <v>1</v>
      </c>
      <c r="X1433">
        <v>0</v>
      </c>
      <c r="Y1433">
        <v>30</v>
      </c>
    </row>
    <row r="1434" spans="1:25" x14ac:dyDescent="0.3">
      <c r="A1434">
        <v>14</v>
      </c>
      <c r="B1434">
        <v>32</v>
      </c>
      <c r="C1434">
        <v>28357</v>
      </c>
      <c r="D1434">
        <v>6163</v>
      </c>
      <c r="I1434" t="b">
        <v>1</v>
      </c>
      <c r="K1434">
        <v>4</v>
      </c>
      <c r="L1434" t="b">
        <v>1</v>
      </c>
      <c r="Q1434">
        <v>0</v>
      </c>
      <c r="R1434" t="s">
        <v>3456</v>
      </c>
      <c r="T1434">
        <v>1.5</v>
      </c>
      <c r="U1434">
        <v>0.25</v>
      </c>
      <c r="V1434">
        <v>0.32</v>
      </c>
      <c r="W1434">
        <v>1</v>
      </c>
      <c r="X1434">
        <v>0</v>
      </c>
      <c r="Y1434">
        <v>30</v>
      </c>
    </row>
    <row r="1435" spans="1:25" x14ac:dyDescent="0.3">
      <c r="A1435">
        <v>14</v>
      </c>
      <c r="B1435">
        <v>33</v>
      </c>
      <c r="C1435">
        <v>28357</v>
      </c>
      <c r="D1435">
        <v>6163</v>
      </c>
      <c r="I1435" t="b">
        <v>1</v>
      </c>
      <c r="K1435">
        <v>4</v>
      </c>
      <c r="L1435" t="b">
        <v>1</v>
      </c>
      <c r="Q1435">
        <v>0</v>
      </c>
      <c r="R1435" t="s">
        <v>3456</v>
      </c>
      <c r="T1435">
        <v>1.5</v>
      </c>
      <c r="U1435">
        <v>0.25</v>
      </c>
      <c r="V1435">
        <v>0.32</v>
      </c>
      <c r="W1435">
        <v>1</v>
      </c>
      <c r="X1435">
        <v>0</v>
      </c>
      <c r="Y1435">
        <v>30</v>
      </c>
    </row>
    <row r="1436" spans="1:25" x14ac:dyDescent="0.3">
      <c r="A1436">
        <v>14</v>
      </c>
      <c r="B1436">
        <v>34</v>
      </c>
      <c r="C1436">
        <v>28357</v>
      </c>
      <c r="D1436">
        <v>6163</v>
      </c>
      <c r="I1436" t="b">
        <v>1</v>
      </c>
      <c r="K1436">
        <v>4</v>
      </c>
      <c r="L1436" t="b">
        <v>1</v>
      </c>
      <c r="Q1436">
        <v>2</v>
      </c>
      <c r="R1436" t="s">
        <v>3456</v>
      </c>
      <c r="T1436">
        <v>1.5</v>
      </c>
      <c r="U1436">
        <v>0.25</v>
      </c>
      <c r="V1436">
        <v>0.32</v>
      </c>
      <c r="W1436">
        <v>1</v>
      </c>
      <c r="X1436">
        <v>0</v>
      </c>
      <c r="Y1436">
        <v>30</v>
      </c>
    </row>
    <row r="1437" spans="1:25" x14ac:dyDescent="0.3">
      <c r="A1437">
        <v>14</v>
      </c>
      <c r="B1437">
        <v>35</v>
      </c>
      <c r="C1437">
        <v>28357</v>
      </c>
      <c r="D1437">
        <v>6163</v>
      </c>
      <c r="I1437" t="b">
        <v>1</v>
      </c>
      <c r="K1437">
        <v>11</v>
      </c>
      <c r="L1437" t="b">
        <v>1</v>
      </c>
      <c r="Q1437">
        <v>1</v>
      </c>
      <c r="R1437" t="s">
        <v>3456</v>
      </c>
      <c r="T1437">
        <v>1.5</v>
      </c>
      <c r="U1437">
        <v>0.25</v>
      </c>
      <c r="V1437">
        <v>0.32</v>
      </c>
      <c r="W1437">
        <v>1</v>
      </c>
      <c r="X1437">
        <v>0</v>
      </c>
      <c r="Y1437">
        <v>30</v>
      </c>
    </row>
    <row r="1438" spans="1:25" x14ac:dyDescent="0.3">
      <c r="A1438">
        <v>14</v>
      </c>
      <c r="B1438">
        <v>36</v>
      </c>
      <c r="C1438">
        <v>31902</v>
      </c>
      <c r="D1438">
        <v>6163</v>
      </c>
      <c r="I1438" t="b">
        <v>1</v>
      </c>
      <c r="K1438">
        <v>4</v>
      </c>
      <c r="L1438" t="b">
        <v>1</v>
      </c>
      <c r="Q1438">
        <v>2</v>
      </c>
      <c r="R1438" t="s">
        <v>3456</v>
      </c>
      <c r="T1438">
        <v>1.5</v>
      </c>
      <c r="U1438">
        <v>0.25</v>
      </c>
      <c r="V1438">
        <v>0.32</v>
      </c>
      <c r="W1438">
        <v>1</v>
      </c>
      <c r="X1438">
        <v>0</v>
      </c>
      <c r="Y1438">
        <v>30</v>
      </c>
    </row>
    <row r="1439" spans="1:25" x14ac:dyDescent="0.3">
      <c r="A1439">
        <v>14</v>
      </c>
      <c r="B1439">
        <v>37</v>
      </c>
      <c r="C1439">
        <v>31902</v>
      </c>
      <c r="D1439">
        <v>6163</v>
      </c>
      <c r="I1439" t="b">
        <v>1</v>
      </c>
      <c r="K1439">
        <v>4</v>
      </c>
      <c r="L1439" t="b">
        <v>1</v>
      </c>
      <c r="Q1439">
        <v>2</v>
      </c>
      <c r="R1439" t="s">
        <v>3456</v>
      </c>
      <c r="T1439">
        <v>1.5</v>
      </c>
      <c r="U1439">
        <v>0.25</v>
      </c>
      <c r="V1439">
        <v>0.32</v>
      </c>
      <c r="W1439">
        <v>1</v>
      </c>
      <c r="X1439">
        <v>0</v>
      </c>
      <c r="Y1439">
        <v>30</v>
      </c>
    </row>
    <row r="1440" spans="1:25" x14ac:dyDescent="0.3">
      <c r="A1440">
        <v>14</v>
      </c>
      <c r="B1440">
        <v>38</v>
      </c>
      <c r="C1440">
        <v>31902</v>
      </c>
      <c r="D1440">
        <v>6163</v>
      </c>
      <c r="I1440" t="b">
        <v>1</v>
      </c>
      <c r="K1440">
        <v>4</v>
      </c>
      <c r="L1440" t="b">
        <v>1</v>
      </c>
      <c r="Q1440">
        <v>2</v>
      </c>
      <c r="R1440" t="s">
        <v>3456</v>
      </c>
      <c r="T1440">
        <v>1.5</v>
      </c>
      <c r="U1440">
        <v>0.25</v>
      </c>
      <c r="V1440">
        <v>0.32</v>
      </c>
      <c r="W1440">
        <v>1</v>
      </c>
      <c r="X1440">
        <v>0</v>
      </c>
      <c r="Y1440">
        <v>30</v>
      </c>
    </row>
    <row r="1441" spans="1:25" x14ac:dyDescent="0.3">
      <c r="A1441">
        <v>14</v>
      </c>
      <c r="B1441">
        <v>39</v>
      </c>
      <c r="C1441">
        <v>31902</v>
      </c>
      <c r="D1441">
        <v>6163</v>
      </c>
      <c r="I1441" t="b">
        <v>1</v>
      </c>
      <c r="K1441">
        <v>94</v>
      </c>
      <c r="L1441" t="b">
        <v>1</v>
      </c>
      <c r="Q1441">
        <v>3</v>
      </c>
      <c r="R1441" t="s">
        <v>3456</v>
      </c>
      <c r="T1441">
        <v>1.5</v>
      </c>
      <c r="U1441">
        <v>0.25</v>
      </c>
      <c r="V1441">
        <v>0.32</v>
      </c>
      <c r="W1441">
        <v>1</v>
      </c>
      <c r="X1441">
        <v>0</v>
      </c>
      <c r="Y1441">
        <v>30</v>
      </c>
    </row>
    <row r="1442" spans="1:25" x14ac:dyDescent="0.3">
      <c r="A1442">
        <v>14</v>
      </c>
      <c r="B1442">
        <v>40</v>
      </c>
      <c r="C1442">
        <v>31902</v>
      </c>
      <c r="D1442">
        <v>6163</v>
      </c>
      <c r="I1442" t="b">
        <v>1</v>
      </c>
      <c r="K1442">
        <v>24</v>
      </c>
      <c r="L1442" t="b">
        <v>1</v>
      </c>
      <c r="Q1442">
        <v>4</v>
      </c>
      <c r="S1442" t="s">
        <v>3458</v>
      </c>
      <c r="T1442">
        <v>1.5</v>
      </c>
      <c r="U1442">
        <v>0.25</v>
      </c>
      <c r="V1442">
        <v>1</v>
      </c>
      <c r="W1442">
        <v>4</v>
      </c>
      <c r="X1442">
        <v>0</v>
      </c>
      <c r="Y1442">
        <v>45</v>
      </c>
    </row>
    <row r="1443" spans="1:25" x14ac:dyDescent="0.3">
      <c r="A1443">
        <v>14</v>
      </c>
      <c r="B1443">
        <v>41</v>
      </c>
      <c r="C1443">
        <v>31902</v>
      </c>
      <c r="D1443">
        <v>6541</v>
      </c>
      <c r="I1443" t="b">
        <v>1</v>
      </c>
      <c r="K1443">
        <v>5</v>
      </c>
      <c r="L1443" t="b">
        <v>1</v>
      </c>
      <c r="O1443" t="s">
        <v>3463</v>
      </c>
      <c r="P1443">
        <v>10</v>
      </c>
      <c r="Q1443">
        <v>0</v>
      </c>
      <c r="R1443" t="s">
        <v>3456</v>
      </c>
      <c r="T1443">
        <v>1.5</v>
      </c>
      <c r="U1443">
        <v>0.2</v>
      </c>
      <c r="V1443">
        <v>0.27466666000000001</v>
      </c>
      <c r="W1443">
        <v>1</v>
      </c>
      <c r="X1443">
        <v>0</v>
      </c>
      <c r="Y1443">
        <v>35</v>
      </c>
    </row>
    <row r="1444" spans="1:25" x14ac:dyDescent="0.3">
      <c r="A1444">
        <v>14</v>
      </c>
      <c r="B1444">
        <v>42</v>
      </c>
      <c r="C1444">
        <v>31902</v>
      </c>
      <c r="D1444">
        <v>6541</v>
      </c>
      <c r="I1444" t="b">
        <v>1</v>
      </c>
      <c r="K1444">
        <v>5</v>
      </c>
      <c r="L1444" t="b">
        <v>1</v>
      </c>
      <c r="Q1444">
        <v>0</v>
      </c>
      <c r="R1444" t="s">
        <v>3456</v>
      </c>
      <c r="T1444">
        <v>1.5</v>
      </c>
      <c r="U1444">
        <v>0.2</v>
      </c>
      <c r="V1444">
        <v>0.27466666000000001</v>
      </c>
      <c r="W1444">
        <v>1</v>
      </c>
      <c r="X1444">
        <v>0</v>
      </c>
      <c r="Y1444">
        <v>35</v>
      </c>
    </row>
    <row r="1445" spans="1:25" x14ac:dyDescent="0.3">
      <c r="A1445">
        <v>14</v>
      </c>
      <c r="B1445">
        <v>43</v>
      </c>
      <c r="C1445">
        <v>31902</v>
      </c>
      <c r="D1445">
        <v>6541</v>
      </c>
      <c r="I1445" t="b">
        <v>1</v>
      </c>
      <c r="K1445">
        <v>5</v>
      </c>
      <c r="L1445" t="b">
        <v>1</v>
      </c>
      <c r="Q1445">
        <v>0</v>
      </c>
      <c r="R1445" t="s">
        <v>3456</v>
      </c>
      <c r="T1445">
        <v>1.5</v>
      </c>
      <c r="U1445">
        <v>0.2</v>
      </c>
      <c r="V1445">
        <v>0.27466666000000001</v>
      </c>
      <c r="W1445">
        <v>1</v>
      </c>
      <c r="X1445">
        <v>0</v>
      </c>
      <c r="Y1445">
        <v>35</v>
      </c>
    </row>
    <row r="1446" spans="1:25" x14ac:dyDescent="0.3">
      <c r="A1446">
        <v>14</v>
      </c>
      <c r="B1446">
        <v>44</v>
      </c>
      <c r="C1446">
        <v>31902</v>
      </c>
      <c r="D1446">
        <v>6541</v>
      </c>
      <c r="I1446" t="b">
        <v>1</v>
      </c>
      <c r="K1446">
        <v>5</v>
      </c>
      <c r="L1446" t="b">
        <v>1</v>
      </c>
      <c r="Q1446">
        <v>2</v>
      </c>
      <c r="R1446" t="s">
        <v>3456</v>
      </c>
      <c r="T1446">
        <v>1.5</v>
      </c>
      <c r="U1446">
        <v>0.2</v>
      </c>
      <c r="V1446">
        <v>0.27466666000000001</v>
      </c>
      <c r="W1446">
        <v>1</v>
      </c>
      <c r="X1446">
        <v>0</v>
      </c>
      <c r="Y1446">
        <v>35</v>
      </c>
    </row>
    <row r="1447" spans="1:25" x14ac:dyDescent="0.3">
      <c r="A1447">
        <v>14</v>
      </c>
      <c r="B1447">
        <v>45</v>
      </c>
      <c r="C1447">
        <v>31902</v>
      </c>
      <c r="D1447">
        <v>6541</v>
      </c>
      <c r="I1447" t="b">
        <v>1</v>
      </c>
      <c r="K1447">
        <v>11</v>
      </c>
      <c r="L1447" t="b">
        <v>1</v>
      </c>
      <c r="Q1447">
        <v>1</v>
      </c>
      <c r="R1447" t="s">
        <v>3456</v>
      </c>
      <c r="T1447">
        <v>1.5</v>
      </c>
      <c r="U1447">
        <v>0.2</v>
      </c>
      <c r="V1447">
        <v>0.27466666000000001</v>
      </c>
      <c r="W1447">
        <v>1</v>
      </c>
      <c r="X1447">
        <v>0</v>
      </c>
      <c r="Y1447">
        <v>35</v>
      </c>
    </row>
    <row r="1448" spans="1:25" x14ac:dyDescent="0.3">
      <c r="A1448">
        <v>14</v>
      </c>
      <c r="B1448">
        <v>46</v>
      </c>
      <c r="C1448">
        <v>35446</v>
      </c>
      <c r="D1448">
        <v>6541</v>
      </c>
      <c r="I1448" t="b">
        <v>1</v>
      </c>
      <c r="K1448">
        <v>5</v>
      </c>
      <c r="L1448" t="b">
        <v>1</v>
      </c>
      <c r="Q1448">
        <v>2</v>
      </c>
      <c r="R1448" t="s">
        <v>3456</v>
      </c>
      <c r="T1448">
        <v>1.5</v>
      </c>
      <c r="U1448">
        <v>0.2</v>
      </c>
      <c r="V1448">
        <v>0.27466666000000001</v>
      </c>
      <c r="W1448">
        <v>1</v>
      </c>
      <c r="X1448">
        <v>0</v>
      </c>
      <c r="Y1448">
        <v>35</v>
      </c>
    </row>
    <row r="1449" spans="1:25" x14ac:dyDescent="0.3">
      <c r="A1449">
        <v>14</v>
      </c>
      <c r="B1449">
        <v>47</v>
      </c>
      <c r="C1449">
        <v>35446</v>
      </c>
      <c r="D1449">
        <v>6541</v>
      </c>
      <c r="I1449" t="b">
        <v>1</v>
      </c>
      <c r="K1449">
        <v>5</v>
      </c>
      <c r="L1449" t="b">
        <v>1</v>
      </c>
      <c r="Q1449">
        <v>2</v>
      </c>
      <c r="R1449" t="s">
        <v>3456</v>
      </c>
      <c r="T1449">
        <v>1.5</v>
      </c>
      <c r="U1449">
        <v>0.2</v>
      </c>
      <c r="V1449">
        <v>0.27466666000000001</v>
      </c>
      <c r="W1449">
        <v>1</v>
      </c>
      <c r="X1449">
        <v>0</v>
      </c>
      <c r="Y1449">
        <v>35</v>
      </c>
    </row>
    <row r="1450" spans="1:25" x14ac:dyDescent="0.3">
      <c r="A1450">
        <v>14</v>
      </c>
      <c r="B1450">
        <v>48</v>
      </c>
      <c r="C1450">
        <v>35446</v>
      </c>
      <c r="D1450">
        <v>6541</v>
      </c>
      <c r="I1450" t="b">
        <v>1</v>
      </c>
      <c r="K1450">
        <v>5</v>
      </c>
      <c r="L1450" t="b">
        <v>1</v>
      </c>
      <c r="Q1450">
        <v>2</v>
      </c>
      <c r="R1450" t="s">
        <v>3456</v>
      </c>
      <c r="T1450">
        <v>1.5</v>
      </c>
      <c r="U1450">
        <v>0.2</v>
      </c>
      <c r="V1450">
        <v>0.27466666000000001</v>
      </c>
      <c r="W1450">
        <v>1</v>
      </c>
      <c r="X1450">
        <v>0</v>
      </c>
      <c r="Y1450">
        <v>35</v>
      </c>
    </row>
    <row r="1451" spans="1:25" x14ac:dyDescent="0.3">
      <c r="A1451">
        <v>14</v>
      </c>
      <c r="B1451">
        <v>49</v>
      </c>
      <c r="C1451">
        <v>35446</v>
      </c>
      <c r="D1451">
        <v>6541</v>
      </c>
      <c r="I1451" t="b">
        <v>1</v>
      </c>
      <c r="K1451">
        <v>95</v>
      </c>
      <c r="L1451" t="b">
        <v>1</v>
      </c>
      <c r="Q1451">
        <v>3</v>
      </c>
      <c r="R1451" t="s">
        <v>3456</v>
      </c>
      <c r="T1451">
        <v>1.5</v>
      </c>
      <c r="U1451">
        <v>0.2</v>
      </c>
      <c r="V1451">
        <v>0.27466666000000001</v>
      </c>
      <c r="W1451">
        <v>1</v>
      </c>
      <c r="X1451">
        <v>0</v>
      </c>
      <c r="Y1451">
        <v>35</v>
      </c>
    </row>
    <row r="1452" spans="1:25" x14ac:dyDescent="0.3">
      <c r="A1452">
        <v>14</v>
      </c>
      <c r="B1452">
        <v>50</v>
      </c>
      <c r="C1452">
        <v>46080</v>
      </c>
      <c r="D1452">
        <v>6541</v>
      </c>
      <c r="I1452" t="b">
        <v>1</v>
      </c>
      <c r="K1452">
        <v>25</v>
      </c>
      <c r="L1452" t="b">
        <v>0</v>
      </c>
      <c r="Q1452">
        <v>4</v>
      </c>
      <c r="S1452" t="s">
        <v>3464</v>
      </c>
      <c r="T1452">
        <v>1.5</v>
      </c>
      <c r="U1452">
        <v>0.2</v>
      </c>
      <c r="V1452">
        <v>1</v>
      </c>
      <c r="W1452">
        <v>1</v>
      </c>
      <c r="X1452">
        <v>0</v>
      </c>
      <c r="Y1452">
        <v>60</v>
      </c>
    </row>
    <row r="1453" spans="1:25" x14ac:dyDescent="0.3">
      <c r="A1453">
        <v>15</v>
      </c>
      <c r="B1453">
        <v>1</v>
      </c>
      <c r="C1453">
        <v>22579</v>
      </c>
      <c r="D1453">
        <v>6357</v>
      </c>
      <c r="E1453" t="s">
        <v>3465</v>
      </c>
      <c r="F1453" t="s">
        <v>2186</v>
      </c>
      <c r="I1453" t="b">
        <v>1</v>
      </c>
      <c r="K1453">
        <v>1</v>
      </c>
      <c r="L1453" t="b">
        <v>1</v>
      </c>
      <c r="O1453" t="s">
        <v>3466</v>
      </c>
      <c r="P1453">
        <v>10</v>
      </c>
      <c r="Q1453">
        <v>0</v>
      </c>
      <c r="R1453" t="s">
        <v>3467</v>
      </c>
      <c r="T1453">
        <v>1.5</v>
      </c>
      <c r="U1453">
        <v>1</v>
      </c>
      <c r="V1453">
        <v>1</v>
      </c>
      <c r="W1453">
        <v>1</v>
      </c>
      <c r="X1453">
        <v>0</v>
      </c>
      <c r="Y1453">
        <v>15</v>
      </c>
    </row>
    <row r="1454" spans="1:25" x14ac:dyDescent="0.3">
      <c r="A1454">
        <v>15</v>
      </c>
      <c r="B1454">
        <v>2</v>
      </c>
      <c r="C1454">
        <v>22579</v>
      </c>
      <c r="D1454">
        <v>6357</v>
      </c>
      <c r="I1454" t="b">
        <v>1</v>
      </c>
      <c r="K1454">
        <v>1</v>
      </c>
      <c r="L1454" t="b">
        <v>1</v>
      </c>
      <c r="Q1454">
        <v>0</v>
      </c>
      <c r="R1454" t="s">
        <v>3467</v>
      </c>
      <c r="T1454">
        <v>1.5</v>
      </c>
      <c r="U1454">
        <v>1</v>
      </c>
      <c r="V1454">
        <v>1</v>
      </c>
      <c r="W1454">
        <v>1</v>
      </c>
      <c r="X1454">
        <v>0</v>
      </c>
      <c r="Y1454">
        <v>15</v>
      </c>
    </row>
    <row r="1455" spans="1:25" x14ac:dyDescent="0.3">
      <c r="A1455">
        <v>15</v>
      </c>
      <c r="B1455">
        <v>3</v>
      </c>
      <c r="C1455">
        <v>22579</v>
      </c>
      <c r="D1455">
        <v>6357</v>
      </c>
      <c r="I1455" t="b">
        <v>1</v>
      </c>
      <c r="K1455">
        <v>1</v>
      </c>
      <c r="L1455" t="b">
        <v>1</v>
      </c>
      <c r="Q1455">
        <v>0</v>
      </c>
      <c r="R1455" t="s">
        <v>3467</v>
      </c>
      <c r="T1455">
        <v>1.5</v>
      </c>
      <c r="U1455">
        <v>1</v>
      </c>
      <c r="V1455">
        <v>1</v>
      </c>
      <c r="W1455">
        <v>1</v>
      </c>
      <c r="X1455">
        <v>0</v>
      </c>
      <c r="Y1455">
        <v>15</v>
      </c>
    </row>
    <row r="1456" spans="1:25" x14ac:dyDescent="0.3">
      <c r="A1456">
        <v>15</v>
      </c>
      <c r="B1456">
        <v>4</v>
      </c>
      <c r="C1456">
        <v>22579</v>
      </c>
      <c r="D1456">
        <v>6357</v>
      </c>
      <c r="I1456" t="b">
        <v>1</v>
      </c>
      <c r="K1456">
        <v>1</v>
      </c>
      <c r="L1456" t="b">
        <v>1</v>
      </c>
      <c r="Q1456">
        <v>2</v>
      </c>
      <c r="R1456" t="s">
        <v>3467</v>
      </c>
      <c r="T1456">
        <v>1.5</v>
      </c>
      <c r="U1456">
        <v>1</v>
      </c>
      <c r="V1456">
        <v>1</v>
      </c>
      <c r="W1456">
        <v>1</v>
      </c>
      <c r="X1456">
        <v>0</v>
      </c>
      <c r="Y1456">
        <v>15</v>
      </c>
    </row>
    <row r="1457" spans="1:25" x14ac:dyDescent="0.3">
      <c r="A1457">
        <v>15</v>
      </c>
      <c r="B1457">
        <v>5</v>
      </c>
      <c r="C1457">
        <v>22579</v>
      </c>
      <c r="D1457">
        <v>6357</v>
      </c>
      <c r="I1457" t="b">
        <v>1</v>
      </c>
      <c r="K1457">
        <v>11</v>
      </c>
      <c r="L1457" t="b">
        <v>1</v>
      </c>
      <c r="Q1457">
        <v>1</v>
      </c>
      <c r="R1457" t="s">
        <v>3467</v>
      </c>
      <c r="T1457">
        <v>1.5</v>
      </c>
      <c r="U1457">
        <v>1</v>
      </c>
      <c r="V1457">
        <v>1</v>
      </c>
      <c r="W1457">
        <v>1</v>
      </c>
      <c r="X1457">
        <v>0</v>
      </c>
      <c r="Y1457">
        <v>15</v>
      </c>
    </row>
    <row r="1458" spans="1:25" x14ac:dyDescent="0.3">
      <c r="A1458">
        <v>15</v>
      </c>
      <c r="B1458">
        <v>6</v>
      </c>
      <c r="C1458">
        <v>27095</v>
      </c>
      <c r="D1458">
        <v>6357</v>
      </c>
      <c r="I1458" t="b">
        <v>1</v>
      </c>
      <c r="K1458">
        <v>1</v>
      </c>
      <c r="L1458" t="b">
        <v>1</v>
      </c>
      <c r="Q1458">
        <v>2</v>
      </c>
      <c r="R1458" t="s">
        <v>3467</v>
      </c>
      <c r="T1458">
        <v>1.5</v>
      </c>
      <c r="U1458">
        <v>1</v>
      </c>
      <c r="V1458">
        <v>1</v>
      </c>
      <c r="W1458">
        <v>1</v>
      </c>
      <c r="X1458">
        <v>0</v>
      </c>
      <c r="Y1458">
        <v>15</v>
      </c>
    </row>
    <row r="1459" spans="1:25" x14ac:dyDescent="0.3">
      <c r="A1459">
        <v>15</v>
      </c>
      <c r="B1459">
        <v>7</v>
      </c>
      <c r="C1459">
        <v>27095</v>
      </c>
      <c r="D1459">
        <v>6357</v>
      </c>
      <c r="I1459" t="b">
        <v>1</v>
      </c>
      <c r="K1459">
        <v>1</v>
      </c>
      <c r="L1459" t="b">
        <v>1</v>
      </c>
      <c r="Q1459">
        <v>2</v>
      </c>
      <c r="R1459" t="s">
        <v>3467</v>
      </c>
      <c r="T1459">
        <v>1.5</v>
      </c>
      <c r="U1459">
        <v>1</v>
      </c>
      <c r="V1459">
        <v>1</v>
      </c>
      <c r="W1459">
        <v>1</v>
      </c>
      <c r="X1459">
        <v>0</v>
      </c>
      <c r="Y1459">
        <v>15</v>
      </c>
    </row>
    <row r="1460" spans="1:25" x14ac:dyDescent="0.3">
      <c r="A1460">
        <v>15</v>
      </c>
      <c r="B1460">
        <v>8</v>
      </c>
      <c r="C1460">
        <v>27095</v>
      </c>
      <c r="D1460">
        <v>6357</v>
      </c>
      <c r="I1460" t="b">
        <v>1</v>
      </c>
      <c r="K1460">
        <v>1</v>
      </c>
      <c r="L1460" t="b">
        <v>1</v>
      </c>
      <c r="Q1460">
        <v>2</v>
      </c>
      <c r="R1460" t="s">
        <v>3467</v>
      </c>
      <c r="T1460">
        <v>1.5</v>
      </c>
      <c r="U1460">
        <v>1</v>
      </c>
      <c r="V1460">
        <v>1</v>
      </c>
      <c r="W1460">
        <v>1</v>
      </c>
      <c r="X1460">
        <v>0</v>
      </c>
      <c r="Y1460">
        <v>15</v>
      </c>
    </row>
    <row r="1461" spans="1:25" x14ac:dyDescent="0.3">
      <c r="A1461">
        <v>15</v>
      </c>
      <c r="B1461">
        <v>9</v>
      </c>
      <c r="C1461">
        <v>27095</v>
      </c>
      <c r="D1461">
        <v>6357</v>
      </c>
      <c r="I1461" t="b">
        <v>1</v>
      </c>
      <c r="K1461">
        <v>91</v>
      </c>
      <c r="L1461" t="b">
        <v>1</v>
      </c>
      <c r="Q1461">
        <v>3</v>
      </c>
      <c r="R1461" t="s">
        <v>3467</v>
      </c>
      <c r="T1461">
        <v>1.5</v>
      </c>
      <c r="U1461">
        <v>1</v>
      </c>
      <c r="V1461">
        <v>1</v>
      </c>
      <c r="W1461">
        <v>1</v>
      </c>
      <c r="X1461">
        <v>0</v>
      </c>
      <c r="Y1461">
        <v>15</v>
      </c>
    </row>
    <row r="1462" spans="1:25" x14ac:dyDescent="0.3">
      <c r="A1462">
        <v>15</v>
      </c>
      <c r="B1462">
        <v>10</v>
      </c>
      <c r="C1462">
        <v>27095</v>
      </c>
      <c r="D1462">
        <v>6357</v>
      </c>
      <c r="I1462" t="b">
        <v>1</v>
      </c>
      <c r="K1462">
        <v>21</v>
      </c>
      <c r="L1462" t="b">
        <v>1</v>
      </c>
      <c r="Q1462">
        <v>4</v>
      </c>
      <c r="S1462" t="s">
        <v>3468</v>
      </c>
      <c r="T1462">
        <v>1.5</v>
      </c>
      <c r="U1462">
        <v>1</v>
      </c>
      <c r="V1462">
        <v>1</v>
      </c>
      <c r="W1462">
        <v>1</v>
      </c>
      <c r="X1462">
        <v>0</v>
      </c>
      <c r="Y1462">
        <v>45</v>
      </c>
    </row>
    <row r="1463" spans="1:25" x14ac:dyDescent="0.3">
      <c r="A1463">
        <v>15</v>
      </c>
      <c r="B1463">
        <v>11</v>
      </c>
      <c r="C1463">
        <v>27095</v>
      </c>
      <c r="D1463">
        <v>6834</v>
      </c>
      <c r="I1463" t="b">
        <v>1</v>
      </c>
      <c r="K1463">
        <v>2</v>
      </c>
      <c r="L1463" t="b">
        <v>1</v>
      </c>
      <c r="O1463" t="s">
        <v>3469</v>
      </c>
      <c r="P1463">
        <v>10</v>
      </c>
      <c r="Q1463">
        <v>0</v>
      </c>
      <c r="R1463" t="s">
        <v>3467</v>
      </c>
      <c r="T1463">
        <v>1.5</v>
      </c>
      <c r="U1463">
        <v>0.5</v>
      </c>
      <c r="V1463">
        <v>0.54666666600000002</v>
      </c>
      <c r="W1463">
        <v>1</v>
      </c>
      <c r="X1463">
        <v>0</v>
      </c>
      <c r="Y1463">
        <v>20</v>
      </c>
    </row>
    <row r="1464" spans="1:25" x14ac:dyDescent="0.3">
      <c r="A1464">
        <v>15</v>
      </c>
      <c r="B1464">
        <v>12</v>
      </c>
      <c r="C1464">
        <v>27095</v>
      </c>
      <c r="D1464">
        <v>6834</v>
      </c>
      <c r="I1464" t="b">
        <v>1</v>
      </c>
      <c r="K1464">
        <v>2</v>
      </c>
      <c r="L1464" t="b">
        <v>1</v>
      </c>
      <c r="Q1464">
        <v>0</v>
      </c>
      <c r="R1464" t="s">
        <v>3467</v>
      </c>
      <c r="T1464">
        <v>1.5</v>
      </c>
      <c r="U1464">
        <v>0.5</v>
      </c>
      <c r="V1464">
        <v>0.54666666600000002</v>
      </c>
      <c r="W1464">
        <v>1</v>
      </c>
      <c r="X1464">
        <v>0</v>
      </c>
      <c r="Y1464">
        <v>20</v>
      </c>
    </row>
    <row r="1465" spans="1:25" x14ac:dyDescent="0.3">
      <c r="A1465">
        <v>15</v>
      </c>
      <c r="B1465">
        <v>13</v>
      </c>
      <c r="C1465">
        <v>27095</v>
      </c>
      <c r="D1465">
        <v>6834</v>
      </c>
      <c r="I1465" t="b">
        <v>1</v>
      </c>
      <c r="K1465">
        <v>2</v>
      </c>
      <c r="L1465" t="b">
        <v>1</v>
      </c>
      <c r="Q1465">
        <v>0</v>
      </c>
      <c r="R1465" t="s">
        <v>3467</v>
      </c>
      <c r="T1465">
        <v>1.5</v>
      </c>
      <c r="U1465">
        <v>0.5</v>
      </c>
      <c r="V1465">
        <v>0.54666666600000002</v>
      </c>
      <c r="W1465">
        <v>1</v>
      </c>
      <c r="X1465">
        <v>0</v>
      </c>
      <c r="Y1465">
        <v>20</v>
      </c>
    </row>
    <row r="1466" spans="1:25" x14ac:dyDescent="0.3">
      <c r="A1466">
        <v>15</v>
      </c>
      <c r="B1466">
        <v>14</v>
      </c>
      <c r="C1466">
        <v>27095</v>
      </c>
      <c r="D1466">
        <v>6834</v>
      </c>
      <c r="I1466" t="b">
        <v>1</v>
      </c>
      <c r="K1466">
        <v>2</v>
      </c>
      <c r="L1466" t="b">
        <v>1</v>
      </c>
      <c r="Q1466">
        <v>2</v>
      </c>
      <c r="R1466" t="s">
        <v>3467</v>
      </c>
      <c r="T1466">
        <v>1.5</v>
      </c>
      <c r="U1466">
        <v>0.5</v>
      </c>
      <c r="V1466">
        <v>0.54666666600000002</v>
      </c>
      <c r="W1466">
        <v>1</v>
      </c>
      <c r="X1466">
        <v>0</v>
      </c>
      <c r="Y1466">
        <v>20</v>
      </c>
    </row>
    <row r="1467" spans="1:25" x14ac:dyDescent="0.3">
      <c r="A1467">
        <v>15</v>
      </c>
      <c r="B1467">
        <v>15</v>
      </c>
      <c r="C1467">
        <v>27095</v>
      </c>
      <c r="D1467">
        <v>6834</v>
      </c>
      <c r="I1467" t="b">
        <v>1</v>
      </c>
      <c r="K1467">
        <v>11</v>
      </c>
      <c r="L1467" t="b">
        <v>1</v>
      </c>
      <c r="Q1467">
        <v>1</v>
      </c>
      <c r="R1467" t="s">
        <v>3467</v>
      </c>
      <c r="T1467">
        <v>1.5</v>
      </c>
      <c r="U1467">
        <v>0.5</v>
      </c>
      <c r="V1467">
        <v>0.54666666600000002</v>
      </c>
      <c r="W1467">
        <v>1</v>
      </c>
      <c r="X1467">
        <v>0</v>
      </c>
      <c r="Y1467">
        <v>20</v>
      </c>
    </row>
    <row r="1468" spans="1:25" x14ac:dyDescent="0.3">
      <c r="A1468">
        <v>15</v>
      </c>
      <c r="B1468">
        <v>16</v>
      </c>
      <c r="C1468">
        <v>31611</v>
      </c>
      <c r="D1468">
        <v>6834</v>
      </c>
      <c r="I1468" t="b">
        <v>1</v>
      </c>
      <c r="K1468">
        <v>2</v>
      </c>
      <c r="L1468" t="b">
        <v>1</v>
      </c>
      <c r="Q1468">
        <v>2</v>
      </c>
      <c r="R1468" t="s">
        <v>3467</v>
      </c>
      <c r="T1468">
        <v>1.5</v>
      </c>
      <c r="U1468">
        <v>0.5</v>
      </c>
      <c r="V1468">
        <v>0.54666666600000002</v>
      </c>
      <c r="W1468">
        <v>1</v>
      </c>
      <c r="X1468">
        <v>0</v>
      </c>
      <c r="Y1468">
        <v>20</v>
      </c>
    </row>
    <row r="1469" spans="1:25" x14ac:dyDescent="0.3">
      <c r="A1469">
        <v>15</v>
      </c>
      <c r="B1469">
        <v>17</v>
      </c>
      <c r="C1469">
        <v>31611</v>
      </c>
      <c r="D1469">
        <v>6834</v>
      </c>
      <c r="I1469" t="b">
        <v>1</v>
      </c>
      <c r="K1469">
        <v>2</v>
      </c>
      <c r="L1469" t="b">
        <v>1</v>
      </c>
      <c r="Q1469">
        <v>2</v>
      </c>
      <c r="R1469" t="s">
        <v>3467</v>
      </c>
      <c r="T1469">
        <v>1.5</v>
      </c>
      <c r="U1469">
        <v>0.5</v>
      </c>
      <c r="V1469">
        <v>0.54666666600000002</v>
      </c>
      <c r="W1469">
        <v>1</v>
      </c>
      <c r="X1469">
        <v>0</v>
      </c>
      <c r="Y1469">
        <v>20</v>
      </c>
    </row>
    <row r="1470" spans="1:25" x14ac:dyDescent="0.3">
      <c r="A1470">
        <v>15</v>
      </c>
      <c r="B1470">
        <v>18</v>
      </c>
      <c r="C1470">
        <v>31611</v>
      </c>
      <c r="D1470">
        <v>6834</v>
      </c>
      <c r="I1470" t="b">
        <v>1</v>
      </c>
      <c r="K1470">
        <v>2</v>
      </c>
      <c r="L1470" t="b">
        <v>1</v>
      </c>
      <c r="Q1470">
        <v>2</v>
      </c>
      <c r="R1470" t="s">
        <v>3467</v>
      </c>
      <c r="T1470">
        <v>1.5</v>
      </c>
      <c r="U1470">
        <v>0.5</v>
      </c>
      <c r="V1470">
        <v>0.54666666600000002</v>
      </c>
      <c r="W1470">
        <v>1</v>
      </c>
      <c r="X1470">
        <v>0</v>
      </c>
      <c r="Y1470">
        <v>20</v>
      </c>
    </row>
    <row r="1471" spans="1:25" x14ac:dyDescent="0.3">
      <c r="A1471">
        <v>15</v>
      </c>
      <c r="B1471">
        <v>19</v>
      </c>
      <c r="C1471">
        <v>31611</v>
      </c>
      <c r="D1471">
        <v>6834</v>
      </c>
      <c r="I1471" t="b">
        <v>1</v>
      </c>
      <c r="K1471">
        <v>92</v>
      </c>
      <c r="L1471" t="b">
        <v>1</v>
      </c>
      <c r="Q1471">
        <v>3</v>
      </c>
      <c r="R1471" t="s">
        <v>3467</v>
      </c>
      <c r="T1471">
        <v>1.5</v>
      </c>
      <c r="U1471">
        <v>0.5</v>
      </c>
      <c r="V1471">
        <v>0.54666666600000002</v>
      </c>
      <c r="W1471">
        <v>1</v>
      </c>
      <c r="X1471">
        <v>0</v>
      </c>
      <c r="Y1471">
        <v>20</v>
      </c>
    </row>
    <row r="1472" spans="1:25" x14ac:dyDescent="0.3">
      <c r="A1472">
        <v>15</v>
      </c>
      <c r="B1472">
        <v>20</v>
      </c>
      <c r="C1472">
        <v>31611</v>
      </c>
      <c r="D1472">
        <v>6834</v>
      </c>
      <c r="I1472" t="b">
        <v>1</v>
      </c>
      <c r="K1472">
        <v>22</v>
      </c>
      <c r="L1472" t="b">
        <v>1</v>
      </c>
      <c r="Q1472">
        <v>4</v>
      </c>
      <c r="S1472" t="s">
        <v>3468</v>
      </c>
      <c r="T1472">
        <v>1.5</v>
      </c>
      <c r="U1472">
        <v>0.5</v>
      </c>
      <c r="V1472">
        <v>1</v>
      </c>
      <c r="W1472">
        <v>2</v>
      </c>
      <c r="X1472">
        <v>0</v>
      </c>
      <c r="Y1472">
        <v>45</v>
      </c>
    </row>
    <row r="1473" spans="1:25" x14ac:dyDescent="0.3">
      <c r="A1473">
        <v>15</v>
      </c>
      <c r="B1473">
        <v>21</v>
      </c>
      <c r="C1473">
        <v>31611</v>
      </c>
      <c r="D1473">
        <v>7310</v>
      </c>
      <c r="E1473" t="s">
        <v>2259</v>
      </c>
      <c r="I1473" t="b">
        <v>1</v>
      </c>
      <c r="K1473">
        <v>3</v>
      </c>
      <c r="L1473" t="b">
        <v>1</v>
      </c>
      <c r="O1473" t="s">
        <v>3470</v>
      </c>
      <c r="P1473">
        <v>10</v>
      </c>
      <c r="Q1473">
        <v>0</v>
      </c>
      <c r="R1473" t="s">
        <v>3467</v>
      </c>
      <c r="T1473">
        <v>1.5</v>
      </c>
      <c r="U1473">
        <v>0.33333333300000001</v>
      </c>
      <c r="V1473">
        <v>0.395555555</v>
      </c>
      <c r="W1473">
        <v>1</v>
      </c>
      <c r="X1473">
        <v>0</v>
      </c>
      <c r="Y1473">
        <v>25</v>
      </c>
    </row>
    <row r="1474" spans="1:25" x14ac:dyDescent="0.3">
      <c r="A1474">
        <v>15</v>
      </c>
      <c r="B1474">
        <v>22</v>
      </c>
      <c r="C1474">
        <v>31611</v>
      </c>
      <c r="D1474">
        <v>7310</v>
      </c>
      <c r="I1474" t="b">
        <v>1</v>
      </c>
      <c r="K1474">
        <v>3</v>
      </c>
      <c r="L1474" t="b">
        <v>1</v>
      </c>
      <c r="Q1474">
        <v>0</v>
      </c>
      <c r="R1474" t="s">
        <v>3467</v>
      </c>
      <c r="T1474">
        <v>1.5</v>
      </c>
      <c r="U1474">
        <v>0.33333333300000001</v>
      </c>
      <c r="V1474">
        <v>0.395555555</v>
      </c>
      <c r="W1474">
        <v>1</v>
      </c>
      <c r="X1474">
        <v>0</v>
      </c>
      <c r="Y1474">
        <v>25</v>
      </c>
    </row>
    <row r="1475" spans="1:25" x14ac:dyDescent="0.3">
      <c r="A1475">
        <v>15</v>
      </c>
      <c r="B1475">
        <v>23</v>
      </c>
      <c r="C1475">
        <v>31611</v>
      </c>
      <c r="D1475">
        <v>7310</v>
      </c>
      <c r="I1475" t="b">
        <v>1</v>
      </c>
      <c r="K1475">
        <v>3</v>
      </c>
      <c r="L1475" t="b">
        <v>1</v>
      </c>
      <c r="Q1475">
        <v>0</v>
      </c>
      <c r="R1475" t="s">
        <v>3467</v>
      </c>
      <c r="T1475">
        <v>1.5</v>
      </c>
      <c r="U1475">
        <v>0.33333333300000001</v>
      </c>
      <c r="V1475">
        <v>0.395555555</v>
      </c>
      <c r="W1475">
        <v>1</v>
      </c>
      <c r="X1475">
        <v>0</v>
      </c>
      <c r="Y1475">
        <v>25</v>
      </c>
    </row>
    <row r="1476" spans="1:25" x14ac:dyDescent="0.3">
      <c r="A1476">
        <v>15</v>
      </c>
      <c r="B1476">
        <v>24</v>
      </c>
      <c r="C1476">
        <v>31611</v>
      </c>
      <c r="D1476">
        <v>7310</v>
      </c>
      <c r="I1476" t="b">
        <v>1</v>
      </c>
      <c r="K1476">
        <v>3</v>
      </c>
      <c r="L1476" t="b">
        <v>1</v>
      </c>
      <c r="Q1476">
        <v>2</v>
      </c>
      <c r="R1476" t="s">
        <v>3467</v>
      </c>
      <c r="T1476">
        <v>1.5</v>
      </c>
      <c r="U1476">
        <v>0.33333333300000001</v>
      </c>
      <c r="V1476">
        <v>0.395555555</v>
      </c>
      <c r="W1476">
        <v>1</v>
      </c>
      <c r="X1476">
        <v>0</v>
      </c>
      <c r="Y1476">
        <v>25</v>
      </c>
    </row>
    <row r="1477" spans="1:25" x14ac:dyDescent="0.3">
      <c r="A1477">
        <v>15</v>
      </c>
      <c r="B1477">
        <v>25</v>
      </c>
      <c r="C1477">
        <v>31611</v>
      </c>
      <c r="D1477">
        <v>7310</v>
      </c>
      <c r="I1477" t="b">
        <v>1</v>
      </c>
      <c r="K1477">
        <v>11</v>
      </c>
      <c r="L1477" t="b">
        <v>1</v>
      </c>
      <c r="Q1477">
        <v>1</v>
      </c>
      <c r="R1477" t="s">
        <v>3467</v>
      </c>
      <c r="T1477">
        <v>1.5</v>
      </c>
      <c r="U1477">
        <v>0.33333333300000001</v>
      </c>
      <c r="V1477">
        <v>0.395555555</v>
      </c>
      <c r="W1477">
        <v>1</v>
      </c>
      <c r="X1477">
        <v>0</v>
      </c>
      <c r="Y1477">
        <v>25</v>
      </c>
    </row>
    <row r="1478" spans="1:25" x14ac:dyDescent="0.3">
      <c r="A1478">
        <v>15</v>
      </c>
      <c r="B1478">
        <v>26</v>
      </c>
      <c r="C1478">
        <v>36127</v>
      </c>
      <c r="D1478">
        <v>7310</v>
      </c>
      <c r="I1478" t="b">
        <v>1</v>
      </c>
      <c r="K1478">
        <v>3</v>
      </c>
      <c r="L1478" t="b">
        <v>1</v>
      </c>
      <c r="Q1478">
        <v>2</v>
      </c>
      <c r="R1478" t="s">
        <v>3467</v>
      </c>
      <c r="T1478">
        <v>1.5</v>
      </c>
      <c r="U1478">
        <v>0.33333333300000001</v>
      </c>
      <c r="V1478">
        <v>0.395555555</v>
      </c>
      <c r="W1478">
        <v>1</v>
      </c>
      <c r="X1478">
        <v>0</v>
      </c>
      <c r="Y1478">
        <v>25</v>
      </c>
    </row>
    <row r="1479" spans="1:25" x14ac:dyDescent="0.3">
      <c r="A1479">
        <v>15</v>
      </c>
      <c r="B1479">
        <v>27</v>
      </c>
      <c r="C1479">
        <v>36127</v>
      </c>
      <c r="D1479">
        <v>7310</v>
      </c>
      <c r="I1479" t="b">
        <v>1</v>
      </c>
      <c r="K1479">
        <v>3</v>
      </c>
      <c r="L1479" t="b">
        <v>1</v>
      </c>
      <c r="Q1479">
        <v>2</v>
      </c>
      <c r="R1479" t="s">
        <v>3467</v>
      </c>
      <c r="T1479">
        <v>1.5</v>
      </c>
      <c r="U1479">
        <v>0.33333333300000001</v>
      </c>
      <c r="V1479">
        <v>0.395555555</v>
      </c>
      <c r="W1479">
        <v>1</v>
      </c>
      <c r="X1479">
        <v>0</v>
      </c>
      <c r="Y1479">
        <v>25</v>
      </c>
    </row>
    <row r="1480" spans="1:25" x14ac:dyDescent="0.3">
      <c r="A1480">
        <v>15</v>
      </c>
      <c r="B1480">
        <v>28</v>
      </c>
      <c r="C1480">
        <v>36127</v>
      </c>
      <c r="D1480">
        <v>7310</v>
      </c>
      <c r="I1480" t="b">
        <v>1</v>
      </c>
      <c r="K1480">
        <v>3</v>
      </c>
      <c r="L1480" t="b">
        <v>1</v>
      </c>
      <c r="Q1480">
        <v>2</v>
      </c>
      <c r="R1480" t="s">
        <v>3467</v>
      </c>
      <c r="T1480">
        <v>1.5</v>
      </c>
      <c r="U1480">
        <v>0.33333333300000001</v>
      </c>
      <c r="V1480">
        <v>0.395555555</v>
      </c>
      <c r="W1480">
        <v>1</v>
      </c>
      <c r="X1480">
        <v>0</v>
      </c>
      <c r="Y1480">
        <v>25</v>
      </c>
    </row>
    <row r="1481" spans="1:25" x14ac:dyDescent="0.3">
      <c r="A1481">
        <v>15</v>
      </c>
      <c r="B1481">
        <v>29</v>
      </c>
      <c r="C1481">
        <v>36127</v>
      </c>
      <c r="D1481">
        <v>7310</v>
      </c>
      <c r="I1481" t="b">
        <v>1</v>
      </c>
      <c r="K1481">
        <v>93</v>
      </c>
      <c r="L1481" t="b">
        <v>1</v>
      </c>
      <c r="Q1481">
        <v>3</v>
      </c>
      <c r="R1481" t="s">
        <v>3467</v>
      </c>
      <c r="T1481">
        <v>1.5</v>
      </c>
      <c r="U1481">
        <v>0.33333333300000001</v>
      </c>
      <c r="V1481">
        <v>0.395555555</v>
      </c>
      <c r="W1481">
        <v>1</v>
      </c>
      <c r="X1481">
        <v>0</v>
      </c>
      <c r="Y1481">
        <v>25</v>
      </c>
    </row>
    <row r="1482" spans="1:25" x14ac:dyDescent="0.3">
      <c r="A1482">
        <v>15</v>
      </c>
      <c r="B1482">
        <v>30</v>
      </c>
      <c r="C1482">
        <v>36127</v>
      </c>
      <c r="D1482">
        <v>7310</v>
      </c>
      <c r="I1482" t="b">
        <v>1</v>
      </c>
      <c r="K1482">
        <v>23</v>
      </c>
      <c r="L1482" t="b">
        <v>1</v>
      </c>
      <c r="Q1482">
        <v>4</v>
      </c>
      <c r="S1482" t="s">
        <v>3468</v>
      </c>
      <c r="T1482">
        <v>1.5</v>
      </c>
      <c r="U1482">
        <v>0.33333333300000001</v>
      </c>
      <c r="V1482">
        <v>1</v>
      </c>
      <c r="W1482">
        <v>3</v>
      </c>
      <c r="X1482">
        <v>0</v>
      </c>
      <c r="Y1482">
        <v>45</v>
      </c>
    </row>
    <row r="1483" spans="1:25" x14ac:dyDescent="0.3">
      <c r="A1483">
        <v>15</v>
      </c>
      <c r="B1483">
        <v>31</v>
      </c>
      <c r="C1483">
        <v>36127</v>
      </c>
      <c r="D1483">
        <v>7787</v>
      </c>
      <c r="I1483" t="b">
        <v>1</v>
      </c>
      <c r="K1483">
        <v>4</v>
      </c>
      <c r="L1483" t="b">
        <v>1</v>
      </c>
      <c r="O1483" t="s">
        <v>3471</v>
      </c>
      <c r="P1483">
        <v>10</v>
      </c>
      <c r="Q1483">
        <v>0</v>
      </c>
      <c r="R1483" t="s">
        <v>3467</v>
      </c>
      <c r="T1483">
        <v>1.5</v>
      </c>
      <c r="U1483">
        <v>0.25</v>
      </c>
      <c r="V1483">
        <v>0.32</v>
      </c>
      <c r="W1483">
        <v>1</v>
      </c>
      <c r="X1483">
        <v>0</v>
      </c>
      <c r="Y1483">
        <v>30</v>
      </c>
    </row>
    <row r="1484" spans="1:25" x14ac:dyDescent="0.3">
      <c r="A1484">
        <v>15</v>
      </c>
      <c r="B1484">
        <v>32</v>
      </c>
      <c r="C1484">
        <v>36127</v>
      </c>
      <c r="D1484">
        <v>7787</v>
      </c>
      <c r="I1484" t="b">
        <v>1</v>
      </c>
      <c r="K1484">
        <v>4</v>
      </c>
      <c r="L1484" t="b">
        <v>1</v>
      </c>
      <c r="Q1484">
        <v>0</v>
      </c>
      <c r="R1484" t="s">
        <v>3467</v>
      </c>
      <c r="T1484">
        <v>1.5</v>
      </c>
      <c r="U1484">
        <v>0.25</v>
      </c>
      <c r="V1484">
        <v>0.32</v>
      </c>
      <c r="W1484">
        <v>1</v>
      </c>
      <c r="X1484">
        <v>0</v>
      </c>
      <c r="Y1484">
        <v>30</v>
      </c>
    </row>
    <row r="1485" spans="1:25" x14ac:dyDescent="0.3">
      <c r="A1485">
        <v>15</v>
      </c>
      <c r="B1485">
        <v>33</v>
      </c>
      <c r="C1485">
        <v>36127</v>
      </c>
      <c r="D1485">
        <v>7787</v>
      </c>
      <c r="I1485" t="b">
        <v>1</v>
      </c>
      <c r="K1485">
        <v>4</v>
      </c>
      <c r="L1485" t="b">
        <v>1</v>
      </c>
      <c r="Q1485">
        <v>0</v>
      </c>
      <c r="R1485" t="s">
        <v>3467</v>
      </c>
      <c r="T1485">
        <v>1.5</v>
      </c>
      <c r="U1485">
        <v>0.25</v>
      </c>
      <c r="V1485">
        <v>0.32</v>
      </c>
      <c r="W1485">
        <v>1</v>
      </c>
      <c r="X1485">
        <v>0</v>
      </c>
      <c r="Y1485">
        <v>30</v>
      </c>
    </row>
    <row r="1486" spans="1:25" x14ac:dyDescent="0.3">
      <c r="A1486">
        <v>15</v>
      </c>
      <c r="B1486">
        <v>34</v>
      </c>
      <c r="C1486">
        <v>36127</v>
      </c>
      <c r="D1486">
        <v>7787</v>
      </c>
      <c r="I1486" t="b">
        <v>1</v>
      </c>
      <c r="K1486">
        <v>4</v>
      </c>
      <c r="L1486" t="b">
        <v>1</v>
      </c>
      <c r="Q1486">
        <v>2</v>
      </c>
      <c r="R1486" t="s">
        <v>3467</v>
      </c>
      <c r="T1486">
        <v>1.5</v>
      </c>
      <c r="U1486">
        <v>0.25</v>
      </c>
      <c r="V1486">
        <v>0.32</v>
      </c>
      <c r="W1486">
        <v>1</v>
      </c>
      <c r="X1486">
        <v>0</v>
      </c>
      <c r="Y1486">
        <v>30</v>
      </c>
    </row>
    <row r="1487" spans="1:25" x14ac:dyDescent="0.3">
      <c r="A1487">
        <v>15</v>
      </c>
      <c r="B1487">
        <v>35</v>
      </c>
      <c r="C1487">
        <v>36127</v>
      </c>
      <c r="D1487">
        <v>7787</v>
      </c>
      <c r="I1487" t="b">
        <v>1</v>
      </c>
      <c r="K1487">
        <v>11</v>
      </c>
      <c r="L1487" t="b">
        <v>1</v>
      </c>
      <c r="Q1487">
        <v>1</v>
      </c>
      <c r="R1487" t="s">
        <v>3467</v>
      </c>
      <c r="T1487">
        <v>1.5</v>
      </c>
      <c r="U1487">
        <v>0.25</v>
      </c>
      <c r="V1487">
        <v>0.32</v>
      </c>
      <c r="W1487">
        <v>1</v>
      </c>
      <c r="X1487">
        <v>0</v>
      </c>
      <c r="Y1487">
        <v>30</v>
      </c>
    </row>
    <row r="1488" spans="1:25" x14ac:dyDescent="0.3">
      <c r="A1488">
        <v>15</v>
      </c>
      <c r="B1488">
        <v>36</v>
      </c>
      <c r="C1488">
        <v>40642</v>
      </c>
      <c r="D1488">
        <v>7787</v>
      </c>
      <c r="I1488" t="b">
        <v>1</v>
      </c>
      <c r="K1488">
        <v>4</v>
      </c>
      <c r="L1488" t="b">
        <v>1</v>
      </c>
      <c r="Q1488">
        <v>2</v>
      </c>
      <c r="R1488" t="s">
        <v>3467</v>
      </c>
      <c r="T1488">
        <v>1.5</v>
      </c>
      <c r="U1488">
        <v>0.25</v>
      </c>
      <c r="V1488">
        <v>0.32</v>
      </c>
      <c r="W1488">
        <v>1</v>
      </c>
      <c r="X1488">
        <v>0</v>
      </c>
      <c r="Y1488">
        <v>30</v>
      </c>
    </row>
    <row r="1489" spans="1:25" x14ac:dyDescent="0.3">
      <c r="A1489">
        <v>15</v>
      </c>
      <c r="B1489">
        <v>37</v>
      </c>
      <c r="C1489">
        <v>40642</v>
      </c>
      <c r="D1489">
        <v>7787</v>
      </c>
      <c r="I1489" t="b">
        <v>1</v>
      </c>
      <c r="K1489">
        <v>4</v>
      </c>
      <c r="L1489" t="b">
        <v>1</v>
      </c>
      <c r="Q1489">
        <v>2</v>
      </c>
      <c r="R1489" t="s">
        <v>3467</v>
      </c>
      <c r="T1489">
        <v>1.5</v>
      </c>
      <c r="U1489">
        <v>0.25</v>
      </c>
      <c r="V1489">
        <v>0.32</v>
      </c>
      <c r="W1489">
        <v>1</v>
      </c>
      <c r="X1489">
        <v>0</v>
      </c>
      <c r="Y1489">
        <v>30</v>
      </c>
    </row>
    <row r="1490" spans="1:25" x14ac:dyDescent="0.3">
      <c r="A1490">
        <v>15</v>
      </c>
      <c r="B1490">
        <v>38</v>
      </c>
      <c r="C1490">
        <v>40642</v>
      </c>
      <c r="D1490">
        <v>7787</v>
      </c>
      <c r="I1490" t="b">
        <v>1</v>
      </c>
      <c r="K1490">
        <v>4</v>
      </c>
      <c r="L1490" t="b">
        <v>1</v>
      </c>
      <c r="Q1490">
        <v>2</v>
      </c>
      <c r="R1490" t="s">
        <v>3467</v>
      </c>
      <c r="T1490">
        <v>1.5</v>
      </c>
      <c r="U1490">
        <v>0.25</v>
      </c>
      <c r="V1490">
        <v>0.32</v>
      </c>
      <c r="W1490">
        <v>1</v>
      </c>
      <c r="X1490">
        <v>0</v>
      </c>
      <c r="Y1490">
        <v>30</v>
      </c>
    </row>
    <row r="1491" spans="1:25" x14ac:dyDescent="0.3">
      <c r="A1491">
        <v>15</v>
      </c>
      <c r="B1491">
        <v>39</v>
      </c>
      <c r="C1491">
        <v>40642</v>
      </c>
      <c r="D1491">
        <v>7787</v>
      </c>
      <c r="I1491" t="b">
        <v>1</v>
      </c>
      <c r="K1491">
        <v>94</v>
      </c>
      <c r="L1491" t="b">
        <v>1</v>
      </c>
      <c r="Q1491">
        <v>3</v>
      </c>
      <c r="R1491" t="s">
        <v>3467</v>
      </c>
      <c r="T1491">
        <v>1.5</v>
      </c>
      <c r="U1491">
        <v>0.25</v>
      </c>
      <c r="V1491">
        <v>0.32</v>
      </c>
      <c r="W1491">
        <v>1</v>
      </c>
      <c r="X1491">
        <v>0</v>
      </c>
      <c r="Y1491">
        <v>30</v>
      </c>
    </row>
    <row r="1492" spans="1:25" x14ac:dyDescent="0.3">
      <c r="A1492">
        <v>15</v>
      </c>
      <c r="B1492">
        <v>40</v>
      </c>
      <c r="C1492">
        <v>40642</v>
      </c>
      <c r="D1492">
        <v>7787</v>
      </c>
      <c r="I1492" t="b">
        <v>1</v>
      </c>
      <c r="K1492">
        <v>24</v>
      </c>
      <c r="L1492" t="b">
        <v>1</v>
      </c>
      <c r="Q1492">
        <v>4</v>
      </c>
      <c r="S1492" t="s">
        <v>3468</v>
      </c>
      <c r="T1492">
        <v>1.5</v>
      </c>
      <c r="U1492">
        <v>0.25</v>
      </c>
      <c r="V1492">
        <v>1</v>
      </c>
      <c r="W1492">
        <v>4</v>
      </c>
      <c r="X1492">
        <v>0</v>
      </c>
      <c r="Y1492">
        <v>45</v>
      </c>
    </row>
    <row r="1493" spans="1:25" x14ac:dyDescent="0.3">
      <c r="A1493">
        <v>15</v>
      </c>
      <c r="B1493">
        <v>41</v>
      </c>
      <c r="C1493">
        <v>40642</v>
      </c>
      <c r="D1493">
        <v>8264</v>
      </c>
      <c r="E1493" t="s">
        <v>3472</v>
      </c>
      <c r="I1493" t="b">
        <v>1</v>
      </c>
      <c r="K1493">
        <v>5</v>
      </c>
      <c r="L1493" t="b">
        <v>1</v>
      </c>
      <c r="O1493" t="s">
        <v>3473</v>
      </c>
      <c r="P1493">
        <v>10</v>
      </c>
      <c r="Q1493">
        <v>0</v>
      </c>
      <c r="R1493" t="s">
        <v>3467</v>
      </c>
      <c r="T1493">
        <v>1.5</v>
      </c>
      <c r="U1493">
        <v>0.2</v>
      </c>
      <c r="V1493">
        <v>0.27466666000000001</v>
      </c>
      <c r="W1493">
        <v>1</v>
      </c>
      <c r="X1493">
        <v>0</v>
      </c>
      <c r="Y1493">
        <v>35</v>
      </c>
    </row>
    <row r="1494" spans="1:25" x14ac:dyDescent="0.3">
      <c r="A1494">
        <v>15</v>
      </c>
      <c r="B1494">
        <v>42</v>
      </c>
      <c r="C1494">
        <v>40642</v>
      </c>
      <c r="D1494">
        <v>8264</v>
      </c>
      <c r="I1494" t="b">
        <v>1</v>
      </c>
      <c r="K1494">
        <v>5</v>
      </c>
      <c r="L1494" t="b">
        <v>1</v>
      </c>
      <c r="Q1494">
        <v>0</v>
      </c>
      <c r="R1494" t="s">
        <v>3467</v>
      </c>
      <c r="T1494">
        <v>1.5</v>
      </c>
      <c r="U1494">
        <v>0.2</v>
      </c>
      <c r="V1494">
        <v>0.27466666000000001</v>
      </c>
      <c r="W1494">
        <v>1</v>
      </c>
      <c r="X1494">
        <v>0</v>
      </c>
      <c r="Y1494">
        <v>35</v>
      </c>
    </row>
    <row r="1495" spans="1:25" x14ac:dyDescent="0.3">
      <c r="A1495">
        <v>15</v>
      </c>
      <c r="B1495">
        <v>43</v>
      </c>
      <c r="C1495">
        <v>40642</v>
      </c>
      <c r="D1495">
        <v>8264</v>
      </c>
      <c r="I1495" t="b">
        <v>1</v>
      </c>
      <c r="K1495">
        <v>5</v>
      </c>
      <c r="L1495" t="b">
        <v>1</v>
      </c>
      <c r="Q1495">
        <v>0</v>
      </c>
      <c r="R1495" t="s">
        <v>3467</v>
      </c>
      <c r="T1495">
        <v>1.5</v>
      </c>
      <c r="U1495">
        <v>0.2</v>
      </c>
      <c r="V1495">
        <v>0.27466666000000001</v>
      </c>
      <c r="W1495">
        <v>1</v>
      </c>
      <c r="X1495">
        <v>0</v>
      </c>
      <c r="Y1495">
        <v>35</v>
      </c>
    </row>
    <row r="1496" spans="1:25" x14ac:dyDescent="0.3">
      <c r="A1496">
        <v>15</v>
      </c>
      <c r="B1496">
        <v>44</v>
      </c>
      <c r="C1496">
        <v>40642</v>
      </c>
      <c r="D1496">
        <v>8264</v>
      </c>
      <c r="I1496" t="b">
        <v>1</v>
      </c>
      <c r="K1496">
        <v>5</v>
      </c>
      <c r="L1496" t="b">
        <v>1</v>
      </c>
      <c r="Q1496">
        <v>2</v>
      </c>
      <c r="R1496" t="s">
        <v>3467</v>
      </c>
      <c r="T1496">
        <v>1.5</v>
      </c>
      <c r="U1496">
        <v>0.2</v>
      </c>
      <c r="V1496">
        <v>0.27466666000000001</v>
      </c>
      <c r="W1496">
        <v>1</v>
      </c>
      <c r="X1496">
        <v>0</v>
      </c>
      <c r="Y1496">
        <v>35</v>
      </c>
    </row>
    <row r="1497" spans="1:25" x14ac:dyDescent="0.3">
      <c r="A1497">
        <v>15</v>
      </c>
      <c r="B1497">
        <v>45</v>
      </c>
      <c r="C1497">
        <v>40642</v>
      </c>
      <c r="D1497">
        <v>8264</v>
      </c>
      <c r="I1497" t="b">
        <v>1</v>
      </c>
      <c r="K1497">
        <v>11</v>
      </c>
      <c r="L1497" t="b">
        <v>1</v>
      </c>
      <c r="Q1497">
        <v>1</v>
      </c>
      <c r="R1497" t="s">
        <v>3467</v>
      </c>
      <c r="T1497">
        <v>1.5</v>
      </c>
      <c r="U1497">
        <v>0.2</v>
      </c>
      <c r="V1497">
        <v>0.27466666000000001</v>
      </c>
      <c r="W1497">
        <v>1</v>
      </c>
      <c r="X1497">
        <v>0</v>
      </c>
      <c r="Y1497">
        <v>35</v>
      </c>
    </row>
    <row r="1498" spans="1:25" x14ac:dyDescent="0.3">
      <c r="A1498">
        <v>15</v>
      </c>
      <c r="B1498">
        <v>46</v>
      </c>
      <c r="C1498">
        <v>45158</v>
      </c>
      <c r="D1498">
        <v>8264</v>
      </c>
      <c r="I1498" t="b">
        <v>1</v>
      </c>
      <c r="K1498">
        <v>5</v>
      </c>
      <c r="L1498" t="b">
        <v>1</v>
      </c>
      <c r="Q1498">
        <v>2</v>
      </c>
      <c r="R1498" t="s">
        <v>3467</v>
      </c>
      <c r="T1498">
        <v>1.5</v>
      </c>
      <c r="U1498">
        <v>0.2</v>
      </c>
      <c r="V1498">
        <v>0.27466666000000001</v>
      </c>
      <c r="W1498">
        <v>1</v>
      </c>
      <c r="X1498">
        <v>0</v>
      </c>
      <c r="Y1498">
        <v>35</v>
      </c>
    </row>
    <row r="1499" spans="1:25" x14ac:dyDescent="0.3">
      <c r="A1499">
        <v>15</v>
      </c>
      <c r="B1499">
        <v>47</v>
      </c>
      <c r="C1499">
        <v>45158</v>
      </c>
      <c r="D1499">
        <v>8264</v>
      </c>
      <c r="I1499" t="b">
        <v>1</v>
      </c>
      <c r="K1499">
        <v>5</v>
      </c>
      <c r="L1499" t="b">
        <v>1</v>
      </c>
      <c r="Q1499">
        <v>2</v>
      </c>
      <c r="R1499" t="s">
        <v>3467</v>
      </c>
      <c r="T1499">
        <v>1.5</v>
      </c>
      <c r="U1499">
        <v>0.2</v>
      </c>
      <c r="V1499">
        <v>0.27466666000000001</v>
      </c>
      <c r="W1499">
        <v>1</v>
      </c>
      <c r="X1499">
        <v>0</v>
      </c>
      <c r="Y1499">
        <v>35</v>
      </c>
    </row>
    <row r="1500" spans="1:25" x14ac:dyDescent="0.3">
      <c r="A1500">
        <v>15</v>
      </c>
      <c r="B1500">
        <v>48</v>
      </c>
      <c r="C1500">
        <v>45158</v>
      </c>
      <c r="D1500">
        <v>8264</v>
      </c>
      <c r="I1500" t="b">
        <v>1</v>
      </c>
      <c r="K1500">
        <v>5</v>
      </c>
      <c r="L1500" t="b">
        <v>1</v>
      </c>
      <c r="Q1500">
        <v>2</v>
      </c>
      <c r="R1500" t="s">
        <v>3467</v>
      </c>
      <c r="T1500">
        <v>1.5</v>
      </c>
      <c r="U1500">
        <v>0.2</v>
      </c>
      <c r="V1500">
        <v>0.27466666000000001</v>
      </c>
      <c r="W1500">
        <v>1</v>
      </c>
      <c r="X1500">
        <v>0</v>
      </c>
      <c r="Y1500">
        <v>35</v>
      </c>
    </row>
    <row r="1501" spans="1:25" x14ac:dyDescent="0.3">
      <c r="A1501">
        <v>15</v>
      </c>
      <c r="B1501">
        <v>49</v>
      </c>
      <c r="C1501">
        <v>45158</v>
      </c>
      <c r="D1501">
        <v>8264</v>
      </c>
      <c r="I1501" t="b">
        <v>1</v>
      </c>
      <c r="K1501">
        <v>95</v>
      </c>
      <c r="L1501" t="b">
        <v>1</v>
      </c>
      <c r="Q1501">
        <v>3</v>
      </c>
      <c r="R1501" t="s">
        <v>3467</v>
      </c>
      <c r="T1501">
        <v>1.5</v>
      </c>
      <c r="U1501">
        <v>0.2</v>
      </c>
      <c r="V1501">
        <v>0.27466666000000001</v>
      </c>
      <c r="W1501">
        <v>1</v>
      </c>
      <c r="X1501">
        <v>0</v>
      </c>
      <c r="Y1501">
        <v>35</v>
      </c>
    </row>
    <row r="1502" spans="1:25" x14ac:dyDescent="0.3">
      <c r="A1502">
        <v>15</v>
      </c>
      <c r="B1502">
        <v>50</v>
      </c>
      <c r="C1502">
        <v>58706</v>
      </c>
      <c r="D1502">
        <v>8264</v>
      </c>
      <c r="I1502" t="b">
        <v>1</v>
      </c>
      <c r="K1502">
        <v>25</v>
      </c>
      <c r="L1502" t="b">
        <v>0</v>
      </c>
      <c r="Q1502">
        <v>4</v>
      </c>
      <c r="S1502" t="s">
        <v>3474</v>
      </c>
      <c r="T1502">
        <v>1.5</v>
      </c>
      <c r="U1502">
        <v>0.2</v>
      </c>
      <c r="V1502">
        <v>1</v>
      </c>
      <c r="W1502">
        <v>1</v>
      </c>
      <c r="X1502">
        <v>0</v>
      </c>
      <c r="Y1502">
        <v>60</v>
      </c>
    </row>
    <row r="1503" spans="1:25" x14ac:dyDescent="0.3">
      <c r="A1503">
        <v>16</v>
      </c>
      <c r="B1503">
        <v>1</v>
      </c>
      <c r="C1503">
        <v>26118</v>
      </c>
      <c r="D1503">
        <v>7126</v>
      </c>
      <c r="E1503" t="s">
        <v>1692</v>
      </c>
      <c r="F1503" t="s">
        <v>3959</v>
      </c>
      <c r="I1503" t="b">
        <v>1</v>
      </c>
      <c r="K1503">
        <v>1</v>
      </c>
      <c r="L1503" t="b">
        <v>1</v>
      </c>
      <c r="O1503" t="s">
        <v>3960</v>
      </c>
      <c r="P1503">
        <v>10</v>
      </c>
      <c r="Q1503">
        <v>0</v>
      </c>
      <c r="R1503" t="s">
        <v>3961</v>
      </c>
      <c r="T1503">
        <v>1.5</v>
      </c>
      <c r="U1503">
        <v>1</v>
      </c>
      <c r="V1503">
        <v>1</v>
      </c>
      <c r="W1503">
        <v>1</v>
      </c>
      <c r="X1503">
        <v>0.2</v>
      </c>
      <c r="Y1503">
        <v>15</v>
      </c>
    </row>
    <row r="1504" spans="1:25" x14ac:dyDescent="0.3">
      <c r="A1504">
        <v>16</v>
      </c>
      <c r="B1504">
        <v>2</v>
      </c>
      <c r="C1504">
        <v>26118</v>
      </c>
      <c r="D1504">
        <v>7126</v>
      </c>
      <c r="I1504" t="b">
        <v>1</v>
      </c>
      <c r="K1504">
        <v>1</v>
      </c>
      <c r="L1504" t="b">
        <v>1</v>
      </c>
      <c r="Q1504">
        <v>0</v>
      </c>
      <c r="R1504" t="s">
        <v>3961</v>
      </c>
      <c r="T1504">
        <v>1.5</v>
      </c>
      <c r="U1504">
        <v>1</v>
      </c>
      <c r="V1504">
        <v>1</v>
      </c>
      <c r="W1504">
        <v>1</v>
      </c>
      <c r="X1504">
        <v>0.2</v>
      </c>
      <c r="Y1504">
        <v>15</v>
      </c>
    </row>
    <row r="1505" spans="1:25" x14ac:dyDescent="0.3">
      <c r="A1505">
        <v>16</v>
      </c>
      <c r="B1505">
        <v>3</v>
      </c>
      <c r="C1505">
        <v>26118</v>
      </c>
      <c r="D1505">
        <v>7126</v>
      </c>
      <c r="I1505" t="b">
        <v>1</v>
      </c>
      <c r="K1505">
        <v>1</v>
      </c>
      <c r="L1505" t="b">
        <v>1</v>
      </c>
      <c r="Q1505">
        <v>0</v>
      </c>
      <c r="R1505" t="s">
        <v>3961</v>
      </c>
      <c r="T1505">
        <v>1.5</v>
      </c>
      <c r="U1505">
        <v>1</v>
      </c>
      <c r="V1505">
        <v>1</v>
      </c>
      <c r="W1505">
        <v>1</v>
      </c>
      <c r="X1505">
        <v>0.2</v>
      </c>
      <c r="Y1505">
        <v>15</v>
      </c>
    </row>
    <row r="1506" spans="1:25" x14ac:dyDescent="0.3">
      <c r="A1506">
        <v>16</v>
      </c>
      <c r="B1506">
        <v>4</v>
      </c>
      <c r="C1506">
        <v>26118</v>
      </c>
      <c r="D1506">
        <v>7126</v>
      </c>
      <c r="I1506" t="b">
        <v>1</v>
      </c>
      <c r="K1506">
        <v>1</v>
      </c>
      <c r="L1506" t="b">
        <v>1</v>
      </c>
      <c r="Q1506">
        <v>2</v>
      </c>
      <c r="R1506" t="s">
        <v>3961</v>
      </c>
      <c r="T1506">
        <v>1.5</v>
      </c>
      <c r="U1506">
        <v>1</v>
      </c>
      <c r="V1506">
        <v>1</v>
      </c>
      <c r="W1506">
        <v>1</v>
      </c>
      <c r="X1506">
        <v>0.2</v>
      </c>
      <c r="Y1506">
        <v>15</v>
      </c>
    </row>
    <row r="1507" spans="1:25" x14ac:dyDescent="0.3">
      <c r="A1507">
        <v>16</v>
      </c>
      <c r="B1507">
        <v>5</v>
      </c>
      <c r="C1507">
        <v>26118</v>
      </c>
      <c r="D1507">
        <v>7126</v>
      </c>
      <c r="I1507" t="b">
        <v>1</v>
      </c>
      <c r="K1507">
        <v>11</v>
      </c>
      <c r="L1507" t="b">
        <v>1</v>
      </c>
      <c r="Q1507">
        <v>1</v>
      </c>
      <c r="R1507" t="s">
        <v>3961</v>
      </c>
      <c r="T1507">
        <v>1.5</v>
      </c>
      <c r="U1507">
        <v>1</v>
      </c>
      <c r="V1507">
        <v>1</v>
      </c>
      <c r="W1507">
        <v>1</v>
      </c>
      <c r="X1507">
        <v>0.2</v>
      </c>
      <c r="Y1507">
        <v>15</v>
      </c>
    </row>
    <row r="1508" spans="1:25" x14ac:dyDescent="0.3">
      <c r="A1508">
        <v>16</v>
      </c>
      <c r="B1508">
        <v>6</v>
      </c>
      <c r="C1508">
        <v>31342</v>
      </c>
      <c r="D1508">
        <v>7126</v>
      </c>
      <c r="I1508" t="b">
        <v>1</v>
      </c>
      <c r="K1508">
        <v>1</v>
      </c>
      <c r="L1508" t="b">
        <v>1</v>
      </c>
      <c r="Q1508">
        <v>2</v>
      </c>
      <c r="R1508" t="s">
        <v>3961</v>
      </c>
      <c r="T1508">
        <v>1.5</v>
      </c>
      <c r="U1508">
        <v>1</v>
      </c>
      <c r="V1508">
        <v>1</v>
      </c>
      <c r="W1508">
        <v>1</v>
      </c>
      <c r="X1508">
        <v>0.2</v>
      </c>
      <c r="Y1508">
        <v>15</v>
      </c>
    </row>
    <row r="1509" spans="1:25" x14ac:dyDescent="0.3">
      <c r="A1509">
        <v>16</v>
      </c>
      <c r="B1509">
        <v>7</v>
      </c>
      <c r="C1509">
        <v>31342</v>
      </c>
      <c r="D1509">
        <v>7126</v>
      </c>
      <c r="I1509" t="b">
        <v>1</v>
      </c>
      <c r="K1509">
        <v>1</v>
      </c>
      <c r="L1509" t="b">
        <v>1</v>
      </c>
      <c r="Q1509">
        <v>2</v>
      </c>
      <c r="R1509" t="s">
        <v>3961</v>
      </c>
      <c r="T1509">
        <v>1.5</v>
      </c>
      <c r="U1509">
        <v>1</v>
      </c>
      <c r="V1509">
        <v>1</v>
      </c>
      <c r="W1509">
        <v>1</v>
      </c>
      <c r="X1509">
        <v>0.2</v>
      </c>
      <c r="Y1509">
        <v>15</v>
      </c>
    </row>
    <row r="1510" spans="1:25" x14ac:dyDescent="0.3">
      <c r="A1510">
        <v>16</v>
      </c>
      <c r="B1510">
        <v>8</v>
      </c>
      <c r="C1510">
        <v>31342</v>
      </c>
      <c r="D1510">
        <v>7126</v>
      </c>
      <c r="I1510" t="b">
        <v>1</v>
      </c>
      <c r="K1510">
        <v>1</v>
      </c>
      <c r="L1510" t="b">
        <v>1</v>
      </c>
      <c r="Q1510">
        <v>2</v>
      </c>
      <c r="R1510" t="s">
        <v>3961</v>
      </c>
      <c r="T1510">
        <v>1.5</v>
      </c>
      <c r="U1510">
        <v>1</v>
      </c>
      <c r="V1510">
        <v>1</v>
      </c>
      <c r="W1510">
        <v>1</v>
      </c>
      <c r="X1510">
        <v>0.2</v>
      </c>
      <c r="Y1510">
        <v>15</v>
      </c>
    </row>
    <row r="1511" spans="1:25" x14ac:dyDescent="0.3">
      <c r="A1511">
        <v>16</v>
      </c>
      <c r="B1511">
        <v>9</v>
      </c>
      <c r="C1511">
        <v>31342</v>
      </c>
      <c r="D1511">
        <v>7126</v>
      </c>
      <c r="I1511" t="b">
        <v>1</v>
      </c>
      <c r="K1511">
        <v>91</v>
      </c>
      <c r="L1511" t="b">
        <v>1</v>
      </c>
      <c r="Q1511">
        <v>3</v>
      </c>
      <c r="R1511" t="s">
        <v>3961</v>
      </c>
      <c r="T1511">
        <v>1.5</v>
      </c>
      <c r="U1511">
        <v>1</v>
      </c>
      <c r="V1511">
        <v>1</v>
      </c>
      <c r="W1511">
        <v>1</v>
      </c>
      <c r="X1511">
        <v>0.2</v>
      </c>
      <c r="Y1511">
        <v>15</v>
      </c>
    </row>
    <row r="1512" spans="1:25" x14ac:dyDescent="0.3">
      <c r="A1512">
        <v>16</v>
      </c>
      <c r="B1512">
        <v>10</v>
      </c>
      <c r="C1512">
        <v>31342</v>
      </c>
      <c r="D1512">
        <v>7126</v>
      </c>
      <c r="I1512" t="b">
        <v>1</v>
      </c>
      <c r="K1512">
        <v>21</v>
      </c>
      <c r="L1512" t="b">
        <v>1</v>
      </c>
      <c r="Q1512">
        <v>4</v>
      </c>
      <c r="S1512" t="s">
        <v>3962</v>
      </c>
      <c r="T1512">
        <v>1.5</v>
      </c>
      <c r="U1512">
        <v>1</v>
      </c>
      <c r="V1512">
        <v>1</v>
      </c>
      <c r="W1512">
        <v>1</v>
      </c>
      <c r="X1512">
        <v>0</v>
      </c>
      <c r="Y1512">
        <v>45</v>
      </c>
    </row>
    <row r="1513" spans="1:25" x14ac:dyDescent="0.3">
      <c r="A1513">
        <v>16</v>
      </c>
      <c r="B1513">
        <v>11</v>
      </c>
      <c r="C1513">
        <v>31342</v>
      </c>
      <c r="D1513">
        <v>7661</v>
      </c>
      <c r="E1513" t="s">
        <v>966</v>
      </c>
      <c r="I1513" t="b">
        <v>1</v>
      </c>
      <c r="K1513">
        <v>2</v>
      </c>
      <c r="L1513" t="b">
        <v>1</v>
      </c>
      <c r="O1513" t="s">
        <v>3963</v>
      </c>
      <c r="P1513">
        <v>10</v>
      </c>
      <c r="Q1513">
        <v>0</v>
      </c>
      <c r="R1513" t="s">
        <v>3961</v>
      </c>
      <c r="T1513">
        <v>1.5</v>
      </c>
      <c r="U1513">
        <v>0.5</v>
      </c>
      <c r="V1513">
        <v>0.54666666600000002</v>
      </c>
      <c r="W1513">
        <v>1</v>
      </c>
      <c r="X1513">
        <v>0.1</v>
      </c>
      <c r="Y1513">
        <v>20</v>
      </c>
    </row>
    <row r="1514" spans="1:25" x14ac:dyDescent="0.3">
      <c r="A1514">
        <v>16</v>
      </c>
      <c r="B1514">
        <v>12</v>
      </c>
      <c r="C1514">
        <v>31342</v>
      </c>
      <c r="D1514">
        <v>7661</v>
      </c>
      <c r="I1514" t="b">
        <v>1</v>
      </c>
      <c r="K1514">
        <v>2</v>
      </c>
      <c r="L1514" t="b">
        <v>1</v>
      </c>
      <c r="Q1514">
        <v>0</v>
      </c>
      <c r="R1514" t="s">
        <v>3961</v>
      </c>
      <c r="T1514">
        <v>1.5</v>
      </c>
      <c r="U1514">
        <v>0.5</v>
      </c>
      <c r="V1514">
        <v>0.54666666600000002</v>
      </c>
      <c r="W1514">
        <v>1</v>
      </c>
      <c r="X1514">
        <v>0.1</v>
      </c>
      <c r="Y1514">
        <v>20</v>
      </c>
    </row>
    <row r="1515" spans="1:25" x14ac:dyDescent="0.3">
      <c r="A1515">
        <v>16</v>
      </c>
      <c r="B1515">
        <v>13</v>
      </c>
      <c r="C1515">
        <v>31342</v>
      </c>
      <c r="D1515">
        <v>7661</v>
      </c>
      <c r="I1515" t="b">
        <v>1</v>
      </c>
      <c r="K1515">
        <v>2</v>
      </c>
      <c r="L1515" t="b">
        <v>1</v>
      </c>
      <c r="Q1515">
        <v>0</v>
      </c>
      <c r="R1515" t="s">
        <v>3961</v>
      </c>
      <c r="T1515">
        <v>1.5</v>
      </c>
      <c r="U1515">
        <v>0.5</v>
      </c>
      <c r="V1515">
        <v>0.54666666600000002</v>
      </c>
      <c r="W1515">
        <v>1</v>
      </c>
      <c r="X1515">
        <v>0.1</v>
      </c>
      <c r="Y1515">
        <v>20</v>
      </c>
    </row>
    <row r="1516" spans="1:25" x14ac:dyDescent="0.3">
      <c r="A1516">
        <v>16</v>
      </c>
      <c r="B1516">
        <v>14</v>
      </c>
      <c r="C1516">
        <v>31342</v>
      </c>
      <c r="D1516">
        <v>7661</v>
      </c>
      <c r="I1516" t="b">
        <v>1</v>
      </c>
      <c r="K1516">
        <v>2</v>
      </c>
      <c r="L1516" t="b">
        <v>1</v>
      </c>
      <c r="Q1516">
        <v>2</v>
      </c>
      <c r="R1516" t="s">
        <v>3961</v>
      </c>
      <c r="T1516">
        <v>1.5</v>
      </c>
      <c r="U1516">
        <v>0.5</v>
      </c>
      <c r="V1516">
        <v>0.54666666600000002</v>
      </c>
      <c r="W1516">
        <v>1</v>
      </c>
      <c r="X1516">
        <v>0.1</v>
      </c>
      <c r="Y1516">
        <v>20</v>
      </c>
    </row>
    <row r="1517" spans="1:25" x14ac:dyDescent="0.3">
      <c r="A1517">
        <v>16</v>
      </c>
      <c r="B1517">
        <v>15</v>
      </c>
      <c r="C1517">
        <v>31342</v>
      </c>
      <c r="D1517">
        <v>7661</v>
      </c>
      <c r="I1517" t="b">
        <v>1</v>
      </c>
      <c r="K1517">
        <v>11</v>
      </c>
      <c r="L1517" t="b">
        <v>1</v>
      </c>
      <c r="Q1517">
        <v>1</v>
      </c>
      <c r="R1517" t="s">
        <v>3961</v>
      </c>
      <c r="T1517">
        <v>1.5</v>
      </c>
      <c r="U1517">
        <v>0.5</v>
      </c>
      <c r="V1517">
        <v>0.54666666600000002</v>
      </c>
      <c r="W1517">
        <v>1</v>
      </c>
      <c r="X1517">
        <v>0.1</v>
      </c>
      <c r="Y1517">
        <v>20</v>
      </c>
    </row>
    <row r="1518" spans="1:25" x14ac:dyDescent="0.3">
      <c r="A1518">
        <v>16</v>
      </c>
      <c r="B1518">
        <v>16</v>
      </c>
      <c r="C1518">
        <v>36565</v>
      </c>
      <c r="D1518">
        <v>7661</v>
      </c>
      <c r="I1518" t="b">
        <v>1</v>
      </c>
      <c r="K1518">
        <v>2</v>
      </c>
      <c r="L1518" t="b">
        <v>1</v>
      </c>
      <c r="Q1518">
        <v>2</v>
      </c>
      <c r="R1518" t="s">
        <v>3961</v>
      </c>
      <c r="T1518">
        <v>1.5</v>
      </c>
      <c r="U1518">
        <v>0.5</v>
      </c>
      <c r="V1518">
        <v>0.54666666600000002</v>
      </c>
      <c r="W1518">
        <v>1</v>
      </c>
      <c r="X1518">
        <v>0.1</v>
      </c>
      <c r="Y1518">
        <v>20</v>
      </c>
    </row>
    <row r="1519" spans="1:25" x14ac:dyDescent="0.3">
      <c r="A1519">
        <v>16</v>
      </c>
      <c r="B1519">
        <v>17</v>
      </c>
      <c r="C1519">
        <v>36565</v>
      </c>
      <c r="D1519">
        <v>7661</v>
      </c>
      <c r="I1519" t="b">
        <v>1</v>
      </c>
      <c r="K1519">
        <v>2</v>
      </c>
      <c r="L1519" t="b">
        <v>1</v>
      </c>
      <c r="Q1519">
        <v>2</v>
      </c>
      <c r="R1519" t="s">
        <v>3961</v>
      </c>
      <c r="T1519">
        <v>1.5</v>
      </c>
      <c r="U1519">
        <v>0.5</v>
      </c>
      <c r="V1519">
        <v>0.54666666600000002</v>
      </c>
      <c r="W1519">
        <v>1</v>
      </c>
      <c r="X1519">
        <v>0.1</v>
      </c>
      <c r="Y1519">
        <v>20</v>
      </c>
    </row>
    <row r="1520" spans="1:25" x14ac:dyDescent="0.3">
      <c r="A1520">
        <v>16</v>
      </c>
      <c r="B1520">
        <v>18</v>
      </c>
      <c r="C1520">
        <v>36565</v>
      </c>
      <c r="D1520">
        <v>7661</v>
      </c>
      <c r="I1520" t="b">
        <v>1</v>
      </c>
      <c r="K1520">
        <v>2</v>
      </c>
      <c r="L1520" t="b">
        <v>1</v>
      </c>
      <c r="Q1520">
        <v>2</v>
      </c>
      <c r="R1520" t="s">
        <v>3961</v>
      </c>
      <c r="T1520">
        <v>1.5</v>
      </c>
      <c r="U1520">
        <v>0.5</v>
      </c>
      <c r="V1520">
        <v>0.54666666600000002</v>
      </c>
      <c r="W1520">
        <v>1</v>
      </c>
      <c r="X1520">
        <v>0.1</v>
      </c>
      <c r="Y1520">
        <v>20</v>
      </c>
    </row>
    <row r="1521" spans="1:25" x14ac:dyDescent="0.3">
      <c r="A1521">
        <v>16</v>
      </c>
      <c r="B1521">
        <v>19</v>
      </c>
      <c r="C1521">
        <v>36565</v>
      </c>
      <c r="D1521">
        <v>7661</v>
      </c>
      <c r="I1521" t="b">
        <v>1</v>
      </c>
      <c r="K1521">
        <v>92</v>
      </c>
      <c r="L1521" t="b">
        <v>1</v>
      </c>
      <c r="Q1521">
        <v>3</v>
      </c>
      <c r="R1521" t="s">
        <v>3961</v>
      </c>
      <c r="T1521">
        <v>1.5</v>
      </c>
      <c r="U1521">
        <v>0.5</v>
      </c>
      <c r="V1521">
        <v>0.54666666600000002</v>
      </c>
      <c r="W1521">
        <v>1</v>
      </c>
      <c r="X1521">
        <v>0.1</v>
      </c>
      <c r="Y1521">
        <v>20</v>
      </c>
    </row>
    <row r="1522" spans="1:25" x14ac:dyDescent="0.3">
      <c r="A1522">
        <v>16</v>
      </c>
      <c r="B1522">
        <v>20</v>
      </c>
      <c r="C1522">
        <v>36565</v>
      </c>
      <c r="D1522">
        <v>7661</v>
      </c>
      <c r="I1522" t="b">
        <v>1</v>
      </c>
      <c r="K1522">
        <v>22</v>
      </c>
      <c r="L1522" t="b">
        <v>1</v>
      </c>
      <c r="Q1522">
        <v>4</v>
      </c>
      <c r="S1522" t="s">
        <v>3962</v>
      </c>
      <c r="T1522">
        <v>1.5</v>
      </c>
      <c r="U1522">
        <v>0.5</v>
      </c>
      <c r="V1522">
        <v>1</v>
      </c>
      <c r="W1522">
        <v>2</v>
      </c>
      <c r="X1522">
        <v>0</v>
      </c>
      <c r="Y1522">
        <v>45</v>
      </c>
    </row>
    <row r="1523" spans="1:25" x14ac:dyDescent="0.3">
      <c r="A1523">
        <v>16</v>
      </c>
      <c r="B1523">
        <v>21</v>
      </c>
      <c r="C1523">
        <v>36565</v>
      </c>
      <c r="D1523">
        <v>8195</v>
      </c>
      <c r="I1523" t="b">
        <v>1</v>
      </c>
      <c r="K1523">
        <v>3</v>
      </c>
      <c r="L1523" t="b">
        <v>1</v>
      </c>
      <c r="O1523" t="s">
        <v>3964</v>
      </c>
      <c r="P1523">
        <v>10</v>
      </c>
      <c r="Q1523">
        <v>0</v>
      </c>
      <c r="R1523" t="s">
        <v>3961</v>
      </c>
      <c r="T1523">
        <v>1.5</v>
      </c>
      <c r="U1523">
        <v>0.33333333300000001</v>
      </c>
      <c r="V1523">
        <v>0.395555555</v>
      </c>
      <c r="W1523">
        <v>1</v>
      </c>
      <c r="X1523">
        <v>6.6666666999999999E-2</v>
      </c>
      <c r="Y1523">
        <v>25</v>
      </c>
    </row>
    <row r="1524" spans="1:25" x14ac:dyDescent="0.3">
      <c r="A1524">
        <v>16</v>
      </c>
      <c r="B1524">
        <v>22</v>
      </c>
      <c r="C1524">
        <v>36565</v>
      </c>
      <c r="D1524">
        <v>8195</v>
      </c>
      <c r="I1524" t="b">
        <v>1</v>
      </c>
      <c r="K1524">
        <v>3</v>
      </c>
      <c r="L1524" t="b">
        <v>1</v>
      </c>
      <c r="Q1524">
        <v>0</v>
      </c>
      <c r="R1524" t="s">
        <v>3961</v>
      </c>
      <c r="T1524">
        <v>1.5</v>
      </c>
      <c r="U1524">
        <v>0.33333333300000001</v>
      </c>
      <c r="V1524">
        <v>0.395555555</v>
      </c>
      <c r="W1524">
        <v>1</v>
      </c>
      <c r="X1524">
        <v>6.6666666999999999E-2</v>
      </c>
      <c r="Y1524">
        <v>25</v>
      </c>
    </row>
    <row r="1525" spans="1:25" x14ac:dyDescent="0.3">
      <c r="A1525">
        <v>16</v>
      </c>
      <c r="B1525">
        <v>23</v>
      </c>
      <c r="C1525">
        <v>36565</v>
      </c>
      <c r="D1525">
        <v>8195</v>
      </c>
      <c r="I1525" t="b">
        <v>1</v>
      </c>
      <c r="K1525">
        <v>3</v>
      </c>
      <c r="L1525" t="b">
        <v>1</v>
      </c>
      <c r="Q1525">
        <v>0</v>
      </c>
      <c r="R1525" t="s">
        <v>3961</v>
      </c>
      <c r="T1525">
        <v>1.5</v>
      </c>
      <c r="U1525">
        <v>0.33333333300000001</v>
      </c>
      <c r="V1525">
        <v>0.395555555</v>
      </c>
      <c r="W1525">
        <v>1</v>
      </c>
      <c r="X1525">
        <v>6.6666666999999999E-2</v>
      </c>
      <c r="Y1525">
        <v>25</v>
      </c>
    </row>
    <row r="1526" spans="1:25" x14ac:dyDescent="0.3">
      <c r="A1526">
        <v>16</v>
      </c>
      <c r="B1526">
        <v>24</v>
      </c>
      <c r="C1526">
        <v>36565</v>
      </c>
      <c r="D1526">
        <v>8195</v>
      </c>
      <c r="I1526" t="b">
        <v>1</v>
      </c>
      <c r="K1526">
        <v>3</v>
      </c>
      <c r="L1526" t="b">
        <v>1</v>
      </c>
      <c r="Q1526">
        <v>2</v>
      </c>
      <c r="R1526" t="s">
        <v>3961</v>
      </c>
      <c r="T1526">
        <v>1.5</v>
      </c>
      <c r="U1526">
        <v>0.33333333300000001</v>
      </c>
      <c r="V1526">
        <v>0.395555555</v>
      </c>
      <c r="W1526">
        <v>1</v>
      </c>
      <c r="X1526">
        <v>6.6666666999999999E-2</v>
      </c>
      <c r="Y1526">
        <v>25</v>
      </c>
    </row>
    <row r="1527" spans="1:25" x14ac:dyDescent="0.3">
      <c r="A1527">
        <v>16</v>
      </c>
      <c r="B1527">
        <v>25</v>
      </c>
      <c r="C1527">
        <v>36565</v>
      </c>
      <c r="D1527">
        <v>8195</v>
      </c>
      <c r="I1527" t="b">
        <v>1</v>
      </c>
      <c r="K1527">
        <v>11</v>
      </c>
      <c r="L1527" t="b">
        <v>1</v>
      </c>
      <c r="Q1527">
        <v>1</v>
      </c>
      <c r="R1527" t="s">
        <v>3961</v>
      </c>
      <c r="T1527">
        <v>1.5</v>
      </c>
      <c r="U1527">
        <v>0.33333333300000001</v>
      </c>
      <c r="V1527">
        <v>0.395555555</v>
      </c>
      <c r="W1527">
        <v>1</v>
      </c>
      <c r="X1527">
        <v>6.6666666999999999E-2</v>
      </c>
      <c r="Y1527">
        <v>25</v>
      </c>
    </row>
    <row r="1528" spans="1:25" x14ac:dyDescent="0.3">
      <c r="A1528">
        <v>16</v>
      </c>
      <c r="B1528">
        <v>26</v>
      </c>
      <c r="C1528">
        <v>41789</v>
      </c>
      <c r="D1528">
        <v>8195</v>
      </c>
      <c r="I1528" t="b">
        <v>1</v>
      </c>
      <c r="K1528">
        <v>3</v>
      </c>
      <c r="L1528" t="b">
        <v>1</v>
      </c>
      <c r="Q1528">
        <v>2</v>
      </c>
      <c r="R1528" t="s">
        <v>3961</v>
      </c>
      <c r="T1528">
        <v>1.5</v>
      </c>
      <c r="U1528">
        <v>0.33333333300000001</v>
      </c>
      <c r="V1528">
        <v>0.395555555</v>
      </c>
      <c r="W1528">
        <v>1</v>
      </c>
      <c r="X1528">
        <v>6.6666666999999999E-2</v>
      </c>
      <c r="Y1528">
        <v>25</v>
      </c>
    </row>
    <row r="1529" spans="1:25" x14ac:dyDescent="0.3">
      <c r="A1529">
        <v>16</v>
      </c>
      <c r="B1529">
        <v>27</v>
      </c>
      <c r="C1529">
        <v>41789</v>
      </c>
      <c r="D1529">
        <v>8195</v>
      </c>
      <c r="I1529" t="b">
        <v>1</v>
      </c>
      <c r="K1529">
        <v>3</v>
      </c>
      <c r="L1529" t="b">
        <v>1</v>
      </c>
      <c r="Q1529">
        <v>2</v>
      </c>
      <c r="R1529" t="s">
        <v>3961</v>
      </c>
      <c r="T1529">
        <v>1.5</v>
      </c>
      <c r="U1529">
        <v>0.33333333300000001</v>
      </c>
      <c r="V1529">
        <v>0.395555555</v>
      </c>
      <c r="W1529">
        <v>1</v>
      </c>
      <c r="X1529">
        <v>6.6666666999999999E-2</v>
      </c>
      <c r="Y1529">
        <v>25</v>
      </c>
    </row>
    <row r="1530" spans="1:25" x14ac:dyDescent="0.3">
      <c r="A1530">
        <v>16</v>
      </c>
      <c r="B1530">
        <v>28</v>
      </c>
      <c r="C1530">
        <v>41789</v>
      </c>
      <c r="D1530">
        <v>8195</v>
      </c>
      <c r="I1530" t="b">
        <v>1</v>
      </c>
      <c r="K1530">
        <v>3</v>
      </c>
      <c r="L1530" t="b">
        <v>1</v>
      </c>
      <c r="Q1530">
        <v>2</v>
      </c>
      <c r="R1530" t="s">
        <v>3961</v>
      </c>
      <c r="T1530">
        <v>1.5</v>
      </c>
      <c r="U1530">
        <v>0.33333333300000001</v>
      </c>
      <c r="V1530">
        <v>0.395555555</v>
      </c>
      <c r="W1530">
        <v>1</v>
      </c>
      <c r="X1530">
        <v>6.6666666999999999E-2</v>
      </c>
      <c r="Y1530">
        <v>25</v>
      </c>
    </row>
    <row r="1531" spans="1:25" x14ac:dyDescent="0.3">
      <c r="A1531">
        <v>16</v>
      </c>
      <c r="B1531">
        <v>29</v>
      </c>
      <c r="C1531">
        <v>41789</v>
      </c>
      <c r="D1531">
        <v>8195</v>
      </c>
      <c r="I1531" t="b">
        <v>1</v>
      </c>
      <c r="K1531">
        <v>93</v>
      </c>
      <c r="L1531" t="b">
        <v>1</v>
      </c>
      <c r="Q1531">
        <v>3</v>
      </c>
      <c r="R1531" t="s">
        <v>3961</v>
      </c>
      <c r="T1531">
        <v>1.5</v>
      </c>
      <c r="U1531">
        <v>0.33333333300000001</v>
      </c>
      <c r="V1531">
        <v>0.395555555</v>
      </c>
      <c r="W1531">
        <v>1</v>
      </c>
      <c r="X1531">
        <v>6.6666666999999999E-2</v>
      </c>
      <c r="Y1531">
        <v>25</v>
      </c>
    </row>
    <row r="1532" spans="1:25" x14ac:dyDescent="0.3">
      <c r="A1532">
        <v>16</v>
      </c>
      <c r="B1532">
        <v>30</v>
      </c>
      <c r="C1532">
        <v>41789</v>
      </c>
      <c r="D1532">
        <v>8195</v>
      </c>
      <c r="I1532" t="b">
        <v>1</v>
      </c>
      <c r="K1532">
        <v>23</v>
      </c>
      <c r="L1532" t="b">
        <v>1</v>
      </c>
      <c r="Q1532">
        <v>4</v>
      </c>
      <c r="S1532" t="s">
        <v>3962</v>
      </c>
      <c r="T1532">
        <v>1.5</v>
      </c>
      <c r="U1532">
        <v>0.33333333300000001</v>
      </c>
      <c r="V1532">
        <v>1</v>
      </c>
      <c r="W1532">
        <v>3</v>
      </c>
      <c r="X1532">
        <v>0</v>
      </c>
      <c r="Y1532">
        <v>45</v>
      </c>
    </row>
    <row r="1533" spans="1:25" x14ac:dyDescent="0.3">
      <c r="A1533">
        <v>16</v>
      </c>
      <c r="B1533">
        <v>31</v>
      </c>
      <c r="C1533">
        <v>41789</v>
      </c>
      <c r="D1533">
        <v>8730</v>
      </c>
      <c r="E1533" t="s">
        <v>1788</v>
      </c>
      <c r="I1533" t="b">
        <v>1</v>
      </c>
      <c r="K1533">
        <v>4</v>
      </c>
      <c r="L1533" t="b">
        <v>1</v>
      </c>
      <c r="O1533" t="s">
        <v>3965</v>
      </c>
      <c r="P1533">
        <v>10</v>
      </c>
      <c r="Q1533">
        <v>0</v>
      </c>
      <c r="R1533" t="s">
        <v>3961</v>
      </c>
      <c r="T1533">
        <v>1.5</v>
      </c>
      <c r="U1533">
        <v>0.25</v>
      </c>
      <c r="V1533">
        <v>0.32</v>
      </c>
      <c r="W1533">
        <v>1</v>
      </c>
      <c r="X1533">
        <v>0.05</v>
      </c>
      <c r="Y1533">
        <v>30</v>
      </c>
    </row>
    <row r="1534" spans="1:25" x14ac:dyDescent="0.3">
      <c r="A1534">
        <v>16</v>
      </c>
      <c r="B1534">
        <v>32</v>
      </c>
      <c r="C1534">
        <v>41789</v>
      </c>
      <c r="D1534">
        <v>8730</v>
      </c>
      <c r="I1534" t="b">
        <v>1</v>
      </c>
      <c r="K1534">
        <v>4</v>
      </c>
      <c r="L1534" t="b">
        <v>1</v>
      </c>
      <c r="Q1534">
        <v>0</v>
      </c>
      <c r="R1534" t="s">
        <v>3961</v>
      </c>
      <c r="T1534">
        <v>1.5</v>
      </c>
      <c r="U1534">
        <v>0.25</v>
      </c>
      <c r="V1534">
        <v>0.32</v>
      </c>
      <c r="W1534">
        <v>1</v>
      </c>
      <c r="X1534">
        <v>0.05</v>
      </c>
      <c r="Y1534">
        <v>30</v>
      </c>
    </row>
    <row r="1535" spans="1:25" x14ac:dyDescent="0.3">
      <c r="A1535">
        <v>16</v>
      </c>
      <c r="B1535">
        <v>33</v>
      </c>
      <c r="C1535">
        <v>41789</v>
      </c>
      <c r="D1535">
        <v>8730</v>
      </c>
      <c r="I1535" t="b">
        <v>1</v>
      </c>
      <c r="K1535">
        <v>4</v>
      </c>
      <c r="L1535" t="b">
        <v>1</v>
      </c>
      <c r="Q1535">
        <v>0</v>
      </c>
      <c r="R1535" t="s">
        <v>3961</v>
      </c>
      <c r="T1535">
        <v>1.5</v>
      </c>
      <c r="U1535">
        <v>0.25</v>
      </c>
      <c r="V1535">
        <v>0.32</v>
      </c>
      <c r="W1535">
        <v>1</v>
      </c>
      <c r="X1535">
        <v>0.05</v>
      </c>
      <c r="Y1535">
        <v>30</v>
      </c>
    </row>
    <row r="1536" spans="1:25" x14ac:dyDescent="0.3">
      <c r="A1536">
        <v>16</v>
      </c>
      <c r="B1536">
        <v>34</v>
      </c>
      <c r="C1536">
        <v>41789</v>
      </c>
      <c r="D1536">
        <v>8730</v>
      </c>
      <c r="I1536" t="b">
        <v>1</v>
      </c>
      <c r="K1536">
        <v>4</v>
      </c>
      <c r="L1536" t="b">
        <v>1</v>
      </c>
      <c r="Q1536">
        <v>2</v>
      </c>
      <c r="R1536" t="s">
        <v>3961</v>
      </c>
      <c r="T1536">
        <v>1.5</v>
      </c>
      <c r="U1536">
        <v>0.25</v>
      </c>
      <c r="V1536">
        <v>0.32</v>
      </c>
      <c r="W1536">
        <v>1</v>
      </c>
      <c r="X1536">
        <v>0.05</v>
      </c>
      <c r="Y1536">
        <v>30</v>
      </c>
    </row>
    <row r="1537" spans="1:25" x14ac:dyDescent="0.3">
      <c r="A1537">
        <v>16</v>
      </c>
      <c r="B1537">
        <v>35</v>
      </c>
      <c r="C1537">
        <v>41789</v>
      </c>
      <c r="D1537">
        <v>8730</v>
      </c>
      <c r="I1537" t="b">
        <v>1</v>
      </c>
      <c r="K1537">
        <v>11</v>
      </c>
      <c r="L1537" t="b">
        <v>1</v>
      </c>
      <c r="Q1537">
        <v>1</v>
      </c>
      <c r="R1537" t="s">
        <v>3961</v>
      </c>
      <c r="T1537">
        <v>1.5</v>
      </c>
      <c r="U1537">
        <v>0.25</v>
      </c>
      <c r="V1537">
        <v>0.32</v>
      </c>
      <c r="W1537">
        <v>1</v>
      </c>
      <c r="X1537">
        <v>0.05</v>
      </c>
      <c r="Y1537">
        <v>30</v>
      </c>
    </row>
    <row r="1538" spans="1:25" x14ac:dyDescent="0.3">
      <c r="A1538">
        <v>16</v>
      </c>
      <c r="B1538">
        <v>36</v>
      </c>
      <c r="C1538">
        <v>47013</v>
      </c>
      <c r="D1538">
        <v>8730</v>
      </c>
      <c r="I1538" t="b">
        <v>1</v>
      </c>
      <c r="K1538">
        <v>4</v>
      </c>
      <c r="L1538" t="b">
        <v>1</v>
      </c>
      <c r="Q1538">
        <v>2</v>
      </c>
      <c r="R1538" t="s">
        <v>3961</v>
      </c>
      <c r="T1538">
        <v>1.5</v>
      </c>
      <c r="U1538">
        <v>0.25</v>
      </c>
      <c r="V1538">
        <v>0.32</v>
      </c>
      <c r="W1538">
        <v>1</v>
      </c>
      <c r="X1538">
        <v>0.05</v>
      </c>
      <c r="Y1538">
        <v>30</v>
      </c>
    </row>
    <row r="1539" spans="1:25" x14ac:dyDescent="0.3">
      <c r="A1539">
        <v>16</v>
      </c>
      <c r="B1539">
        <v>37</v>
      </c>
      <c r="C1539">
        <v>47013</v>
      </c>
      <c r="D1539">
        <v>8730</v>
      </c>
      <c r="I1539" t="b">
        <v>1</v>
      </c>
      <c r="K1539">
        <v>4</v>
      </c>
      <c r="L1539" t="b">
        <v>1</v>
      </c>
      <c r="Q1539">
        <v>2</v>
      </c>
      <c r="R1539" t="s">
        <v>3961</v>
      </c>
      <c r="T1539">
        <v>1.5</v>
      </c>
      <c r="U1539">
        <v>0.25</v>
      </c>
      <c r="V1539">
        <v>0.32</v>
      </c>
      <c r="W1539">
        <v>1</v>
      </c>
      <c r="X1539">
        <v>0.05</v>
      </c>
      <c r="Y1539">
        <v>30</v>
      </c>
    </row>
    <row r="1540" spans="1:25" x14ac:dyDescent="0.3">
      <c r="A1540">
        <v>16</v>
      </c>
      <c r="B1540">
        <v>38</v>
      </c>
      <c r="C1540">
        <v>47013</v>
      </c>
      <c r="D1540">
        <v>8730</v>
      </c>
      <c r="I1540" t="b">
        <v>1</v>
      </c>
      <c r="K1540">
        <v>4</v>
      </c>
      <c r="L1540" t="b">
        <v>1</v>
      </c>
      <c r="Q1540">
        <v>2</v>
      </c>
      <c r="R1540" t="s">
        <v>3961</v>
      </c>
      <c r="T1540">
        <v>1.5</v>
      </c>
      <c r="U1540">
        <v>0.25</v>
      </c>
      <c r="V1540">
        <v>0.32</v>
      </c>
      <c r="W1540">
        <v>1</v>
      </c>
      <c r="X1540">
        <v>0.05</v>
      </c>
      <c r="Y1540">
        <v>30</v>
      </c>
    </row>
    <row r="1541" spans="1:25" x14ac:dyDescent="0.3">
      <c r="A1541">
        <v>16</v>
      </c>
      <c r="B1541">
        <v>39</v>
      </c>
      <c r="C1541">
        <v>47013</v>
      </c>
      <c r="D1541">
        <v>8730</v>
      </c>
      <c r="I1541" t="b">
        <v>1</v>
      </c>
      <c r="K1541">
        <v>94</v>
      </c>
      <c r="L1541" t="b">
        <v>1</v>
      </c>
      <c r="Q1541">
        <v>3</v>
      </c>
      <c r="R1541" t="s">
        <v>3961</v>
      </c>
      <c r="T1541">
        <v>1.5</v>
      </c>
      <c r="U1541">
        <v>0.25</v>
      </c>
      <c r="V1541">
        <v>0.32</v>
      </c>
      <c r="W1541">
        <v>1</v>
      </c>
      <c r="X1541">
        <v>0.05</v>
      </c>
      <c r="Y1541">
        <v>30</v>
      </c>
    </row>
    <row r="1542" spans="1:25" x14ac:dyDescent="0.3">
      <c r="A1542">
        <v>16</v>
      </c>
      <c r="B1542">
        <v>40</v>
      </c>
      <c r="C1542">
        <v>47013</v>
      </c>
      <c r="D1542">
        <v>8730</v>
      </c>
      <c r="I1542" t="b">
        <v>1</v>
      </c>
      <c r="K1542">
        <v>24</v>
      </c>
      <c r="L1542" t="b">
        <v>1</v>
      </c>
      <c r="Q1542">
        <v>4</v>
      </c>
      <c r="S1542" t="s">
        <v>3962</v>
      </c>
      <c r="T1542">
        <v>1.5</v>
      </c>
      <c r="U1542">
        <v>0.25</v>
      </c>
      <c r="V1542">
        <v>1</v>
      </c>
      <c r="W1542">
        <v>4</v>
      </c>
      <c r="X1542">
        <v>0</v>
      </c>
      <c r="Y1542">
        <v>45</v>
      </c>
    </row>
    <row r="1543" spans="1:25" x14ac:dyDescent="0.3">
      <c r="A1543">
        <v>16</v>
      </c>
      <c r="B1543">
        <v>41</v>
      </c>
      <c r="C1543">
        <v>47013</v>
      </c>
      <c r="D1543">
        <v>9264</v>
      </c>
      <c r="I1543" t="b">
        <v>1</v>
      </c>
      <c r="K1543">
        <v>5</v>
      </c>
      <c r="L1543" t="b">
        <v>1</v>
      </c>
      <c r="O1543" t="s">
        <v>3966</v>
      </c>
      <c r="P1543">
        <v>10</v>
      </c>
      <c r="Q1543">
        <v>0</v>
      </c>
      <c r="R1543" t="s">
        <v>3961</v>
      </c>
      <c r="T1543">
        <v>1.5</v>
      </c>
      <c r="U1543">
        <v>0.2</v>
      </c>
      <c r="V1543">
        <v>0.27466666000000001</v>
      </c>
      <c r="W1543">
        <v>1</v>
      </c>
      <c r="X1543">
        <v>0.04</v>
      </c>
      <c r="Y1543">
        <v>35</v>
      </c>
    </row>
    <row r="1544" spans="1:25" x14ac:dyDescent="0.3">
      <c r="A1544">
        <v>16</v>
      </c>
      <c r="B1544">
        <v>42</v>
      </c>
      <c r="C1544">
        <v>47013</v>
      </c>
      <c r="D1544">
        <v>9264</v>
      </c>
      <c r="I1544" t="b">
        <v>1</v>
      </c>
      <c r="K1544">
        <v>5</v>
      </c>
      <c r="L1544" t="b">
        <v>1</v>
      </c>
      <c r="Q1544">
        <v>0</v>
      </c>
      <c r="R1544" t="s">
        <v>3961</v>
      </c>
      <c r="T1544">
        <v>1.5</v>
      </c>
      <c r="U1544">
        <v>0.2</v>
      </c>
      <c r="V1544">
        <v>0.27466666000000001</v>
      </c>
      <c r="W1544">
        <v>1</v>
      </c>
      <c r="X1544">
        <v>0.04</v>
      </c>
      <c r="Y1544">
        <v>35</v>
      </c>
    </row>
    <row r="1545" spans="1:25" x14ac:dyDescent="0.3">
      <c r="A1545">
        <v>16</v>
      </c>
      <c r="B1545">
        <v>43</v>
      </c>
      <c r="C1545">
        <v>47013</v>
      </c>
      <c r="D1545">
        <v>9264</v>
      </c>
      <c r="I1545" t="b">
        <v>1</v>
      </c>
      <c r="K1545">
        <v>5</v>
      </c>
      <c r="L1545" t="b">
        <v>1</v>
      </c>
      <c r="Q1545">
        <v>0</v>
      </c>
      <c r="R1545" t="s">
        <v>3961</v>
      </c>
      <c r="T1545">
        <v>1.5</v>
      </c>
      <c r="U1545">
        <v>0.2</v>
      </c>
      <c r="V1545">
        <v>0.27466666000000001</v>
      </c>
      <c r="W1545">
        <v>1</v>
      </c>
      <c r="X1545">
        <v>0.04</v>
      </c>
      <c r="Y1545">
        <v>35</v>
      </c>
    </row>
    <row r="1546" spans="1:25" x14ac:dyDescent="0.3">
      <c r="A1546">
        <v>16</v>
      </c>
      <c r="B1546">
        <v>44</v>
      </c>
      <c r="C1546">
        <v>47013</v>
      </c>
      <c r="D1546">
        <v>9264</v>
      </c>
      <c r="I1546" t="b">
        <v>1</v>
      </c>
      <c r="K1546">
        <v>5</v>
      </c>
      <c r="L1546" t="b">
        <v>1</v>
      </c>
      <c r="Q1546">
        <v>2</v>
      </c>
      <c r="R1546" t="s">
        <v>3961</v>
      </c>
      <c r="T1546">
        <v>1.5</v>
      </c>
      <c r="U1546">
        <v>0.2</v>
      </c>
      <c r="V1546">
        <v>0.27466666000000001</v>
      </c>
      <c r="W1546">
        <v>1</v>
      </c>
      <c r="X1546">
        <v>0.04</v>
      </c>
      <c r="Y1546">
        <v>35</v>
      </c>
    </row>
    <row r="1547" spans="1:25" x14ac:dyDescent="0.3">
      <c r="A1547">
        <v>16</v>
      </c>
      <c r="B1547">
        <v>45</v>
      </c>
      <c r="C1547">
        <v>47013</v>
      </c>
      <c r="D1547">
        <v>9264</v>
      </c>
      <c r="I1547" t="b">
        <v>1</v>
      </c>
      <c r="K1547">
        <v>11</v>
      </c>
      <c r="L1547" t="b">
        <v>1</v>
      </c>
      <c r="Q1547">
        <v>1</v>
      </c>
      <c r="R1547" t="s">
        <v>3961</v>
      </c>
      <c r="T1547">
        <v>1.5</v>
      </c>
      <c r="U1547">
        <v>0.2</v>
      </c>
      <c r="V1547">
        <v>0.27466666000000001</v>
      </c>
      <c r="W1547">
        <v>1</v>
      </c>
      <c r="X1547">
        <v>0.04</v>
      </c>
      <c r="Y1547">
        <v>35</v>
      </c>
    </row>
    <row r="1548" spans="1:25" x14ac:dyDescent="0.3">
      <c r="A1548">
        <v>16</v>
      </c>
      <c r="B1548">
        <v>46</v>
      </c>
      <c r="C1548">
        <v>52236</v>
      </c>
      <c r="D1548">
        <v>9264</v>
      </c>
      <c r="I1548" t="b">
        <v>1</v>
      </c>
      <c r="K1548">
        <v>5</v>
      </c>
      <c r="L1548" t="b">
        <v>1</v>
      </c>
      <c r="Q1548">
        <v>2</v>
      </c>
      <c r="R1548" t="s">
        <v>3961</v>
      </c>
      <c r="T1548">
        <v>1.5</v>
      </c>
      <c r="U1548">
        <v>0.2</v>
      </c>
      <c r="V1548">
        <v>0.27466666000000001</v>
      </c>
      <c r="W1548">
        <v>1</v>
      </c>
      <c r="X1548">
        <v>0.04</v>
      </c>
      <c r="Y1548">
        <v>35</v>
      </c>
    </row>
    <row r="1549" spans="1:25" x14ac:dyDescent="0.3">
      <c r="A1549">
        <v>16</v>
      </c>
      <c r="B1549">
        <v>47</v>
      </c>
      <c r="C1549">
        <v>52236</v>
      </c>
      <c r="D1549">
        <v>9264</v>
      </c>
      <c r="I1549" t="b">
        <v>1</v>
      </c>
      <c r="K1549">
        <v>5</v>
      </c>
      <c r="L1549" t="b">
        <v>1</v>
      </c>
      <c r="Q1549">
        <v>2</v>
      </c>
      <c r="R1549" t="s">
        <v>3961</v>
      </c>
      <c r="T1549">
        <v>1.5</v>
      </c>
      <c r="U1549">
        <v>0.2</v>
      </c>
      <c r="V1549">
        <v>0.27466666000000001</v>
      </c>
      <c r="W1549">
        <v>1</v>
      </c>
      <c r="X1549">
        <v>0.04</v>
      </c>
      <c r="Y1549">
        <v>35</v>
      </c>
    </row>
    <row r="1550" spans="1:25" x14ac:dyDescent="0.3">
      <c r="A1550">
        <v>16</v>
      </c>
      <c r="B1550">
        <v>48</v>
      </c>
      <c r="C1550">
        <v>52236</v>
      </c>
      <c r="D1550">
        <v>9264</v>
      </c>
      <c r="I1550" t="b">
        <v>1</v>
      </c>
      <c r="K1550">
        <v>5</v>
      </c>
      <c r="L1550" t="b">
        <v>1</v>
      </c>
      <c r="Q1550">
        <v>2</v>
      </c>
      <c r="R1550" t="s">
        <v>3961</v>
      </c>
      <c r="T1550">
        <v>1.5</v>
      </c>
      <c r="U1550">
        <v>0.2</v>
      </c>
      <c r="V1550">
        <v>0.27466666000000001</v>
      </c>
      <c r="W1550">
        <v>1</v>
      </c>
      <c r="X1550">
        <v>0.04</v>
      </c>
      <c r="Y1550">
        <v>35</v>
      </c>
    </row>
    <row r="1551" spans="1:25" x14ac:dyDescent="0.3">
      <c r="A1551">
        <v>16</v>
      </c>
      <c r="B1551">
        <v>49</v>
      </c>
      <c r="C1551">
        <v>52236</v>
      </c>
      <c r="D1551">
        <v>9264</v>
      </c>
      <c r="I1551" t="b">
        <v>1</v>
      </c>
      <c r="K1551">
        <v>95</v>
      </c>
      <c r="L1551" t="b">
        <v>1</v>
      </c>
      <c r="Q1551">
        <v>3</v>
      </c>
      <c r="R1551" t="s">
        <v>3961</v>
      </c>
      <c r="T1551">
        <v>1.5</v>
      </c>
      <c r="U1551">
        <v>0.2</v>
      </c>
      <c r="V1551">
        <v>0.27466666000000001</v>
      </c>
      <c r="W1551">
        <v>1</v>
      </c>
      <c r="X1551">
        <v>0.04</v>
      </c>
      <c r="Y1551">
        <v>35</v>
      </c>
    </row>
    <row r="1552" spans="1:25" x14ac:dyDescent="0.3">
      <c r="A1552">
        <v>16</v>
      </c>
      <c r="B1552">
        <v>50</v>
      </c>
      <c r="C1552">
        <v>67907</v>
      </c>
      <c r="D1552">
        <v>9264</v>
      </c>
      <c r="I1552" t="b">
        <v>1</v>
      </c>
      <c r="K1552">
        <v>25</v>
      </c>
      <c r="L1552" t="b">
        <v>0</v>
      </c>
      <c r="Q1552">
        <v>4</v>
      </c>
      <c r="S1552" t="s">
        <v>3967</v>
      </c>
      <c r="T1552">
        <v>1.5</v>
      </c>
      <c r="U1552">
        <v>0.2</v>
      </c>
      <c r="V1552">
        <v>1</v>
      </c>
      <c r="W1552">
        <v>1</v>
      </c>
      <c r="X1552">
        <v>0</v>
      </c>
      <c r="Y1552">
        <v>60</v>
      </c>
    </row>
    <row r="1553" spans="1:25" x14ac:dyDescent="0.3">
      <c r="A1553">
        <v>17</v>
      </c>
      <c r="B1553">
        <v>1</v>
      </c>
      <c r="C1553">
        <v>32294</v>
      </c>
      <c r="D1553">
        <v>8844</v>
      </c>
      <c r="E1553" t="s">
        <v>2050</v>
      </c>
      <c r="F1553" t="s">
        <v>3959</v>
      </c>
      <c r="I1553" t="b">
        <v>1</v>
      </c>
      <c r="K1553">
        <v>1</v>
      </c>
      <c r="L1553" t="b">
        <v>1</v>
      </c>
      <c r="O1553" t="s">
        <v>4644</v>
      </c>
      <c r="P1553">
        <v>10</v>
      </c>
      <c r="Q1553">
        <v>0</v>
      </c>
      <c r="R1553" t="s">
        <v>4645</v>
      </c>
      <c r="T1553">
        <v>1.5</v>
      </c>
      <c r="U1553">
        <v>1</v>
      </c>
      <c r="V1553">
        <v>1</v>
      </c>
      <c r="W1553">
        <v>1</v>
      </c>
      <c r="X1553">
        <v>0.2</v>
      </c>
      <c r="Y1553">
        <v>15</v>
      </c>
    </row>
    <row r="1554" spans="1:25" x14ac:dyDescent="0.3">
      <c r="A1554">
        <v>17</v>
      </c>
      <c r="B1554">
        <v>2</v>
      </c>
      <c r="C1554">
        <v>32294</v>
      </c>
      <c r="D1554">
        <v>8844</v>
      </c>
      <c r="I1554" t="b">
        <v>1</v>
      </c>
      <c r="K1554">
        <v>1</v>
      </c>
      <c r="L1554" t="b">
        <v>1</v>
      </c>
      <c r="Q1554">
        <v>0</v>
      </c>
      <c r="R1554" t="s">
        <v>4645</v>
      </c>
      <c r="T1554">
        <v>1.5</v>
      </c>
      <c r="U1554">
        <v>1</v>
      </c>
      <c r="V1554">
        <v>1</v>
      </c>
      <c r="W1554">
        <v>1</v>
      </c>
      <c r="X1554">
        <v>0.2</v>
      </c>
      <c r="Y1554">
        <v>15</v>
      </c>
    </row>
    <row r="1555" spans="1:25" x14ac:dyDescent="0.3">
      <c r="A1555">
        <v>17</v>
      </c>
      <c r="B1555">
        <v>3</v>
      </c>
      <c r="C1555">
        <v>32294</v>
      </c>
      <c r="D1555">
        <v>8844</v>
      </c>
      <c r="I1555" t="b">
        <v>1</v>
      </c>
      <c r="K1555">
        <v>1</v>
      </c>
      <c r="L1555" t="b">
        <v>1</v>
      </c>
      <c r="Q1555">
        <v>0</v>
      </c>
      <c r="R1555" t="s">
        <v>4645</v>
      </c>
      <c r="T1555">
        <v>1.5</v>
      </c>
      <c r="U1555">
        <v>1</v>
      </c>
      <c r="V1555">
        <v>1</v>
      </c>
      <c r="W1555">
        <v>1</v>
      </c>
      <c r="X1555">
        <v>0.2</v>
      </c>
      <c r="Y1555">
        <v>15</v>
      </c>
    </row>
    <row r="1556" spans="1:25" x14ac:dyDescent="0.3">
      <c r="A1556">
        <v>17</v>
      </c>
      <c r="B1556">
        <v>4</v>
      </c>
      <c r="C1556">
        <v>32294</v>
      </c>
      <c r="D1556">
        <v>8844</v>
      </c>
      <c r="I1556" t="b">
        <v>1</v>
      </c>
      <c r="K1556">
        <v>1</v>
      </c>
      <c r="L1556" t="b">
        <v>1</v>
      </c>
      <c r="Q1556">
        <v>2</v>
      </c>
      <c r="R1556" t="s">
        <v>4645</v>
      </c>
      <c r="T1556">
        <v>1.5</v>
      </c>
      <c r="U1556">
        <v>1</v>
      </c>
      <c r="V1556">
        <v>1</v>
      </c>
      <c r="W1556">
        <v>1</v>
      </c>
      <c r="X1556">
        <v>0.2</v>
      </c>
      <c r="Y1556">
        <v>15</v>
      </c>
    </row>
    <row r="1557" spans="1:25" x14ac:dyDescent="0.3">
      <c r="A1557">
        <v>17</v>
      </c>
      <c r="B1557">
        <v>5</v>
      </c>
      <c r="C1557">
        <v>32294</v>
      </c>
      <c r="D1557">
        <v>8844</v>
      </c>
      <c r="I1557" t="b">
        <v>1</v>
      </c>
      <c r="K1557">
        <v>11</v>
      </c>
      <c r="L1557" t="b">
        <v>1</v>
      </c>
      <c r="Q1557">
        <v>1</v>
      </c>
      <c r="R1557" t="s">
        <v>4645</v>
      </c>
      <c r="T1557">
        <v>1.5</v>
      </c>
      <c r="U1557">
        <v>1</v>
      </c>
      <c r="V1557">
        <v>1</v>
      </c>
      <c r="W1557">
        <v>1</v>
      </c>
      <c r="X1557">
        <v>0.2</v>
      </c>
      <c r="Y1557">
        <v>15</v>
      </c>
    </row>
    <row r="1558" spans="1:25" x14ac:dyDescent="0.3">
      <c r="A1558">
        <v>17</v>
      </c>
      <c r="B1558">
        <v>6</v>
      </c>
      <c r="C1558">
        <v>38753</v>
      </c>
      <c r="D1558">
        <v>8844</v>
      </c>
      <c r="I1558" t="b">
        <v>1</v>
      </c>
      <c r="K1558">
        <v>1</v>
      </c>
      <c r="L1558" t="b">
        <v>1</v>
      </c>
      <c r="Q1558">
        <v>2</v>
      </c>
      <c r="R1558" t="s">
        <v>4645</v>
      </c>
      <c r="T1558">
        <v>1.5</v>
      </c>
      <c r="U1558">
        <v>1</v>
      </c>
      <c r="V1558">
        <v>1</v>
      </c>
      <c r="W1558">
        <v>1</v>
      </c>
      <c r="X1558">
        <v>0.2</v>
      </c>
      <c r="Y1558">
        <v>15</v>
      </c>
    </row>
    <row r="1559" spans="1:25" x14ac:dyDescent="0.3">
      <c r="A1559">
        <v>17</v>
      </c>
      <c r="B1559">
        <v>7</v>
      </c>
      <c r="C1559">
        <v>38753</v>
      </c>
      <c r="D1559">
        <v>8844</v>
      </c>
      <c r="I1559" t="b">
        <v>1</v>
      </c>
      <c r="K1559">
        <v>1</v>
      </c>
      <c r="L1559" t="b">
        <v>1</v>
      </c>
      <c r="Q1559">
        <v>2</v>
      </c>
      <c r="R1559" t="s">
        <v>4645</v>
      </c>
      <c r="T1559">
        <v>1.5</v>
      </c>
      <c r="U1559">
        <v>1</v>
      </c>
      <c r="V1559">
        <v>1</v>
      </c>
      <c r="W1559">
        <v>1</v>
      </c>
      <c r="X1559">
        <v>0.2</v>
      </c>
      <c r="Y1559">
        <v>15</v>
      </c>
    </row>
    <row r="1560" spans="1:25" x14ac:dyDescent="0.3">
      <c r="A1560">
        <v>17</v>
      </c>
      <c r="B1560">
        <v>8</v>
      </c>
      <c r="C1560">
        <v>38753</v>
      </c>
      <c r="D1560">
        <v>8844</v>
      </c>
      <c r="I1560" t="b">
        <v>1</v>
      </c>
      <c r="K1560">
        <v>1</v>
      </c>
      <c r="L1560" t="b">
        <v>1</v>
      </c>
      <c r="Q1560">
        <v>2</v>
      </c>
      <c r="R1560" t="s">
        <v>4645</v>
      </c>
      <c r="T1560">
        <v>1.5</v>
      </c>
      <c r="U1560">
        <v>1</v>
      </c>
      <c r="V1560">
        <v>1</v>
      </c>
      <c r="W1560">
        <v>1</v>
      </c>
      <c r="X1560">
        <v>0.2</v>
      </c>
      <c r="Y1560">
        <v>15</v>
      </c>
    </row>
    <row r="1561" spans="1:25" x14ac:dyDescent="0.3">
      <c r="A1561">
        <v>17</v>
      </c>
      <c r="B1561">
        <v>9</v>
      </c>
      <c r="C1561">
        <v>38753</v>
      </c>
      <c r="D1561">
        <v>8844</v>
      </c>
      <c r="I1561" t="b">
        <v>1</v>
      </c>
      <c r="K1561">
        <v>91</v>
      </c>
      <c r="L1561" t="b">
        <v>1</v>
      </c>
      <c r="Q1561">
        <v>3</v>
      </c>
      <c r="R1561" t="s">
        <v>4645</v>
      </c>
      <c r="T1561">
        <v>1.5</v>
      </c>
      <c r="U1561">
        <v>1</v>
      </c>
      <c r="V1561">
        <v>1</v>
      </c>
      <c r="W1561">
        <v>1</v>
      </c>
      <c r="X1561">
        <v>0.2</v>
      </c>
      <c r="Y1561">
        <v>15</v>
      </c>
    </row>
    <row r="1562" spans="1:25" x14ac:dyDescent="0.3">
      <c r="A1562">
        <v>17</v>
      </c>
      <c r="B1562">
        <v>10</v>
      </c>
      <c r="C1562">
        <v>38753</v>
      </c>
      <c r="D1562">
        <v>8844</v>
      </c>
      <c r="I1562" t="b">
        <v>1</v>
      </c>
      <c r="K1562">
        <v>21</v>
      </c>
      <c r="L1562" t="b">
        <v>1</v>
      </c>
      <c r="Q1562">
        <v>4</v>
      </c>
      <c r="S1562" t="s">
        <v>4646</v>
      </c>
      <c r="T1562">
        <v>1.5</v>
      </c>
      <c r="U1562">
        <v>1</v>
      </c>
      <c r="V1562">
        <v>1</v>
      </c>
      <c r="W1562">
        <v>1</v>
      </c>
      <c r="X1562">
        <v>0</v>
      </c>
      <c r="Y1562">
        <v>45</v>
      </c>
    </row>
    <row r="1563" spans="1:25" x14ac:dyDescent="0.3">
      <c r="A1563">
        <v>17</v>
      </c>
      <c r="B1563">
        <v>11</v>
      </c>
      <c r="C1563">
        <v>38753</v>
      </c>
      <c r="D1563">
        <v>9507</v>
      </c>
      <c r="I1563" t="b">
        <v>1</v>
      </c>
      <c r="K1563">
        <v>2</v>
      </c>
      <c r="L1563" t="b">
        <v>1</v>
      </c>
      <c r="O1563" t="s">
        <v>4647</v>
      </c>
      <c r="P1563">
        <v>10</v>
      </c>
      <c r="Q1563">
        <v>0</v>
      </c>
      <c r="R1563" t="s">
        <v>4645</v>
      </c>
      <c r="T1563">
        <v>1.5</v>
      </c>
      <c r="U1563">
        <v>0.5</v>
      </c>
      <c r="V1563">
        <v>0.54666666600000002</v>
      </c>
      <c r="W1563">
        <v>1</v>
      </c>
      <c r="X1563">
        <v>0.1</v>
      </c>
      <c r="Y1563">
        <v>20</v>
      </c>
    </row>
    <row r="1564" spans="1:25" x14ac:dyDescent="0.3">
      <c r="A1564">
        <v>17</v>
      </c>
      <c r="B1564">
        <v>12</v>
      </c>
      <c r="C1564">
        <v>38753</v>
      </c>
      <c r="D1564">
        <v>9507</v>
      </c>
      <c r="I1564" t="b">
        <v>1</v>
      </c>
      <c r="K1564">
        <v>2</v>
      </c>
      <c r="L1564" t="b">
        <v>1</v>
      </c>
      <c r="Q1564">
        <v>0</v>
      </c>
      <c r="R1564" t="s">
        <v>4645</v>
      </c>
      <c r="T1564">
        <v>1.5</v>
      </c>
      <c r="U1564">
        <v>0.5</v>
      </c>
      <c r="V1564">
        <v>0.54666666600000002</v>
      </c>
      <c r="W1564">
        <v>1</v>
      </c>
      <c r="X1564">
        <v>0.1</v>
      </c>
      <c r="Y1564">
        <v>20</v>
      </c>
    </row>
    <row r="1565" spans="1:25" x14ac:dyDescent="0.3">
      <c r="A1565">
        <v>17</v>
      </c>
      <c r="B1565">
        <v>13</v>
      </c>
      <c r="C1565">
        <v>38753</v>
      </c>
      <c r="D1565">
        <v>9507</v>
      </c>
      <c r="I1565" t="b">
        <v>1</v>
      </c>
      <c r="K1565">
        <v>2</v>
      </c>
      <c r="L1565" t="b">
        <v>1</v>
      </c>
      <c r="Q1565">
        <v>0</v>
      </c>
      <c r="R1565" t="s">
        <v>4645</v>
      </c>
      <c r="T1565">
        <v>1.5</v>
      </c>
      <c r="U1565">
        <v>0.5</v>
      </c>
      <c r="V1565">
        <v>0.54666666600000002</v>
      </c>
      <c r="W1565">
        <v>1</v>
      </c>
      <c r="X1565">
        <v>0.1</v>
      </c>
      <c r="Y1565">
        <v>20</v>
      </c>
    </row>
    <row r="1566" spans="1:25" x14ac:dyDescent="0.3">
      <c r="A1566">
        <v>17</v>
      </c>
      <c r="B1566">
        <v>14</v>
      </c>
      <c r="C1566">
        <v>38753</v>
      </c>
      <c r="D1566">
        <v>9507</v>
      </c>
      <c r="I1566" t="b">
        <v>1</v>
      </c>
      <c r="K1566">
        <v>2</v>
      </c>
      <c r="L1566" t="b">
        <v>1</v>
      </c>
      <c r="Q1566">
        <v>2</v>
      </c>
      <c r="R1566" t="s">
        <v>4645</v>
      </c>
      <c r="T1566">
        <v>1.5</v>
      </c>
      <c r="U1566">
        <v>0.5</v>
      </c>
      <c r="V1566">
        <v>0.54666666600000002</v>
      </c>
      <c r="W1566">
        <v>1</v>
      </c>
      <c r="X1566">
        <v>0.1</v>
      </c>
      <c r="Y1566">
        <v>20</v>
      </c>
    </row>
    <row r="1567" spans="1:25" x14ac:dyDescent="0.3">
      <c r="A1567">
        <v>17</v>
      </c>
      <c r="B1567">
        <v>15</v>
      </c>
      <c r="C1567">
        <v>38753</v>
      </c>
      <c r="D1567">
        <v>9507</v>
      </c>
      <c r="I1567" t="b">
        <v>1</v>
      </c>
      <c r="K1567">
        <v>11</v>
      </c>
      <c r="L1567" t="b">
        <v>1</v>
      </c>
      <c r="Q1567">
        <v>1</v>
      </c>
      <c r="R1567" t="s">
        <v>4645</v>
      </c>
      <c r="T1567">
        <v>1.5</v>
      </c>
      <c r="U1567">
        <v>0.5</v>
      </c>
      <c r="V1567">
        <v>0.54666666600000002</v>
      </c>
      <c r="W1567">
        <v>1</v>
      </c>
      <c r="X1567">
        <v>0.1</v>
      </c>
      <c r="Y1567">
        <v>20</v>
      </c>
    </row>
    <row r="1568" spans="1:25" x14ac:dyDescent="0.3">
      <c r="A1568">
        <v>17</v>
      </c>
      <c r="B1568">
        <v>16</v>
      </c>
      <c r="C1568">
        <v>45212</v>
      </c>
      <c r="D1568">
        <v>9507</v>
      </c>
      <c r="I1568" t="b">
        <v>1</v>
      </c>
      <c r="K1568">
        <v>2</v>
      </c>
      <c r="L1568" t="b">
        <v>1</v>
      </c>
      <c r="Q1568">
        <v>2</v>
      </c>
      <c r="R1568" t="s">
        <v>4645</v>
      </c>
      <c r="T1568">
        <v>1.5</v>
      </c>
      <c r="U1568">
        <v>0.5</v>
      </c>
      <c r="V1568">
        <v>0.54666666600000002</v>
      </c>
      <c r="W1568">
        <v>1</v>
      </c>
      <c r="X1568">
        <v>0.1</v>
      </c>
      <c r="Y1568">
        <v>20</v>
      </c>
    </row>
    <row r="1569" spans="1:25" x14ac:dyDescent="0.3">
      <c r="A1569">
        <v>17</v>
      </c>
      <c r="B1569">
        <v>17</v>
      </c>
      <c r="C1569">
        <v>45212</v>
      </c>
      <c r="D1569">
        <v>9507</v>
      </c>
      <c r="I1569" t="b">
        <v>1</v>
      </c>
      <c r="K1569">
        <v>2</v>
      </c>
      <c r="L1569" t="b">
        <v>1</v>
      </c>
      <c r="Q1569">
        <v>2</v>
      </c>
      <c r="R1569" t="s">
        <v>4645</v>
      </c>
      <c r="T1569">
        <v>1.5</v>
      </c>
      <c r="U1569">
        <v>0.5</v>
      </c>
      <c r="V1569">
        <v>0.54666666600000002</v>
      </c>
      <c r="W1569">
        <v>1</v>
      </c>
      <c r="X1569">
        <v>0.1</v>
      </c>
      <c r="Y1569">
        <v>20</v>
      </c>
    </row>
    <row r="1570" spans="1:25" x14ac:dyDescent="0.3">
      <c r="A1570">
        <v>17</v>
      </c>
      <c r="B1570">
        <v>18</v>
      </c>
      <c r="C1570">
        <v>45212</v>
      </c>
      <c r="D1570">
        <v>9507</v>
      </c>
      <c r="I1570" t="b">
        <v>1</v>
      </c>
      <c r="K1570">
        <v>2</v>
      </c>
      <c r="L1570" t="b">
        <v>1</v>
      </c>
      <c r="Q1570">
        <v>2</v>
      </c>
      <c r="R1570" t="s">
        <v>4645</v>
      </c>
      <c r="T1570">
        <v>1.5</v>
      </c>
      <c r="U1570">
        <v>0.5</v>
      </c>
      <c r="V1570">
        <v>0.54666666600000002</v>
      </c>
      <c r="W1570">
        <v>1</v>
      </c>
      <c r="X1570">
        <v>0.1</v>
      </c>
      <c r="Y1570">
        <v>20</v>
      </c>
    </row>
    <row r="1571" spans="1:25" x14ac:dyDescent="0.3">
      <c r="A1571">
        <v>17</v>
      </c>
      <c r="B1571">
        <v>19</v>
      </c>
      <c r="C1571">
        <v>45212</v>
      </c>
      <c r="D1571">
        <v>9507</v>
      </c>
      <c r="I1571" t="b">
        <v>1</v>
      </c>
      <c r="K1571">
        <v>92</v>
      </c>
      <c r="L1571" t="b">
        <v>1</v>
      </c>
      <c r="Q1571">
        <v>3</v>
      </c>
      <c r="R1571" t="s">
        <v>4645</v>
      </c>
      <c r="T1571">
        <v>1.5</v>
      </c>
      <c r="U1571">
        <v>0.5</v>
      </c>
      <c r="V1571">
        <v>0.54666666600000002</v>
      </c>
      <c r="W1571">
        <v>1</v>
      </c>
      <c r="X1571">
        <v>0.1</v>
      </c>
      <c r="Y1571">
        <v>20</v>
      </c>
    </row>
    <row r="1572" spans="1:25" x14ac:dyDescent="0.3">
      <c r="A1572">
        <v>17</v>
      </c>
      <c r="B1572">
        <v>20</v>
      </c>
      <c r="C1572">
        <v>45212</v>
      </c>
      <c r="D1572">
        <v>9507</v>
      </c>
      <c r="I1572" t="b">
        <v>1</v>
      </c>
      <c r="K1572">
        <v>22</v>
      </c>
      <c r="L1572" t="b">
        <v>1</v>
      </c>
      <c r="Q1572">
        <v>4</v>
      </c>
      <c r="S1572" t="s">
        <v>4646</v>
      </c>
      <c r="T1572">
        <v>1.5</v>
      </c>
      <c r="U1572">
        <v>0.5</v>
      </c>
      <c r="V1572">
        <v>1</v>
      </c>
      <c r="W1572">
        <v>2</v>
      </c>
      <c r="X1572">
        <v>0</v>
      </c>
      <c r="Y1572">
        <v>45</v>
      </c>
    </row>
    <row r="1573" spans="1:25" x14ac:dyDescent="0.3">
      <c r="A1573">
        <v>17</v>
      </c>
      <c r="B1573">
        <v>21</v>
      </c>
      <c r="C1573">
        <v>45212</v>
      </c>
      <c r="D1573">
        <v>10171</v>
      </c>
      <c r="E1573" t="s">
        <v>1789</v>
      </c>
      <c r="I1573" t="b">
        <v>1</v>
      </c>
      <c r="K1573">
        <v>3</v>
      </c>
      <c r="L1573" t="b">
        <v>1</v>
      </c>
      <c r="O1573" t="s">
        <v>4648</v>
      </c>
      <c r="P1573">
        <v>10</v>
      </c>
      <c r="Q1573">
        <v>0</v>
      </c>
      <c r="R1573" t="s">
        <v>4645</v>
      </c>
      <c r="T1573">
        <v>1.5</v>
      </c>
      <c r="U1573">
        <v>0.33333333300000001</v>
      </c>
      <c r="V1573">
        <v>0.395555555</v>
      </c>
      <c r="W1573">
        <v>1</v>
      </c>
      <c r="X1573">
        <v>6.6666666999999999E-2</v>
      </c>
      <c r="Y1573">
        <v>25</v>
      </c>
    </row>
    <row r="1574" spans="1:25" x14ac:dyDescent="0.3">
      <c r="A1574">
        <v>17</v>
      </c>
      <c r="B1574">
        <v>22</v>
      </c>
      <c r="C1574">
        <v>45212</v>
      </c>
      <c r="D1574">
        <v>10171</v>
      </c>
      <c r="I1574" t="b">
        <v>1</v>
      </c>
      <c r="K1574">
        <v>3</v>
      </c>
      <c r="L1574" t="b">
        <v>1</v>
      </c>
      <c r="Q1574">
        <v>0</v>
      </c>
      <c r="R1574" t="s">
        <v>4645</v>
      </c>
      <c r="T1574">
        <v>1.5</v>
      </c>
      <c r="U1574">
        <v>0.33333333300000001</v>
      </c>
      <c r="V1574">
        <v>0.395555555</v>
      </c>
      <c r="W1574">
        <v>1</v>
      </c>
      <c r="X1574">
        <v>6.6666666999999999E-2</v>
      </c>
      <c r="Y1574">
        <v>25</v>
      </c>
    </row>
    <row r="1575" spans="1:25" x14ac:dyDescent="0.3">
      <c r="A1575">
        <v>17</v>
      </c>
      <c r="B1575">
        <v>23</v>
      </c>
      <c r="C1575">
        <v>45212</v>
      </c>
      <c r="D1575">
        <v>10171</v>
      </c>
      <c r="I1575" t="b">
        <v>1</v>
      </c>
      <c r="K1575">
        <v>3</v>
      </c>
      <c r="L1575" t="b">
        <v>1</v>
      </c>
      <c r="Q1575">
        <v>0</v>
      </c>
      <c r="R1575" t="s">
        <v>4645</v>
      </c>
      <c r="T1575">
        <v>1.5</v>
      </c>
      <c r="U1575">
        <v>0.33333333300000001</v>
      </c>
      <c r="V1575">
        <v>0.395555555</v>
      </c>
      <c r="W1575">
        <v>1</v>
      </c>
      <c r="X1575">
        <v>6.6666666999999999E-2</v>
      </c>
      <c r="Y1575">
        <v>25</v>
      </c>
    </row>
    <row r="1576" spans="1:25" x14ac:dyDescent="0.3">
      <c r="A1576">
        <v>17</v>
      </c>
      <c r="B1576">
        <v>24</v>
      </c>
      <c r="C1576">
        <v>45212</v>
      </c>
      <c r="D1576">
        <v>10171</v>
      </c>
      <c r="I1576" t="b">
        <v>1</v>
      </c>
      <c r="K1576">
        <v>3</v>
      </c>
      <c r="L1576" t="b">
        <v>1</v>
      </c>
      <c r="Q1576">
        <v>2</v>
      </c>
      <c r="R1576" t="s">
        <v>4645</v>
      </c>
      <c r="T1576">
        <v>1.5</v>
      </c>
      <c r="U1576">
        <v>0.33333333300000001</v>
      </c>
      <c r="V1576">
        <v>0.395555555</v>
      </c>
      <c r="W1576">
        <v>1</v>
      </c>
      <c r="X1576">
        <v>6.6666666999999999E-2</v>
      </c>
      <c r="Y1576">
        <v>25</v>
      </c>
    </row>
    <row r="1577" spans="1:25" x14ac:dyDescent="0.3">
      <c r="A1577">
        <v>17</v>
      </c>
      <c r="B1577">
        <v>25</v>
      </c>
      <c r="C1577">
        <v>45212</v>
      </c>
      <c r="D1577">
        <v>10171</v>
      </c>
      <c r="I1577" t="b">
        <v>1</v>
      </c>
      <c r="K1577">
        <v>11</v>
      </c>
      <c r="L1577" t="b">
        <v>1</v>
      </c>
      <c r="Q1577">
        <v>1</v>
      </c>
      <c r="R1577" t="s">
        <v>4645</v>
      </c>
      <c r="T1577">
        <v>1.5</v>
      </c>
      <c r="U1577">
        <v>0.33333333300000001</v>
      </c>
      <c r="V1577">
        <v>0.395555555</v>
      </c>
      <c r="W1577">
        <v>1</v>
      </c>
      <c r="X1577">
        <v>6.6666666999999999E-2</v>
      </c>
      <c r="Y1577">
        <v>25</v>
      </c>
    </row>
    <row r="1578" spans="1:25" x14ac:dyDescent="0.3">
      <c r="A1578">
        <v>17</v>
      </c>
      <c r="B1578">
        <v>26</v>
      </c>
      <c r="C1578">
        <v>51671</v>
      </c>
      <c r="D1578">
        <v>10171</v>
      </c>
      <c r="I1578" t="b">
        <v>1</v>
      </c>
      <c r="K1578">
        <v>3</v>
      </c>
      <c r="L1578" t="b">
        <v>1</v>
      </c>
      <c r="Q1578">
        <v>2</v>
      </c>
      <c r="R1578" t="s">
        <v>4645</v>
      </c>
      <c r="T1578">
        <v>1.5</v>
      </c>
      <c r="U1578">
        <v>0.33333333300000001</v>
      </c>
      <c r="V1578">
        <v>0.395555555</v>
      </c>
      <c r="W1578">
        <v>1</v>
      </c>
      <c r="X1578">
        <v>6.6666666999999999E-2</v>
      </c>
      <c r="Y1578">
        <v>25</v>
      </c>
    </row>
    <row r="1579" spans="1:25" x14ac:dyDescent="0.3">
      <c r="A1579">
        <v>17</v>
      </c>
      <c r="B1579">
        <v>27</v>
      </c>
      <c r="C1579">
        <v>51671</v>
      </c>
      <c r="D1579">
        <v>10171</v>
      </c>
      <c r="I1579" t="b">
        <v>1</v>
      </c>
      <c r="K1579">
        <v>3</v>
      </c>
      <c r="L1579" t="b">
        <v>1</v>
      </c>
      <c r="Q1579">
        <v>2</v>
      </c>
      <c r="R1579" t="s">
        <v>4645</v>
      </c>
      <c r="T1579">
        <v>1.5</v>
      </c>
      <c r="U1579">
        <v>0.33333333300000001</v>
      </c>
      <c r="V1579">
        <v>0.395555555</v>
      </c>
      <c r="W1579">
        <v>1</v>
      </c>
      <c r="X1579">
        <v>6.6666666999999999E-2</v>
      </c>
      <c r="Y1579">
        <v>25</v>
      </c>
    </row>
    <row r="1580" spans="1:25" x14ac:dyDescent="0.3">
      <c r="A1580">
        <v>17</v>
      </c>
      <c r="B1580">
        <v>28</v>
      </c>
      <c r="C1580">
        <v>51671</v>
      </c>
      <c r="D1580">
        <v>10171</v>
      </c>
      <c r="I1580" t="b">
        <v>1</v>
      </c>
      <c r="K1580">
        <v>3</v>
      </c>
      <c r="L1580" t="b">
        <v>1</v>
      </c>
      <c r="Q1580">
        <v>2</v>
      </c>
      <c r="R1580" t="s">
        <v>4645</v>
      </c>
      <c r="T1580">
        <v>1.5</v>
      </c>
      <c r="U1580">
        <v>0.33333333300000001</v>
      </c>
      <c r="V1580">
        <v>0.395555555</v>
      </c>
      <c r="W1580">
        <v>1</v>
      </c>
      <c r="X1580">
        <v>6.6666666999999999E-2</v>
      </c>
      <c r="Y1580">
        <v>25</v>
      </c>
    </row>
    <row r="1581" spans="1:25" x14ac:dyDescent="0.3">
      <c r="A1581">
        <v>17</v>
      </c>
      <c r="B1581">
        <v>29</v>
      </c>
      <c r="C1581">
        <v>51671</v>
      </c>
      <c r="D1581">
        <v>10171</v>
      </c>
      <c r="I1581" t="b">
        <v>1</v>
      </c>
      <c r="K1581">
        <v>93</v>
      </c>
      <c r="L1581" t="b">
        <v>1</v>
      </c>
      <c r="Q1581">
        <v>3</v>
      </c>
      <c r="R1581" t="s">
        <v>4645</v>
      </c>
      <c r="T1581">
        <v>1.5</v>
      </c>
      <c r="U1581">
        <v>0.33333333300000001</v>
      </c>
      <c r="V1581">
        <v>0.395555555</v>
      </c>
      <c r="W1581">
        <v>1</v>
      </c>
      <c r="X1581">
        <v>6.6666666999999999E-2</v>
      </c>
      <c r="Y1581">
        <v>25</v>
      </c>
    </row>
    <row r="1582" spans="1:25" x14ac:dyDescent="0.3">
      <c r="A1582">
        <v>17</v>
      </c>
      <c r="B1582">
        <v>30</v>
      </c>
      <c r="C1582">
        <v>51671</v>
      </c>
      <c r="D1582">
        <v>10171</v>
      </c>
      <c r="I1582" t="b">
        <v>1</v>
      </c>
      <c r="K1582">
        <v>23</v>
      </c>
      <c r="L1582" t="b">
        <v>1</v>
      </c>
      <c r="Q1582">
        <v>4</v>
      </c>
      <c r="S1582" t="s">
        <v>4646</v>
      </c>
      <c r="T1582">
        <v>1.5</v>
      </c>
      <c r="U1582">
        <v>0.33333333300000001</v>
      </c>
      <c r="V1582">
        <v>1</v>
      </c>
      <c r="W1582">
        <v>3</v>
      </c>
      <c r="X1582">
        <v>0</v>
      </c>
      <c r="Y1582">
        <v>45</v>
      </c>
    </row>
    <row r="1583" spans="1:25" x14ac:dyDescent="0.3">
      <c r="A1583">
        <v>17</v>
      </c>
      <c r="B1583">
        <v>31</v>
      </c>
      <c r="C1583">
        <v>51671</v>
      </c>
      <c r="D1583">
        <v>10834</v>
      </c>
      <c r="I1583" t="b">
        <v>1</v>
      </c>
      <c r="K1583">
        <v>4</v>
      </c>
      <c r="L1583" t="b">
        <v>1</v>
      </c>
      <c r="O1583" t="s">
        <v>4649</v>
      </c>
      <c r="P1583">
        <v>10</v>
      </c>
      <c r="Q1583">
        <v>0</v>
      </c>
      <c r="R1583" t="s">
        <v>4645</v>
      </c>
      <c r="T1583">
        <v>1.5</v>
      </c>
      <c r="U1583">
        <v>0.25</v>
      </c>
      <c r="V1583">
        <v>0.32</v>
      </c>
      <c r="W1583">
        <v>1</v>
      </c>
      <c r="X1583">
        <v>0.05</v>
      </c>
      <c r="Y1583">
        <v>30</v>
      </c>
    </row>
    <row r="1584" spans="1:25" x14ac:dyDescent="0.3">
      <c r="A1584">
        <v>17</v>
      </c>
      <c r="B1584">
        <v>32</v>
      </c>
      <c r="C1584">
        <v>51671</v>
      </c>
      <c r="D1584">
        <v>10834</v>
      </c>
      <c r="I1584" t="b">
        <v>1</v>
      </c>
      <c r="K1584">
        <v>4</v>
      </c>
      <c r="L1584" t="b">
        <v>1</v>
      </c>
      <c r="Q1584">
        <v>0</v>
      </c>
      <c r="R1584" t="s">
        <v>4645</v>
      </c>
      <c r="T1584">
        <v>1.5</v>
      </c>
      <c r="U1584">
        <v>0.25</v>
      </c>
      <c r="V1584">
        <v>0.32</v>
      </c>
      <c r="W1584">
        <v>1</v>
      </c>
      <c r="X1584">
        <v>0.05</v>
      </c>
      <c r="Y1584">
        <v>30</v>
      </c>
    </row>
    <row r="1585" spans="1:25" x14ac:dyDescent="0.3">
      <c r="A1585">
        <v>17</v>
      </c>
      <c r="B1585">
        <v>33</v>
      </c>
      <c r="C1585">
        <v>51671</v>
      </c>
      <c r="D1585">
        <v>10834</v>
      </c>
      <c r="I1585" t="b">
        <v>1</v>
      </c>
      <c r="K1585">
        <v>4</v>
      </c>
      <c r="L1585" t="b">
        <v>1</v>
      </c>
      <c r="Q1585">
        <v>0</v>
      </c>
      <c r="R1585" t="s">
        <v>4645</v>
      </c>
      <c r="T1585">
        <v>1.5</v>
      </c>
      <c r="U1585">
        <v>0.25</v>
      </c>
      <c r="V1585">
        <v>0.32</v>
      </c>
      <c r="W1585">
        <v>1</v>
      </c>
      <c r="X1585">
        <v>0.05</v>
      </c>
      <c r="Y1585">
        <v>30</v>
      </c>
    </row>
    <row r="1586" spans="1:25" x14ac:dyDescent="0.3">
      <c r="A1586">
        <v>17</v>
      </c>
      <c r="B1586">
        <v>34</v>
      </c>
      <c r="C1586">
        <v>51671</v>
      </c>
      <c r="D1586">
        <v>10834</v>
      </c>
      <c r="I1586" t="b">
        <v>1</v>
      </c>
      <c r="K1586">
        <v>4</v>
      </c>
      <c r="L1586" t="b">
        <v>1</v>
      </c>
      <c r="Q1586">
        <v>2</v>
      </c>
      <c r="R1586" t="s">
        <v>4645</v>
      </c>
      <c r="T1586">
        <v>1.5</v>
      </c>
      <c r="U1586">
        <v>0.25</v>
      </c>
      <c r="V1586">
        <v>0.32</v>
      </c>
      <c r="W1586">
        <v>1</v>
      </c>
      <c r="X1586">
        <v>0.05</v>
      </c>
      <c r="Y1586">
        <v>30</v>
      </c>
    </row>
    <row r="1587" spans="1:25" x14ac:dyDescent="0.3">
      <c r="A1587">
        <v>17</v>
      </c>
      <c r="B1587">
        <v>35</v>
      </c>
      <c r="C1587">
        <v>51671</v>
      </c>
      <c r="D1587">
        <v>10834</v>
      </c>
      <c r="I1587" t="b">
        <v>1</v>
      </c>
      <c r="K1587">
        <v>11</v>
      </c>
      <c r="L1587" t="b">
        <v>1</v>
      </c>
      <c r="Q1587">
        <v>1</v>
      </c>
      <c r="R1587" t="s">
        <v>4645</v>
      </c>
      <c r="T1587">
        <v>1.5</v>
      </c>
      <c r="U1587">
        <v>0.25</v>
      </c>
      <c r="V1587">
        <v>0.32</v>
      </c>
      <c r="W1587">
        <v>1</v>
      </c>
      <c r="X1587">
        <v>0.05</v>
      </c>
      <c r="Y1587">
        <v>30</v>
      </c>
    </row>
    <row r="1588" spans="1:25" x14ac:dyDescent="0.3">
      <c r="A1588">
        <v>17</v>
      </c>
      <c r="B1588">
        <v>36</v>
      </c>
      <c r="C1588">
        <v>58129</v>
      </c>
      <c r="D1588">
        <v>10834</v>
      </c>
      <c r="I1588" t="b">
        <v>1</v>
      </c>
      <c r="K1588">
        <v>4</v>
      </c>
      <c r="L1588" t="b">
        <v>1</v>
      </c>
      <c r="Q1588">
        <v>2</v>
      </c>
      <c r="R1588" t="s">
        <v>4645</v>
      </c>
      <c r="T1588">
        <v>1.5</v>
      </c>
      <c r="U1588">
        <v>0.25</v>
      </c>
      <c r="V1588">
        <v>0.32</v>
      </c>
      <c r="W1588">
        <v>1</v>
      </c>
      <c r="X1588">
        <v>0.05</v>
      </c>
      <c r="Y1588">
        <v>30</v>
      </c>
    </row>
    <row r="1589" spans="1:25" x14ac:dyDescent="0.3">
      <c r="A1589">
        <v>17</v>
      </c>
      <c r="B1589">
        <v>37</v>
      </c>
      <c r="C1589">
        <v>58129</v>
      </c>
      <c r="D1589">
        <v>10834</v>
      </c>
      <c r="I1589" t="b">
        <v>1</v>
      </c>
      <c r="K1589">
        <v>4</v>
      </c>
      <c r="L1589" t="b">
        <v>1</v>
      </c>
      <c r="Q1589">
        <v>2</v>
      </c>
      <c r="R1589" t="s">
        <v>4645</v>
      </c>
      <c r="T1589">
        <v>1.5</v>
      </c>
      <c r="U1589">
        <v>0.25</v>
      </c>
      <c r="V1589">
        <v>0.32</v>
      </c>
      <c r="W1589">
        <v>1</v>
      </c>
      <c r="X1589">
        <v>0.05</v>
      </c>
      <c r="Y1589">
        <v>30</v>
      </c>
    </row>
    <row r="1590" spans="1:25" x14ac:dyDescent="0.3">
      <c r="A1590">
        <v>17</v>
      </c>
      <c r="B1590">
        <v>38</v>
      </c>
      <c r="C1590">
        <v>58129</v>
      </c>
      <c r="D1590">
        <v>10834</v>
      </c>
      <c r="I1590" t="b">
        <v>1</v>
      </c>
      <c r="K1590">
        <v>4</v>
      </c>
      <c r="L1590" t="b">
        <v>1</v>
      </c>
      <c r="Q1590">
        <v>2</v>
      </c>
      <c r="R1590" t="s">
        <v>4645</v>
      </c>
      <c r="T1590">
        <v>1.5</v>
      </c>
      <c r="U1590">
        <v>0.25</v>
      </c>
      <c r="V1590">
        <v>0.32</v>
      </c>
      <c r="W1590">
        <v>1</v>
      </c>
      <c r="X1590">
        <v>0.05</v>
      </c>
      <c r="Y1590">
        <v>30</v>
      </c>
    </row>
    <row r="1591" spans="1:25" x14ac:dyDescent="0.3">
      <c r="A1591">
        <v>17</v>
      </c>
      <c r="B1591">
        <v>39</v>
      </c>
      <c r="C1591">
        <v>58129</v>
      </c>
      <c r="D1591">
        <v>10834</v>
      </c>
      <c r="I1591" t="b">
        <v>1</v>
      </c>
      <c r="K1591">
        <v>94</v>
      </c>
      <c r="L1591" t="b">
        <v>1</v>
      </c>
      <c r="Q1591">
        <v>3</v>
      </c>
      <c r="R1591" t="s">
        <v>4645</v>
      </c>
      <c r="T1591">
        <v>1.5</v>
      </c>
      <c r="U1591">
        <v>0.25</v>
      </c>
      <c r="V1591">
        <v>0.32</v>
      </c>
      <c r="W1591">
        <v>1</v>
      </c>
      <c r="X1591">
        <v>0.05</v>
      </c>
      <c r="Y1591">
        <v>30</v>
      </c>
    </row>
    <row r="1592" spans="1:25" x14ac:dyDescent="0.3">
      <c r="A1592">
        <v>17</v>
      </c>
      <c r="B1592">
        <v>40</v>
      </c>
      <c r="C1592">
        <v>58129</v>
      </c>
      <c r="D1592">
        <v>10834</v>
      </c>
      <c r="I1592" t="b">
        <v>1</v>
      </c>
      <c r="K1592">
        <v>24</v>
      </c>
      <c r="L1592" t="b">
        <v>1</v>
      </c>
      <c r="Q1592">
        <v>4</v>
      </c>
      <c r="S1592" t="s">
        <v>4646</v>
      </c>
      <c r="T1592">
        <v>1.5</v>
      </c>
      <c r="U1592">
        <v>0.25</v>
      </c>
      <c r="V1592">
        <v>1</v>
      </c>
      <c r="W1592">
        <v>4</v>
      </c>
      <c r="X1592">
        <v>0</v>
      </c>
      <c r="Y1592">
        <v>45</v>
      </c>
    </row>
    <row r="1593" spans="1:25" x14ac:dyDescent="0.3">
      <c r="A1593">
        <v>17</v>
      </c>
      <c r="B1593">
        <v>41</v>
      </c>
      <c r="C1593">
        <v>58129</v>
      </c>
      <c r="D1593">
        <v>11497</v>
      </c>
      <c r="E1593" t="s">
        <v>1477</v>
      </c>
      <c r="I1593" t="b">
        <v>1</v>
      </c>
      <c r="K1593">
        <v>5</v>
      </c>
      <c r="L1593" t="b">
        <v>1</v>
      </c>
      <c r="O1593" t="s">
        <v>4650</v>
      </c>
      <c r="P1593">
        <v>10</v>
      </c>
      <c r="Q1593">
        <v>0</v>
      </c>
      <c r="R1593" t="s">
        <v>4645</v>
      </c>
      <c r="T1593">
        <v>1.5</v>
      </c>
      <c r="U1593">
        <v>0.2</v>
      </c>
      <c r="V1593">
        <v>0.27466666000000001</v>
      </c>
      <c r="W1593">
        <v>1</v>
      </c>
      <c r="X1593">
        <v>0.04</v>
      </c>
      <c r="Y1593">
        <v>35</v>
      </c>
    </row>
    <row r="1594" spans="1:25" x14ac:dyDescent="0.3">
      <c r="A1594">
        <v>17</v>
      </c>
      <c r="B1594">
        <v>42</v>
      </c>
      <c r="C1594">
        <v>58129</v>
      </c>
      <c r="D1594">
        <v>11497</v>
      </c>
      <c r="I1594" t="b">
        <v>1</v>
      </c>
      <c r="K1594">
        <v>5</v>
      </c>
      <c r="L1594" t="b">
        <v>1</v>
      </c>
      <c r="Q1594">
        <v>0</v>
      </c>
      <c r="R1594" t="s">
        <v>4645</v>
      </c>
      <c r="T1594">
        <v>1.5</v>
      </c>
      <c r="U1594">
        <v>0.2</v>
      </c>
      <c r="V1594">
        <v>0.27466666000000001</v>
      </c>
      <c r="W1594">
        <v>1</v>
      </c>
      <c r="X1594">
        <v>0.04</v>
      </c>
      <c r="Y1594">
        <v>35</v>
      </c>
    </row>
    <row r="1595" spans="1:25" x14ac:dyDescent="0.3">
      <c r="A1595">
        <v>17</v>
      </c>
      <c r="B1595">
        <v>43</v>
      </c>
      <c r="C1595">
        <v>58129</v>
      </c>
      <c r="D1595">
        <v>11497</v>
      </c>
      <c r="I1595" t="b">
        <v>1</v>
      </c>
      <c r="K1595">
        <v>5</v>
      </c>
      <c r="L1595" t="b">
        <v>1</v>
      </c>
      <c r="Q1595">
        <v>0</v>
      </c>
      <c r="R1595" t="s">
        <v>4645</v>
      </c>
      <c r="T1595">
        <v>1.5</v>
      </c>
      <c r="U1595">
        <v>0.2</v>
      </c>
      <c r="V1595">
        <v>0.27466666000000001</v>
      </c>
      <c r="W1595">
        <v>1</v>
      </c>
      <c r="X1595">
        <v>0.04</v>
      </c>
      <c r="Y1595">
        <v>35</v>
      </c>
    </row>
    <row r="1596" spans="1:25" x14ac:dyDescent="0.3">
      <c r="A1596">
        <v>17</v>
      </c>
      <c r="B1596">
        <v>44</v>
      </c>
      <c r="C1596">
        <v>58129</v>
      </c>
      <c r="D1596">
        <v>11497</v>
      </c>
      <c r="I1596" t="b">
        <v>1</v>
      </c>
      <c r="K1596">
        <v>5</v>
      </c>
      <c r="L1596" t="b">
        <v>1</v>
      </c>
      <c r="Q1596">
        <v>2</v>
      </c>
      <c r="R1596" t="s">
        <v>4645</v>
      </c>
      <c r="T1596">
        <v>1.5</v>
      </c>
      <c r="U1596">
        <v>0.2</v>
      </c>
      <c r="V1596">
        <v>0.27466666000000001</v>
      </c>
      <c r="W1596">
        <v>1</v>
      </c>
      <c r="X1596">
        <v>0.04</v>
      </c>
      <c r="Y1596">
        <v>35</v>
      </c>
    </row>
    <row r="1597" spans="1:25" x14ac:dyDescent="0.3">
      <c r="A1597">
        <v>17</v>
      </c>
      <c r="B1597">
        <v>45</v>
      </c>
      <c r="C1597">
        <v>58129</v>
      </c>
      <c r="D1597">
        <v>11497</v>
      </c>
      <c r="I1597" t="b">
        <v>1</v>
      </c>
      <c r="K1597">
        <v>11</v>
      </c>
      <c r="L1597" t="b">
        <v>1</v>
      </c>
      <c r="Q1597">
        <v>1</v>
      </c>
      <c r="R1597" t="s">
        <v>4645</v>
      </c>
      <c r="T1597">
        <v>1.5</v>
      </c>
      <c r="U1597">
        <v>0.2</v>
      </c>
      <c r="V1597">
        <v>0.27466666000000001</v>
      </c>
      <c r="W1597">
        <v>1</v>
      </c>
      <c r="X1597">
        <v>0.04</v>
      </c>
      <c r="Y1597">
        <v>35</v>
      </c>
    </row>
    <row r="1598" spans="1:25" x14ac:dyDescent="0.3">
      <c r="A1598">
        <v>17</v>
      </c>
      <c r="B1598">
        <v>46</v>
      </c>
      <c r="C1598">
        <v>64588</v>
      </c>
      <c r="D1598">
        <v>11497</v>
      </c>
      <c r="I1598" t="b">
        <v>1</v>
      </c>
      <c r="K1598">
        <v>5</v>
      </c>
      <c r="L1598" t="b">
        <v>1</v>
      </c>
      <c r="Q1598">
        <v>2</v>
      </c>
      <c r="R1598" t="s">
        <v>4645</v>
      </c>
      <c r="T1598">
        <v>1.5</v>
      </c>
      <c r="U1598">
        <v>0.2</v>
      </c>
      <c r="V1598">
        <v>0.27466666000000001</v>
      </c>
      <c r="W1598">
        <v>1</v>
      </c>
      <c r="X1598">
        <v>0.04</v>
      </c>
      <c r="Y1598">
        <v>35</v>
      </c>
    </row>
    <row r="1599" spans="1:25" x14ac:dyDescent="0.3">
      <c r="A1599">
        <v>17</v>
      </c>
      <c r="B1599">
        <v>47</v>
      </c>
      <c r="C1599">
        <v>64588</v>
      </c>
      <c r="D1599">
        <v>11497</v>
      </c>
      <c r="I1599" t="b">
        <v>1</v>
      </c>
      <c r="K1599">
        <v>5</v>
      </c>
      <c r="L1599" t="b">
        <v>1</v>
      </c>
      <c r="Q1599">
        <v>2</v>
      </c>
      <c r="R1599" t="s">
        <v>4645</v>
      </c>
      <c r="T1599">
        <v>1.5</v>
      </c>
      <c r="U1599">
        <v>0.2</v>
      </c>
      <c r="V1599">
        <v>0.27466666000000001</v>
      </c>
      <c r="W1599">
        <v>1</v>
      </c>
      <c r="X1599">
        <v>0.04</v>
      </c>
      <c r="Y1599">
        <v>35</v>
      </c>
    </row>
    <row r="1600" spans="1:25" x14ac:dyDescent="0.3">
      <c r="A1600">
        <v>17</v>
      </c>
      <c r="B1600">
        <v>48</v>
      </c>
      <c r="C1600">
        <v>64588</v>
      </c>
      <c r="D1600">
        <v>11497</v>
      </c>
      <c r="I1600" t="b">
        <v>1</v>
      </c>
      <c r="K1600">
        <v>5</v>
      </c>
      <c r="L1600" t="b">
        <v>1</v>
      </c>
      <c r="Q1600">
        <v>2</v>
      </c>
      <c r="R1600" t="s">
        <v>4645</v>
      </c>
      <c r="T1600">
        <v>1.5</v>
      </c>
      <c r="U1600">
        <v>0.2</v>
      </c>
      <c r="V1600">
        <v>0.27466666000000001</v>
      </c>
      <c r="W1600">
        <v>1</v>
      </c>
      <c r="X1600">
        <v>0.04</v>
      </c>
      <c r="Y1600">
        <v>35</v>
      </c>
    </row>
    <row r="1601" spans="1:25" x14ac:dyDescent="0.3">
      <c r="A1601">
        <v>17</v>
      </c>
      <c r="B1601">
        <v>49</v>
      </c>
      <c r="C1601">
        <v>64588</v>
      </c>
      <c r="D1601">
        <v>11497</v>
      </c>
      <c r="I1601" t="b">
        <v>1</v>
      </c>
      <c r="K1601">
        <v>95</v>
      </c>
      <c r="L1601" t="b">
        <v>1</v>
      </c>
      <c r="Q1601">
        <v>3</v>
      </c>
      <c r="R1601" t="s">
        <v>4645</v>
      </c>
      <c r="T1601">
        <v>1.5</v>
      </c>
      <c r="U1601">
        <v>0.2</v>
      </c>
      <c r="V1601">
        <v>0.27466666000000001</v>
      </c>
      <c r="W1601">
        <v>1</v>
      </c>
      <c r="X1601">
        <v>0.04</v>
      </c>
      <c r="Y1601">
        <v>35</v>
      </c>
    </row>
    <row r="1602" spans="1:25" x14ac:dyDescent="0.3">
      <c r="A1602">
        <v>17</v>
      </c>
      <c r="B1602">
        <v>50</v>
      </c>
      <c r="C1602">
        <v>83965</v>
      </c>
      <c r="D1602">
        <v>11497</v>
      </c>
      <c r="I1602" t="b">
        <v>1</v>
      </c>
      <c r="K1602">
        <v>25</v>
      </c>
      <c r="L1602" t="b">
        <v>0</v>
      </c>
      <c r="Q1602">
        <v>4</v>
      </c>
      <c r="S1602" t="s">
        <v>4651</v>
      </c>
      <c r="T1602">
        <v>1.5</v>
      </c>
      <c r="U1602">
        <v>0.2</v>
      </c>
      <c r="V1602">
        <v>1</v>
      </c>
      <c r="W1602">
        <v>1</v>
      </c>
      <c r="X1602">
        <v>0</v>
      </c>
      <c r="Y1602">
        <v>60</v>
      </c>
    </row>
    <row r="1603" spans="1:25" x14ac:dyDescent="0.3">
      <c r="A1603">
        <v>1000</v>
      </c>
      <c r="B1603">
        <v>1</v>
      </c>
      <c r="C1603">
        <v>120</v>
      </c>
      <c r="D1603">
        <v>33</v>
      </c>
      <c r="I1603" t="b">
        <v>0</v>
      </c>
      <c r="K1603">
        <v>1</v>
      </c>
      <c r="L1603" t="b">
        <v>0</v>
      </c>
      <c r="M1603" t="s">
        <v>3714</v>
      </c>
      <c r="T1603">
        <v>60</v>
      </c>
      <c r="U1603">
        <v>1</v>
      </c>
      <c r="V1603">
        <v>1</v>
      </c>
      <c r="W1603">
        <v>1</v>
      </c>
      <c r="X1603">
        <v>0</v>
      </c>
      <c r="Y1603">
        <v>60</v>
      </c>
    </row>
    <row r="1604" spans="1:25" x14ac:dyDescent="0.3">
      <c r="A1604">
        <v>1000</v>
      </c>
      <c r="B1604">
        <v>2</v>
      </c>
      <c r="C1604">
        <v>240</v>
      </c>
      <c r="D1604">
        <v>67</v>
      </c>
      <c r="I1604" t="b">
        <v>0</v>
      </c>
      <c r="K1604">
        <v>1</v>
      </c>
      <c r="L1604" t="b">
        <v>0</v>
      </c>
      <c r="M1604" t="s">
        <v>3715</v>
      </c>
      <c r="T1604">
        <v>60</v>
      </c>
      <c r="U1604">
        <v>1</v>
      </c>
      <c r="V1604">
        <v>1</v>
      </c>
      <c r="W1604">
        <v>1</v>
      </c>
      <c r="X1604">
        <v>0</v>
      </c>
      <c r="Y1604">
        <v>60</v>
      </c>
    </row>
    <row r="1605" spans="1:25" x14ac:dyDescent="0.3">
      <c r="A1605">
        <v>1000</v>
      </c>
      <c r="B1605">
        <v>3</v>
      </c>
      <c r="C1605">
        <v>480</v>
      </c>
      <c r="D1605">
        <v>133</v>
      </c>
      <c r="I1605" t="b">
        <v>0</v>
      </c>
      <c r="K1605">
        <v>1</v>
      </c>
      <c r="L1605" t="b">
        <v>0</v>
      </c>
      <c r="M1605" t="s">
        <v>3716</v>
      </c>
      <c r="T1605">
        <v>60</v>
      </c>
      <c r="U1605">
        <v>1</v>
      </c>
      <c r="V1605">
        <v>1</v>
      </c>
      <c r="W1605">
        <v>1</v>
      </c>
      <c r="X1605">
        <v>0</v>
      </c>
      <c r="Y1605">
        <v>60</v>
      </c>
    </row>
    <row r="1606" spans="1:25" x14ac:dyDescent="0.3">
      <c r="A1606">
        <v>1000</v>
      </c>
      <c r="B1606">
        <v>4</v>
      </c>
      <c r="C1606">
        <v>960</v>
      </c>
      <c r="D1606">
        <v>267</v>
      </c>
      <c r="I1606" t="b">
        <v>0</v>
      </c>
      <c r="K1606">
        <v>1</v>
      </c>
      <c r="L1606" t="b">
        <v>0</v>
      </c>
      <c r="M1606" t="s">
        <v>3717</v>
      </c>
      <c r="T1606">
        <v>60</v>
      </c>
      <c r="U1606">
        <v>1</v>
      </c>
      <c r="V1606">
        <v>1</v>
      </c>
      <c r="W1606">
        <v>1</v>
      </c>
      <c r="X1606">
        <v>0</v>
      </c>
      <c r="Y1606">
        <v>60</v>
      </c>
    </row>
    <row r="1607" spans="1:25" x14ac:dyDescent="0.3">
      <c r="A1607">
        <v>1000</v>
      </c>
      <c r="B1607">
        <v>5</v>
      </c>
      <c r="C1607">
        <v>2087</v>
      </c>
      <c r="D1607">
        <v>552</v>
      </c>
      <c r="I1607" t="b">
        <v>0</v>
      </c>
      <c r="K1607">
        <v>1</v>
      </c>
      <c r="L1607" t="b">
        <v>0</v>
      </c>
      <c r="M1607" t="s">
        <v>3718</v>
      </c>
      <c r="T1607">
        <v>60</v>
      </c>
      <c r="U1607">
        <v>1</v>
      </c>
      <c r="V1607">
        <v>1</v>
      </c>
      <c r="W1607">
        <v>1</v>
      </c>
      <c r="X1607">
        <v>0</v>
      </c>
      <c r="Y1607">
        <v>60</v>
      </c>
    </row>
    <row r="1608" spans="1:25" x14ac:dyDescent="0.3">
      <c r="A1608">
        <v>1000</v>
      </c>
      <c r="B1608">
        <v>6</v>
      </c>
      <c r="C1608">
        <v>4174</v>
      </c>
      <c r="D1608">
        <v>773</v>
      </c>
      <c r="I1608" t="b">
        <v>0</v>
      </c>
      <c r="K1608">
        <v>1</v>
      </c>
      <c r="L1608" t="b">
        <v>0</v>
      </c>
      <c r="M1608" t="s">
        <v>3833</v>
      </c>
      <c r="T1608">
        <v>60</v>
      </c>
      <c r="U1608">
        <v>1</v>
      </c>
      <c r="V1608">
        <v>1</v>
      </c>
      <c r="W1608">
        <v>1</v>
      </c>
      <c r="X1608">
        <v>0</v>
      </c>
      <c r="Y1608">
        <v>60</v>
      </c>
    </row>
    <row r="1609" spans="1:25" x14ac:dyDescent="0.3">
      <c r="A1609">
        <v>1000</v>
      </c>
      <c r="B1609">
        <v>7</v>
      </c>
      <c r="C1609">
        <v>8348</v>
      </c>
      <c r="D1609">
        <v>1198</v>
      </c>
      <c r="I1609" t="b">
        <v>0</v>
      </c>
      <c r="K1609">
        <v>1</v>
      </c>
      <c r="L1609" t="b">
        <v>0</v>
      </c>
      <c r="M1609" t="s">
        <v>3834</v>
      </c>
      <c r="T1609">
        <v>60</v>
      </c>
      <c r="U1609">
        <v>1</v>
      </c>
      <c r="V1609">
        <v>1</v>
      </c>
      <c r="W1609">
        <v>1</v>
      </c>
      <c r="X1609">
        <v>0</v>
      </c>
      <c r="Y1609">
        <v>60</v>
      </c>
    </row>
    <row r="1610" spans="1:25" x14ac:dyDescent="0.3">
      <c r="A1610">
        <v>1000</v>
      </c>
      <c r="B1610">
        <v>8</v>
      </c>
      <c r="C1610">
        <v>14191</v>
      </c>
      <c r="D1610">
        <v>1977</v>
      </c>
      <c r="I1610" t="b">
        <v>0</v>
      </c>
      <c r="K1610">
        <v>1</v>
      </c>
      <c r="L1610" t="b">
        <v>0</v>
      </c>
      <c r="M1610" t="s">
        <v>3835</v>
      </c>
      <c r="T1610">
        <v>60</v>
      </c>
      <c r="U1610">
        <v>1</v>
      </c>
      <c r="V1610">
        <v>1</v>
      </c>
      <c r="W1610">
        <v>1</v>
      </c>
      <c r="X1610">
        <v>0</v>
      </c>
      <c r="Y1610">
        <v>60</v>
      </c>
    </row>
    <row r="1611" spans="1:25" x14ac:dyDescent="0.3">
      <c r="A1611">
        <v>1000</v>
      </c>
      <c r="B1611">
        <v>9</v>
      </c>
      <c r="C1611">
        <v>19160</v>
      </c>
      <c r="D1611">
        <v>3590</v>
      </c>
      <c r="I1611" t="b">
        <v>0</v>
      </c>
      <c r="K1611">
        <v>1</v>
      </c>
      <c r="L1611" t="b">
        <v>0</v>
      </c>
      <c r="M1611" t="s">
        <v>3836</v>
      </c>
      <c r="T1611">
        <v>60</v>
      </c>
      <c r="U1611">
        <v>1</v>
      </c>
      <c r="V1611">
        <v>1</v>
      </c>
      <c r="W1611">
        <v>1</v>
      </c>
      <c r="X1611">
        <v>0</v>
      </c>
      <c r="Y1611">
        <v>60</v>
      </c>
    </row>
    <row r="1612" spans="1:25" x14ac:dyDescent="0.3">
      <c r="A1612">
        <v>1100</v>
      </c>
      <c r="B1612">
        <v>1</v>
      </c>
      <c r="C1612">
        <v>120</v>
      </c>
      <c r="D1612">
        <v>33</v>
      </c>
      <c r="I1612" t="b">
        <v>0</v>
      </c>
      <c r="K1612">
        <v>1</v>
      </c>
      <c r="L1612" t="b">
        <v>0</v>
      </c>
      <c r="M1612" t="s">
        <v>3719</v>
      </c>
      <c r="T1612">
        <v>60</v>
      </c>
      <c r="U1612">
        <v>1</v>
      </c>
      <c r="V1612">
        <v>1</v>
      </c>
      <c r="W1612">
        <v>1</v>
      </c>
      <c r="X1612">
        <v>0</v>
      </c>
      <c r="Y1612">
        <v>60</v>
      </c>
    </row>
    <row r="1613" spans="1:25" x14ac:dyDescent="0.3">
      <c r="A1613">
        <v>1100</v>
      </c>
      <c r="B1613">
        <v>2</v>
      </c>
      <c r="C1613">
        <v>240</v>
      </c>
      <c r="D1613">
        <v>67</v>
      </c>
      <c r="I1613" t="b">
        <v>0</v>
      </c>
      <c r="K1613">
        <v>1</v>
      </c>
      <c r="L1613" t="b">
        <v>0</v>
      </c>
      <c r="M1613" t="s">
        <v>3720</v>
      </c>
      <c r="T1613">
        <v>60</v>
      </c>
      <c r="U1613">
        <v>1</v>
      </c>
      <c r="V1613">
        <v>1</v>
      </c>
      <c r="W1613">
        <v>1</v>
      </c>
      <c r="X1613">
        <v>0</v>
      </c>
      <c r="Y1613">
        <v>60</v>
      </c>
    </row>
    <row r="1614" spans="1:25" x14ac:dyDescent="0.3">
      <c r="A1614">
        <v>1100</v>
      </c>
      <c r="B1614">
        <v>3</v>
      </c>
      <c r="C1614">
        <v>480</v>
      </c>
      <c r="D1614">
        <v>133</v>
      </c>
      <c r="I1614" t="b">
        <v>0</v>
      </c>
      <c r="K1614">
        <v>1</v>
      </c>
      <c r="L1614" t="b">
        <v>0</v>
      </c>
      <c r="M1614" t="s">
        <v>3721</v>
      </c>
      <c r="T1614">
        <v>60</v>
      </c>
      <c r="U1614">
        <v>1</v>
      </c>
      <c r="V1614">
        <v>1</v>
      </c>
      <c r="W1614">
        <v>1</v>
      </c>
      <c r="X1614">
        <v>0</v>
      </c>
      <c r="Y1614">
        <v>60</v>
      </c>
    </row>
    <row r="1615" spans="1:25" x14ac:dyDescent="0.3">
      <c r="A1615">
        <v>1100</v>
      </c>
      <c r="B1615">
        <v>4</v>
      </c>
      <c r="C1615">
        <v>960</v>
      </c>
      <c r="D1615">
        <v>267</v>
      </c>
      <c r="I1615" t="b">
        <v>0</v>
      </c>
      <c r="K1615">
        <v>1</v>
      </c>
      <c r="L1615" t="b">
        <v>0</v>
      </c>
      <c r="M1615" t="s">
        <v>3722</v>
      </c>
      <c r="T1615">
        <v>60</v>
      </c>
      <c r="U1615">
        <v>1</v>
      </c>
      <c r="V1615">
        <v>1</v>
      </c>
      <c r="W1615">
        <v>1</v>
      </c>
      <c r="X1615">
        <v>0</v>
      </c>
      <c r="Y1615">
        <v>60</v>
      </c>
    </row>
    <row r="1616" spans="1:25" x14ac:dyDescent="0.3">
      <c r="A1616">
        <v>1100</v>
      </c>
      <c r="B1616">
        <v>5</v>
      </c>
      <c r="C1616">
        <v>2087</v>
      </c>
      <c r="D1616">
        <v>552</v>
      </c>
      <c r="I1616" t="b">
        <v>0</v>
      </c>
      <c r="K1616">
        <v>1</v>
      </c>
      <c r="L1616" t="b">
        <v>0</v>
      </c>
      <c r="M1616" t="s">
        <v>3723</v>
      </c>
      <c r="T1616">
        <v>60</v>
      </c>
      <c r="U1616">
        <v>1</v>
      </c>
      <c r="V1616">
        <v>1</v>
      </c>
      <c r="W1616">
        <v>1</v>
      </c>
      <c r="X1616">
        <v>0</v>
      </c>
      <c r="Y1616">
        <v>60</v>
      </c>
    </row>
    <row r="1617" spans="1:25" x14ac:dyDescent="0.3">
      <c r="A1617">
        <v>1100</v>
      </c>
      <c r="B1617">
        <v>6</v>
      </c>
      <c r="C1617">
        <v>4174</v>
      </c>
      <c r="D1617">
        <v>773</v>
      </c>
      <c r="I1617" t="b">
        <v>0</v>
      </c>
      <c r="K1617">
        <v>1</v>
      </c>
      <c r="L1617" t="b">
        <v>0</v>
      </c>
      <c r="M1617" t="s">
        <v>3837</v>
      </c>
      <c r="T1617">
        <v>60</v>
      </c>
      <c r="U1617">
        <v>1</v>
      </c>
      <c r="V1617">
        <v>1</v>
      </c>
      <c r="W1617">
        <v>1</v>
      </c>
      <c r="X1617">
        <v>0</v>
      </c>
      <c r="Y1617">
        <v>60</v>
      </c>
    </row>
    <row r="1618" spans="1:25" x14ac:dyDescent="0.3">
      <c r="A1618">
        <v>1100</v>
      </c>
      <c r="B1618">
        <v>7</v>
      </c>
      <c r="C1618">
        <v>8348</v>
      </c>
      <c r="D1618">
        <v>1198</v>
      </c>
      <c r="I1618" t="b">
        <v>0</v>
      </c>
      <c r="K1618">
        <v>1</v>
      </c>
      <c r="L1618" t="b">
        <v>0</v>
      </c>
      <c r="M1618" t="s">
        <v>3839</v>
      </c>
      <c r="T1618">
        <v>60</v>
      </c>
      <c r="U1618">
        <v>1</v>
      </c>
      <c r="V1618">
        <v>1</v>
      </c>
      <c r="W1618">
        <v>1</v>
      </c>
      <c r="X1618">
        <v>0</v>
      </c>
      <c r="Y1618">
        <v>60</v>
      </c>
    </row>
    <row r="1619" spans="1:25" x14ac:dyDescent="0.3">
      <c r="A1619">
        <v>1100</v>
      </c>
      <c r="B1619">
        <v>8</v>
      </c>
      <c r="C1619">
        <v>14191</v>
      </c>
      <c r="D1619">
        <v>1977</v>
      </c>
      <c r="I1619" t="b">
        <v>0</v>
      </c>
      <c r="K1619">
        <v>1</v>
      </c>
      <c r="L1619" t="b">
        <v>0</v>
      </c>
      <c r="M1619" t="s">
        <v>3841</v>
      </c>
      <c r="T1619">
        <v>60</v>
      </c>
      <c r="U1619">
        <v>1</v>
      </c>
      <c r="V1619">
        <v>1</v>
      </c>
      <c r="W1619">
        <v>1</v>
      </c>
      <c r="X1619">
        <v>0</v>
      </c>
      <c r="Y1619">
        <v>60</v>
      </c>
    </row>
    <row r="1620" spans="1:25" x14ac:dyDescent="0.3">
      <c r="A1620">
        <v>1100</v>
      </c>
      <c r="B1620">
        <v>9</v>
      </c>
      <c r="C1620">
        <v>19160</v>
      </c>
      <c r="D1620">
        <v>3590</v>
      </c>
      <c r="I1620" t="b">
        <v>0</v>
      </c>
      <c r="K1620">
        <v>1</v>
      </c>
      <c r="L1620" t="b">
        <v>0</v>
      </c>
      <c r="M1620" t="s">
        <v>3843</v>
      </c>
      <c r="T1620">
        <v>60</v>
      </c>
      <c r="U1620">
        <v>1</v>
      </c>
      <c r="V1620">
        <v>1</v>
      </c>
      <c r="W1620">
        <v>1</v>
      </c>
      <c r="X1620">
        <v>0</v>
      </c>
      <c r="Y1620">
        <v>60</v>
      </c>
    </row>
    <row r="1621" spans="1:25" x14ac:dyDescent="0.3">
      <c r="A1621">
        <v>1200</v>
      </c>
      <c r="B1621">
        <v>1</v>
      </c>
      <c r="C1621">
        <v>120</v>
      </c>
      <c r="D1621">
        <v>33</v>
      </c>
      <c r="I1621" t="b">
        <v>0</v>
      </c>
      <c r="K1621">
        <v>1</v>
      </c>
      <c r="L1621" t="b">
        <v>0</v>
      </c>
      <c r="M1621" t="s">
        <v>3724</v>
      </c>
      <c r="T1621">
        <v>60</v>
      </c>
      <c r="U1621">
        <v>1</v>
      </c>
      <c r="V1621">
        <v>1</v>
      </c>
      <c r="W1621">
        <v>1</v>
      </c>
      <c r="X1621">
        <v>0</v>
      </c>
      <c r="Y1621">
        <v>60</v>
      </c>
    </row>
    <row r="1622" spans="1:25" x14ac:dyDescent="0.3">
      <c r="A1622">
        <v>1200</v>
      </c>
      <c r="B1622">
        <v>2</v>
      </c>
      <c r="C1622">
        <v>240</v>
      </c>
      <c r="D1622">
        <v>67</v>
      </c>
      <c r="I1622" t="b">
        <v>0</v>
      </c>
      <c r="K1622">
        <v>1</v>
      </c>
      <c r="L1622" t="b">
        <v>0</v>
      </c>
      <c r="M1622" t="s">
        <v>3725</v>
      </c>
      <c r="T1622">
        <v>60</v>
      </c>
      <c r="U1622">
        <v>1</v>
      </c>
      <c r="V1622">
        <v>1</v>
      </c>
      <c r="W1622">
        <v>1</v>
      </c>
      <c r="X1622">
        <v>0</v>
      </c>
      <c r="Y1622">
        <v>60</v>
      </c>
    </row>
    <row r="1623" spans="1:25" x14ac:dyDescent="0.3">
      <c r="A1623">
        <v>1200</v>
      </c>
      <c r="B1623">
        <v>3</v>
      </c>
      <c r="C1623">
        <v>480</v>
      </c>
      <c r="D1623">
        <v>133</v>
      </c>
      <c r="I1623" t="b">
        <v>0</v>
      </c>
      <c r="K1623">
        <v>1</v>
      </c>
      <c r="L1623" t="b">
        <v>0</v>
      </c>
      <c r="M1623" t="s">
        <v>3726</v>
      </c>
      <c r="T1623">
        <v>60</v>
      </c>
      <c r="U1623">
        <v>1</v>
      </c>
      <c r="V1623">
        <v>1</v>
      </c>
      <c r="W1623">
        <v>1</v>
      </c>
      <c r="X1623">
        <v>0</v>
      </c>
      <c r="Y1623">
        <v>60</v>
      </c>
    </row>
    <row r="1624" spans="1:25" x14ac:dyDescent="0.3">
      <c r="A1624">
        <v>1200</v>
      </c>
      <c r="B1624">
        <v>4</v>
      </c>
      <c r="C1624">
        <v>960</v>
      </c>
      <c r="D1624">
        <v>267</v>
      </c>
      <c r="I1624" t="b">
        <v>0</v>
      </c>
      <c r="K1624">
        <v>1</v>
      </c>
      <c r="L1624" t="b">
        <v>0</v>
      </c>
      <c r="M1624" t="s">
        <v>3727</v>
      </c>
      <c r="T1624">
        <v>60</v>
      </c>
      <c r="U1624">
        <v>1</v>
      </c>
      <c r="V1624">
        <v>1</v>
      </c>
      <c r="W1624">
        <v>1</v>
      </c>
      <c r="X1624">
        <v>0</v>
      </c>
      <c r="Y1624">
        <v>60</v>
      </c>
    </row>
    <row r="1625" spans="1:25" x14ac:dyDescent="0.3">
      <c r="A1625">
        <v>1200</v>
      </c>
      <c r="B1625">
        <v>5</v>
      </c>
      <c r="C1625">
        <v>2087</v>
      </c>
      <c r="D1625">
        <v>552</v>
      </c>
      <c r="I1625" t="b">
        <v>0</v>
      </c>
      <c r="K1625">
        <v>1</v>
      </c>
      <c r="L1625" t="b">
        <v>0</v>
      </c>
      <c r="M1625" t="s">
        <v>3728</v>
      </c>
      <c r="T1625">
        <v>60</v>
      </c>
      <c r="U1625">
        <v>1</v>
      </c>
      <c r="V1625">
        <v>1</v>
      </c>
      <c r="W1625">
        <v>1</v>
      </c>
      <c r="X1625">
        <v>0</v>
      </c>
      <c r="Y1625">
        <v>60</v>
      </c>
    </row>
    <row r="1626" spans="1:25" x14ac:dyDescent="0.3">
      <c r="A1626">
        <v>1200</v>
      </c>
      <c r="B1626">
        <v>6</v>
      </c>
      <c r="C1626">
        <v>4174</v>
      </c>
      <c r="D1626">
        <v>773</v>
      </c>
      <c r="I1626" t="b">
        <v>0</v>
      </c>
      <c r="K1626">
        <v>1</v>
      </c>
      <c r="L1626" t="b">
        <v>0</v>
      </c>
      <c r="M1626" t="s">
        <v>3844</v>
      </c>
      <c r="T1626">
        <v>60</v>
      </c>
      <c r="U1626">
        <v>1</v>
      </c>
      <c r="V1626">
        <v>1</v>
      </c>
      <c r="W1626">
        <v>1</v>
      </c>
      <c r="X1626">
        <v>0</v>
      </c>
      <c r="Y1626">
        <v>60</v>
      </c>
    </row>
    <row r="1627" spans="1:25" x14ac:dyDescent="0.3">
      <c r="A1627">
        <v>1200</v>
      </c>
      <c r="B1627">
        <v>7</v>
      </c>
      <c r="C1627">
        <v>8348</v>
      </c>
      <c r="D1627">
        <v>1198</v>
      </c>
      <c r="I1627" t="b">
        <v>0</v>
      </c>
      <c r="K1627">
        <v>1</v>
      </c>
      <c r="L1627" t="b">
        <v>0</v>
      </c>
      <c r="M1627" t="s">
        <v>3846</v>
      </c>
      <c r="T1627">
        <v>60</v>
      </c>
      <c r="U1627">
        <v>1</v>
      </c>
      <c r="V1627">
        <v>1</v>
      </c>
      <c r="W1627">
        <v>1</v>
      </c>
      <c r="X1627">
        <v>0</v>
      </c>
      <c r="Y1627">
        <v>60</v>
      </c>
    </row>
    <row r="1628" spans="1:25" x14ac:dyDescent="0.3">
      <c r="A1628">
        <v>1200</v>
      </c>
      <c r="B1628">
        <v>8</v>
      </c>
      <c r="C1628">
        <v>14191</v>
      </c>
      <c r="D1628">
        <v>1977</v>
      </c>
      <c r="I1628" t="b">
        <v>0</v>
      </c>
      <c r="K1628">
        <v>1</v>
      </c>
      <c r="L1628" t="b">
        <v>0</v>
      </c>
      <c r="M1628" t="s">
        <v>3848</v>
      </c>
      <c r="T1628">
        <v>60</v>
      </c>
      <c r="U1628">
        <v>1</v>
      </c>
      <c r="V1628">
        <v>1</v>
      </c>
      <c r="W1628">
        <v>1</v>
      </c>
      <c r="X1628">
        <v>0</v>
      </c>
      <c r="Y1628">
        <v>60</v>
      </c>
    </row>
    <row r="1629" spans="1:25" x14ac:dyDescent="0.3">
      <c r="A1629">
        <v>1200</v>
      </c>
      <c r="B1629">
        <v>9</v>
      </c>
      <c r="C1629">
        <v>19160</v>
      </c>
      <c r="D1629">
        <v>3590</v>
      </c>
      <c r="I1629" t="b">
        <v>0</v>
      </c>
      <c r="K1629">
        <v>1</v>
      </c>
      <c r="L1629" t="b">
        <v>0</v>
      </c>
      <c r="M1629" t="s">
        <v>3850</v>
      </c>
      <c r="T1629">
        <v>60</v>
      </c>
      <c r="U1629">
        <v>1</v>
      </c>
      <c r="V1629">
        <v>1</v>
      </c>
      <c r="W1629">
        <v>1</v>
      </c>
      <c r="X1629">
        <v>0</v>
      </c>
      <c r="Y1629">
        <v>60</v>
      </c>
    </row>
    <row r="1630" spans="1:25" x14ac:dyDescent="0.3">
      <c r="A1630">
        <v>1300</v>
      </c>
      <c r="B1630">
        <v>1</v>
      </c>
      <c r="C1630">
        <v>120</v>
      </c>
      <c r="D1630">
        <v>33</v>
      </c>
      <c r="I1630" t="b">
        <v>0</v>
      </c>
      <c r="K1630">
        <v>1</v>
      </c>
      <c r="L1630" t="b">
        <v>0</v>
      </c>
      <c r="M1630" t="s">
        <v>3729</v>
      </c>
      <c r="T1630">
        <v>60</v>
      </c>
      <c r="U1630">
        <v>1</v>
      </c>
      <c r="V1630">
        <v>1</v>
      </c>
      <c r="W1630">
        <v>1</v>
      </c>
      <c r="X1630">
        <v>0</v>
      </c>
      <c r="Y1630">
        <v>60</v>
      </c>
    </row>
    <row r="1631" spans="1:25" x14ac:dyDescent="0.3">
      <c r="A1631">
        <v>1300</v>
      </c>
      <c r="B1631">
        <v>2</v>
      </c>
      <c r="C1631">
        <v>240</v>
      </c>
      <c r="D1631">
        <v>67</v>
      </c>
      <c r="I1631" t="b">
        <v>0</v>
      </c>
      <c r="K1631">
        <v>1</v>
      </c>
      <c r="L1631" t="b">
        <v>0</v>
      </c>
      <c r="M1631" t="s">
        <v>3730</v>
      </c>
      <c r="T1631">
        <v>60</v>
      </c>
      <c r="U1631">
        <v>1</v>
      </c>
      <c r="V1631">
        <v>1</v>
      </c>
      <c r="W1631">
        <v>1</v>
      </c>
      <c r="X1631">
        <v>0</v>
      </c>
      <c r="Y1631">
        <v>60</v>
      </c>
    </row>
    <row r="1632" spans="1:25" x14ac:dyDescent="0.3">
      <c r="A1632">
        <v>1300</v>
      </c>
      <c r="B1632">
        <v>3</v>
      </c>
      <c r="C1632">
        <v>480</v>
      </c>
      <c r="D1632">
        <v>133</v>
      </c>
      <c r="I1632" t="b">
        <v>0</v>
      </c>
      <c r="K1632">
        <v>1</v>
      </c>
      <c r="L1632" t="b">
        <v>0</v>
      </c>
      <c r="M1632" t="s">
        <v>3731</v>
      </c>
      <c r="T1632">
        <v>60</v>
      </c>
      <c r="U1632">
        <v>1</v>
      </c>
      <c r="V1632">
        <v>1</v>
      </c>
      <c r="W1632">
        <v>1</v>
      </c>
      <c r="X1632">
        <v>0</v>
      </c>
      <c r="Y1632">
        <v>60</v>
      </c>
    </row>
    <row r="1633" spans="1:25" x14ac:dyDescent="0.3">
      <c r="A1633">
        <v>1300</v>
      </c>
      <c r="B1633">
        <v>4</v>
      </c>
      <c r="C1633">
        <v>960</v>
      </c>
      <c r="D1633">
        <v>267</v>
      </c>
      <c r="I1633" t="b">
        <v>0</v>
      </c>
      <c r="K1633">
        <v>1</v>
      </c>
      <c r="L1633" t="b">
        <v>0</v>
      </c>
      <c r="M1633" t="s">
        <v>3732</v>
      </c>
      <c r="T1633">
        <v>60</v>
      </c>
      <c r="U1633">
        <v>1</v>
      </c>
      <c r="V1633">
        <v>1</v>
      </c>
      <c r="W1633">
        <v>1</v>
      </c>
      <c r="X1633">
        <v>0</v>
      </c>
      <c r="Y1633">
        <v>60</v>
      </c>
    </row>
    <row r="1634" spans="1:25" x14ac:dyDescent="0.3">
      <c r="A1634">
        <v>1300</v>
      </c>
      <c r="B1634">
        <v>5</v>
      </c>
      <c r="C1634">
        <v>2087</v>
      </c>
      <c r="D1634">
        <v>552</v>
      </c>
      <c r="I1634" t="b">
        <v>0</v>
      </c>
      <c r="K1634">
        <v>1</v>
      </c>
      <c r="L1634" t="b">
        <v>0</v>
      </c>
      <c r="M1634" t="s">
        <v>3733</v>
      </c>
      <c r="T1634">
        <v>60</v>
      </c>
      <c r="U1634">
        <v>1</v>
      </c>
      <c r="V1634">
        <v>1</v>
      </c>
      <c r="W1634">
        <v>1</v>
      </c>
      <c r="X1634">
        <v>0</v>
      </c>
      <c r="Y1634">
        <v>60</v>
      </c>
    </row>
    <row r="1635" spans="1:25" x14ac:dyDescent="0.3">
      <c r="A1635">
        <v>1300</v>
      </c>
      <c r="B1635">
        <v>6</v>
      </c>
      <c r="C1635">
        <v>4174</v>
      </c>
      <c r="D1635">
        <v>773</v>
      </c>
      <c r="I1635" t="b">
        <v>0</v>
      </c>
      <c r="K1635">
        <v>1</v>
      </c>
      <c r="L1635" t="b">
        <v>0</v>
      </c>
      <c r="M1635" t="s">
        <v>3851</v>
      </c>
      <c r="T1635">
        <v>60</v>
      </c>
      <c r="U1635">
        <v>1</v>
      </c>
      <c r="V1635">
        <v>1</v>
      </c>
      <c r="W1635">
        <v>1</v>
      </c>
      <c r="X1635">
        <v>0</v>
      </c>
      <c r="Y1635">
        <v>60</v>
      </c>
    </row>
    <row r="1636" spans="1:25" x14ac:dyDescent="0.3">
      <c r="A1636">
        <v>1300</v>
      </c>
      <c r="B1636">
        <v>7</v>
      </c>
      <c r="C1636">
        <v>8348</v>
      </c>
      <c r="D1636">
        <v>1198</v>
      </c>
      <c r="I1636" t="b">
        <v>0</v>
      </c>
      <c r="K1636">
        <v>1</v>
      </c>
      <c r="L1636" t="b">
        <v>0</v>
      </c>
      <c r="M1636" t="s">
        <v>3853</v>
      </c>
      <c r="T1636">
        <v>60</v>
      </c>
      <c r="U1636">
        <v>1</v>
      </c>
      <c r="V1636">
        <v>1</v>
      </c>
      <c r="W1636">
        <v>1</v>
      </c>
      <c r="X1636">
        <v>0</v>
      </c>
      <c r="Y1636">
        <v>60</v>
      </c>
    </row>
    <row r="1637" spans="1:25" x14ac:dyDescent="0.3">
      <c r="A1637">
        <v>1300</v>
      </c>
      <c r="B1637">
        <v>8</v>
      </c>
      <c r="C1637">
        <v>14191</v>
      </c>
      <c r="D1637">
        <v>1977</v>
      </c>
      <c r="I1637" t="b">
        <v>0</v>
      </c>
      <c r="K1637">
        <v>1</v>
      </c>
      <c r="L1637" t="b">
        <v>0</v>
      </c>
      <c r="M1637" t="s">
        <v>3855</v>
      </c>
      <c r="T1637">
        <v>60</v>
      </c>
      <c r="U1637">
        <v>1</v>
      </c>
      <c r="V1637">
        <v>1</v>
      </c>
      <c r="W1637">
        <v>1</v>
      </c>
      <c r="X1637">
        <v>0</v>
      </c>
      <c r="Y1637">
        <v>60</v>
      </c>
    </row>
    <row r="1638" spans="1:25" x14ac:dyDescent="0.3">
      <c r="A1638">
        <v>1300</v>
      </c>
      <c r="B1638">
        <v>9</v>
      </c>
      <c r="C1638">
        <v>19160</v>
      </c>
      <c r="D1638">
        <v>3590</v>
      </c>
      <c r="I1638" t="b">
        <v>0</v>
      </c>
      <c r="K1638">
        <v>1</v>
      </c>
      <c r="L1638" t="b">
        <v>0</v>
      </c>
      <c r="M1638" t="s">
        <v>3857</v>
      </c>
      <c r="T1638">
        <v>60</v>
      </c>
      <c r="U1638">
        <v>1</v>
      </c>
      <c r="V1638">
        <v>1</v>
      </c>
      <c r="W1638">
        <v>1</v>
      </c>
      <c r="X1638">
        <v>0</v>
      </c>
      <c r="Y1638">
        <v>60</v>
      </c>
    </row>
    <row r="1639" spans="1:25" x14ac:dyDescent="0.3">
      <c r="A1639">
        <v>1400</v>
      </c>
      <c r="B1639">
        <v>1</v>
      </c>
      <c r="C1639">
        <v>120</v>
      </c>
      <c r="D1639">
        <v>33</v>
      </c>
      <c r="I1639" t="b">
        <v>0</v>
      </c>
      <c r="K1639">
        <v>1</v>
      </c>
      <c r="L1639" t="b">
        <v>0</v>
      </c>
      <c r="M1639" t="s">
        <v>3734</v>
      </c>
      <c r="T1639">
        <v>60</v>
      </c>
      <c r="U1639">
        <v>1</v>
      </c>
      <c r="V1639">
        <v>1</v>
      </c>
      <c r="W1639">
        <v>1</v>
      </c>
      <c r="X1639">
        <v>0</v>
      </c>
      <c r="Y1639">
        <v>60</v>
      </c>
    </row>
    <row r="1640" spans="1:25" x14ac:dyDescent="0.3">
      <c r="A1640">
        <v>1400</v>
      </c>
      <c r="B1640">
        <v>2</v>
      </c>
      <c r="C1640">
        <v>240</v>
      </c>
      <c r="D1640">
        <v>67</v>
      </c>
      <c r="I1640" t="b">
        <v>0</v>
      </c>
      <c r="K1640">
        <v>1</v>
      </c>
      <c r="L1640" t="b">
        <v>0</v>
      </c>
      <c r="M1640" t="s">
        <v>3735</v>
      </c>
      <c r="T1640">
        <v>60</v>
      </c>
      <c r="U1640">
        <v>1</v>
      </c>
      <c r="V1640">
        <v>1</v>
      </c>
      <c r="W1640">
        <v>1</v>
      </c>
      <c r="X1640">
        <v>0</v>
      </c>
      <c r="Y1640">
        <v>60</v>
      </c>
    </row>
    <row r="1641" spans="1:25" x14ac:dyDescent="0.3">
      <c r="A1641">
        <v>1400</v>
      </c>
      <c r="B1641">
        <v>3</v>
      </c>
      <c r="C1641">
        <v>480</v>
      </c>
      <c r="D1641">
        <v>133</v>
      </c>
      <c r="I1641" t="b">
        <v>0</v>
      </c>
      <c r="K1641">
        <v>1</v>
      </c>
      <c r="L1641" t="b">
        <v>0</v>
      </c>
      <c r="M1641" t="s">
        <v>3736</v>
      </c>
      <c r="T1641">
        <v>60</v>
      </c>
      <c r="U1641">
        <v>1</v>
      </c>
      <c r="V1641">
        <v>1</v>
      </c>
      <c r="W1641">
        <v>1</v>
      </c>
      <c r="X1641">
        <v>0</v>
      </c>
      <c r="Y1641">
        <v>60</v>
      </c>
    </row>
    <row r="1642" spans="1:25" x14ac:dyDescent="0.3">
      <c r="A1642">
        <v>1400</v>
      </c>
      <c r="B1642">
        <v>4</v>
      </c>
      <c r="C1642">
        <v>960</v>
      </c>
      <c r="D1642">
        <v>267</v>
      </c>
      <c r="I1642" t="b">
        <v>0</v>
      </c>
      <c r="K1642">
        <v>1</v>
      </c>
      <c r="L1642" t="b">
        <v>0</v>
      </c>
      <c r="M1642" t="s">
        <v>3737</v>
      </c>
      <c r="T1642">
        <v>60</v>
      </c>
      <c r="U1642">
        <v>1</v>
      </c>
      <c r="V1642">
        <v>1</v>
      </c>
      <c r="W1642">
        <v>1</v>
      </c>
      <c r="X1642">
        <v>0</v>
      </c>
      <c r="Y1642">
        <v>60</v>
      </c>
    </row>
    <row r="1643" spans="1:25" x14ac:dyDescent="0.3">
      <c r="A1643">
        <v>1400</v>
      </c>
      <c r="B1643">
        <v>5</v>
      </c>
      <c r="C1643">
        <v>2087</v>
      </c>
      <c r="D1643">
        <v>552</v>
      </c>
      <c r="I1643" t="b">
        <v>0</v>
      </c>
      <c r="K1643">
        <v>1</v>
      </c>
      <c r="L1643" t="b">
        <v>0</v>
      </c>
      <c r="M1643" t="s">
        <v>3738</v>
      </c>
      <c r="T1643">
        <v>60</v>
      </c>
      <c r="U1643">
        <v>1</v>
      </c>
      <c r="V1643">
        <v>1</v>
      </c>
      <c r="W1643">
        <v>1</v>
      </c>
      <c r="X1643">
        <v>0</v>
      </c>
      <c r="Y1643">
        <v>60</v>
      </c>
    </row>
    <row r="1644" spans="1:25" x14ac:dyDescent="0.3">
      <c r="A1644">
        <v>1400</v>
      </c>
      <c r="B1644">
        <v>6</v>
      </c>
      <c r="C1644">
        <v>4174</v>
      </c>
      <c r="D1644">
        <v>773</v>
      </c>
      <c r="I1644" t="b">
        <v>0</v>
      </c>
      <c r="K1644">
        <v>1</v>
      </c>
      <c r="L1644" t="b">
        <v>0</v>
      </c>
      <c r="M1644" t="s">
        <v>3858</v>
      </c>
      <c r="T1644">
        <v>60</v>
      </c>
      <c r="U1644">
        <v>1</v>
      </c>
      <c r="V1644">
        <v>1</v>
      </c>
      <c r="W1644">
        <v>1</v>
      </c>
      <c r="X1644">
        <v>0</v>
      </c>
      <c r="Y1644">
        <v>60</v>
      </c>
    </row>
    <row r="1645" spans="1:25" x14ac:dyDescent="0.3">
      <c r="A1645">
        <v>1400</v>
      </c>
      <c r="B1645">
        <v>7</v>
      </c>
      <c r="C1645">
        <v>8348</v>
      </c>
      <c r="D1645">
        <v>1198</v>
      </c>
      <c r="I1645" t="b">
        <v>0</v>
      </c>
      <c r="K1645">
        <v>1</v>
      </c>
      <c r="L1645" t="b">
        <v>0</v>
      </c>
      <c r="M1645" t="s">
        <v>3859</v>
      </c>
      <c r="T1645">
        <v>60</v>
      </c>
      <c r="U1645">
        <v>1</v>
      </c>
      <c r="V1645">
        <v>1</v>
      </c>
      <c r="W1645">
        <v>1</v>
      </c>
      <c r="X1645">
        <v>0</v>
      </c>
      <c r="Y1645">
        <v>60</v>
      </c>
    </row>
    <row r="1646" spans="1:25" x14ac:dyDescent="0.3">
      <c r="A1646">
        <v>1400</v>
      </c>
      <c r="B1646">
        <v>8</v>
      </c>
      <c r="C1646">
        <v>14191</v>
      </c>
      <c r="D1646">
        <v>1977</v>
      </c>
      <c r="I1646" t="b">
        <v>0</v>
      </c>
      <c r="K1646">
        <v>1</v>
      </c>
      <c r="L1646" t="b">
        <v>0</v>
      </c>
      <c r="M1646" t="s">
        <v>3860</v>
      </c>
      <c r="T1646">
        <v>60</v>
      </c>
      <c r="U1646">
        <v>1</v>
      </c>
      <c r="V1646">
        <v>1</v>
      </c>
      <c r="W1646">
        <v>1</v>
      </c>
      <c r="X1646">
        <v>0</v>
      </c>
      <c r="Y1646">
        <v>60</v>
      </c>
    </row>
    <row r="1647" spans="1:25" x14ac:dyDescent="0.3">
      <c r="A1647">
        <v>1400</v>
      </c>
      <c r="B1647">
        <v>9</v>
      </c>
      <c r="C1647">
        <v>19160</v>
      </c>
      <c r="D1647">
        <v>3590</v>
      </c>
      <c r="I1647" t="b">
        <v>0</v>
      </c>
      <c r="K1647">
        <v>1</v>
      </c>
      <c r="L1647" t="b">
        <v>0</v>
      </c>
      <c r="M1647" t="s">
        <v>3861</v>
      </c>
      <c r="T1647">
        <v>60</v>
      </c>
      <c r="U1647">
        <v>1</v>
      </c>
      <c r="V1647">
        <v>1</v>
      </c>
      <c r="W1647">
        <v>1</v>
      </c>
      <c r="X1647">
        <v>0</v>
      </c>
      <c r="Y1647">
        <v>60</v>
      </c>
    </row>
    <row r="1648" spans="1:25" x14ac:dyDescent="0.3">
      <c r="A1648">
        <v>1500</v>
      </c>
      <c r="B1648">
        <v>1</v>
      </c>
      <c r="C1648">
        <v>120</v>
      </c>
      <c r="D1648">
        <v>33</v>
      </c>
      <c r="I1648" t="b">
        <v>0</v>
      </c>
      <c r="K1648">
        <v>1</v>
      </c>
      <c r="L1648" t="b">
        <v>0</v>
      </c>
      <c r="M1648" t="s">
        <v>3739</v>
      </c>
      <c r="T1648">
        <v>60</v>
      </c>
      <c r="U1648">
        <v>1</v>
      </c>
      <c r="V1648">
        <v>1</v>
      </c>
      <c r="W1648">
        <v>1</v>
      </c>
      <c r="X1648">
        <v>0</v>
      </c>
      <c r="Y1648">
        <v>60</v>
      </c>
    </row>
    <row r="1649" spans="1:25" x14ac:dyDescent="0.3">
      <c r="A1649">
        <v>1500</v>
      </c>
      <c r="B1649">
        <v>2</v>
      </c>
      <c r="C1649">
        <v>240</v>
      </c>
      <c r="D1649">
        <v>67</v>
      </c>
      <c r="I1649" t="b">
        <v>0</v>
      </c>
      <c r="K1649">
        <v>1</v>
      </c>
      <c r="L1649" t="b">
        <v>0</v>
      </c>
      <c r="M1649" t="s">
        <v>3740</v>
      </c>
      <c r="T1649">
        <v>60</v>
      </c>
      <c r="U1649">
        <v>1</v>
      </c>
      <c r="V1649">
        <v>1</v>
      </c>
      <c r="W1649">
        <v>1</v>
      </c>
      <c r="X1649">
        <v>0</v>
      </c>
      <c r="Y1649">
        <v>60</v>
      </c>
    </row>
    <row r="1650" spans="1:25" x14ac:dyDescent="0.3">
      <c r="A1650">
        <v>1500</v>
      </c>
      <c r="B1650">
        <v>3</v>
      </c>
      <c r="C1650">
        <v>480</v>
      </c>
      <c r="D1650">
        <v>133</v>
      </c>
      <c r="I1650" t="b">
        <v>0</v>
      </c>
      <c r="K1650">
        <v>1</v>
      </c>
      <c r="L1650" t="b">
        <v>0</v>
      </c>
      <c r="M1650" t="s">
        <v>3741</v>
      </c>
      <c r="T1650">
        <v>60</v>
      </c>
      <c r="U1650">
        <v>1</v>
      </c>
      <c r="V1650">
        <v>1</v>
      </c>
      <c r="W1650">
        <v>1</v>
      </c>
      <c r="X1650">
        <v>0</v>
      </c>
      <c r="Y1650">
        <v>60</v>
      </c>
    </row>
    <row r="1651" spans="1:25" x14ac:dyDescent="0.3">
      <c r="A1651">
        <v>1500</v>
      </c>
      <c r="B1651">
        <v>4</v>
      </c>
      <c r="C1651">
        <v>960</v>
      </c>
      <c r="D1651">
        <v>267</v>
      </c>
      <c r="I1651" t="b">
        <v>0</v>
      </c>
      <c r="K1651">
        <v>1</v>
      </c>
      <c r="L1651" t="b">
        <v>0</v>
      </c>
      <c r="M1651" t="s">
        <v>3742</v>
      </c>
      <c r="T1651">
        <v>60</v>
      </c>
      <c r="U1651">
        <v>1</v>
      </c>
      <c r="V1651">
        <v>1</v>
      </c>
      <c r="W1651">
        <v>1</v>
      </c>
      <c r="X1651">
        <v>0</v>
      </c>
      <c r="Y1651">
        <v>60</v>
      </c>
    </row>
    <row r="1652" spans="1:25" x14ac:dyDescent="0.3">
      <c r="A1652">
        <v>1500</v>
      </c>
      <c r="B1652">
        <v>5</v>
      </c>
      <c r="C1652">
        <v>2087</v>
      </c>
      <c r="D1652">
        <v>552</v>
      </c>
      <c r="I1652" t="b">
        <v>0</v>
      </c>
      <c r="K1652">
        <v>1</v>
      </c>
      <c r="L1652" t="b">
        <v>0</v>
      </c>
      <c r="M1652" t="s">
        <v>3743</v>
      </c>
      <c r="T1652">
        <v>60</v>
      </c>
      <c r="U1652">
        <v>1</v>
      </c>
      <c r="V1652">
        <v>1</v>
      </c>
      <c r="W1652">
        <v>1</v>
      </c>
      <c r="X1652">
        <v>0</v>
      </c>
      <c r="Y1652">
        <v>60</v>
      </c>
    </row>
    <row r="1653" spans="1:25" x14ac:dyDescent="0.3">
      <c r="A1653">
        <v>1500</v>
      </c>
      <c r="B1653">
        <v>6</v>
      </c>
      <c r="C1653">
        <v>4174</v>
      </c>
      <c r="D1653">
        <v>773</v>
      </c>
      <c r="I1653" t="b">
        <v>0</v>
      </c>
      <c r="K1653">
        <v>1</v>
      </c>
      <c r="L1653" t="b">
        <v>0</v>
      </c>
      <c r="M1653" t="s">
        <v>3862</v>
      </c>
      <c r="T1653">
        <v>60</v>
      </c>
      <c r="U1653">
        <v>1</v>
      </c>
      <c r="V1653">
        <v>1</v>
      </c>
      <c r="W1653">
        <v>1</v>
      </c>
      <c r="X1653">
        <v>0</v>
      </c>
      <c r="Y1653">
        <v>60</v>
      </c>
    </row>
    <row r="1654" spans="1:25" x14ac:dyDescent="0.3">
      <c r="A1654">
        <v>1500</v>
      </c>
      <c r="B1654">
        <v>7</v>
      </c>
      <c r="C1654">
        <v>8348</v>
      </c>
      <c r="D1654">
        <v>1198</v>
      </c>
      <c r="I1654" t="b">
        <v>0</v>
      </c>
      <c r="K1654">
        <v>1</v>
      </c>
      <c r="L1654" t="b">
        <v>0</v>
      </c>
      <c r="M1654" t="s">
        <v>3864</v>
      </c>
      <c r="T1654">
        <v>60</v>
      </c>
      <c r="U1654">
        <v>1</v>
      </c>
      <c r="V1654">
        <v>1</v>
      </c>
      <c r="W1654">
        <v>1</v>
      </c>
      <c r="X1654">
        <v>0</v>
      </c>
      <c r="Y1654">
        <v>60</v>
      </c>
    </row>
    <row r="1655" spans="1:25" x14ac:dyDescent="0.3">
      <c r="A1655">
        <v>1500</v>
      </c>
      <c r="B1655">
        <v>8</v>
      </c>
      <c r="C1655">
        <v>14191</v>
      </c>
      <c r="D1655">
        <v>1977</v>
      </c>
      <c r="I1655" t="b">
        <v>0</v>
      </c>
      <c r="K1655">
        <v>1</v>
      </c>
      <c r="L1655" t="b">
        <v>0</v>
      </c>
      <c r="M1655" t="s">
        <v>3866</v>
      </c>
      <c r="T1655">
        <v>60</v>
      </c>
      <c r="U1655">
        <v>1</v>
      </c>
      <c r="V1655">
        <v>1</v>
      </c>
      <c r="W1655">
        <v>1</v>
      </c>
      <c r="X1655">
        <v>0</v>
      </c>
      <c r="Y1655">
        <v>60</v>
      </c>
    </row>
    <row r="1656" spans="1:25" x14ac:dyDescent="0.3">
      <c r="A1656">
        <v>1500</v>
      </c>
      <c r="B1656">
        <v>9</v>
      </c>
      <c r="C1656">
        <v>19160</v>
      </c>
      <c r="D1656">
        <v>3590</v>
      </c>
      <c r="I1656" t="b">
        <v>0</v>
      </c>
      <c r="K1656">
        <v>1</v>
      </c>
      <c r="L1656" t="b">
        <v>0</v>
      </c>
      <c r="M1656" t="s">
        <v>3868</v>
      </c>
      <c r="T1656">
        <v>60</v>
      </c>
      <c r="U1656">
        <v>1</v>
      </c>
      <c r="V1656">
        <v>1</v>
      </c>
      <c r="W1656">
        <v>1</v>
      </c>
      <c r="X1656">
        <v>0</v>
      </c>
      <c r="Y1656">
        <v>60</v>
      </c>
    </row>
    <row r="1657" spans="1:25" x14ac:dyDescent="0.3">
      <c r="A1657">
        <v>1600</v>
      </c>
      <c r="B1657">
        <v>1</v>
      </c>
      <c r="C1657">
        <v>120</v>
      </c>
      <c r="D1657">
        <v>33</v>
      </c>
      <c r="I1657" t="b">
        <v>0</v>
      </c>
      <c r="K1657">
        <v>1</v>
      </c>
      <c r="L1657" t="b">
        <v>0</v>
      </c>
      <c r="M1657" t="s">
        <v>3744</v>
      </c>
      <c r="T1657">
        <v>60</v>
      </c>
      <c r="U1657">
        <v>1</v>
      </c>
      <c r="V1657">
        <v>1</v>
      </c>
      <c r="W1657">
        <v>1</v>
      </c>
      <c r="X1657">
        <v>0</v>
      </c>
      <c r="Y1657">
        <v>60</v>
      </c>
    </row>
    <row r="1658" spans="1:25" x14ac:dyDescent="0.3">
      <c r="A1658">
        <v>1600</v>
      </c>
      <c r="B1658">
        <v>2</v>
      </c>
      <c r="C1658">
        <v>240</v>
      </c>
      <c r="D1658">
        <v>67</v>
      </c>
      <c r="I1658" t="b">
        <v>0</v>
      </c>
      <c r="K1658">
        <v>1</v>
      </c>
      <c r="L1658" t="b">
        <v>0</v>
      </c>
      <c r="M1658" t="s">
        <v>3745</v>
      </c>
      <c r="T1658">
        <v>60</v>
      </c>
      <c r="U1658">
        <v>1</v>
      </c>
      <c r="V1658">
        <v>1</v>
      </c>
      <c r="W1658">
        <v>1</v>
      </c>
      <c r="X1658">
        <v>0</v>
      </c>
      <c r="Y1658">
        <v>60</v>
      </c>
    </row>
    <row r="1659" spans="1:25" x14ac:dyDescent="0.3">
      <c r="A1659">
        <v>1600</v>
      </c>
      <c r="B1659">
        <v>3</v>
      </c>
      <c r="C1659">
        <v>480</v>
      </c>
      <c r="D1659">
        <v>133</v>
      </c>
      <c r="I1659" t="b">
        <v>0</v>
      </c>
      <c r="K1659">
        <v>1</v>
      </c>
      <c r="L1659" t="b">
        <v>0</v>
      </c>
      <c r="M1659" t="s">
        <v>3746</v>
      </c>
      <c r="T1659">
        <v>60</v>
      </c>
      <c r="U1659">
        <v>1</v>
      </c>
      <c r="V1659">
        <v>1</v>
      </c>
      <c r="W1659">
        <v>1</v>
      </c>
      <c r="X1659">
        <v>0</v>
      </c>
      <c r="Y1659">
        <v>60</v>
      </c>
    </row>
    <row r="1660" spans="1:25" x14ac:dyDescent="0.3">
      <c r="A1660">
        <v>1600</v>
      </c>
      <c r="B1660">
        <v>4</v>
      </c>
      <c r="C1660">
        <v>960</v>
      </c>
      <c r="D1660">
        <v>267</v>
      </c>
      <c r="I1660" t="b">
        <v>0</v>
      </c>
      <c r="K1660">
        <v>1</v>
      </c>
      <c r="L1660" t="b">
        <v>0</v>
      </c>
      <c r="M1660" t="s">
        <v>3747</v>
      </c>
      <c r="T1660">
        <v>60</v>
      </c>
      <c r="U1660">
        <v>1</v>
      </c>
      <c r="V1660">
        <v>1</v>
      </c>
      <c r="W1660">
        <v>1</v>
      </c>
      <c r="X1660">
        <v>0</v>
      </c>
      <c r="Y1660">
        <v>60</v>
      </c>
    </row>
    <row r="1661" spans="1:25" x14ac:dyDescent="0.3">
      <c r="A1661">
        <v>1600</v>
      </c>
      <c r="B1661">
        <v>5</v>
      </c>
      <c r="C1661">
        <v>2087</v>
      </c>
      <c r="D1661">
        <v>552</v>
      </c>
      <c r="I1661" t="b">
        <v>0</v>
      </c>
      <c r="K1661">
        <v>1</v>
      </c>
      <c r="L1661" t="b">
        <v>0</v>
      </c>
      <c r="M1661" t="s">
        <v>3748</v>
      </c>
      <c r="T1661">
        <v>60</v>
      </c>
      <c r="U1661">
        <v>1</v>
      </c>
      <c r="V1661">
        <v>1</v>
      </c>
      <c r="W1661">
        <v>1</v>
      </c>
      <c r="X1661">
        <v>0</v>
      </c>
      <c r="Y1661">
        <v>60</v>
      </c>
    </row>
    <row r="1662" spans="1:25" x14ac:dyDescent="0.3">
      <c r="A1662">
        <v>1600</v>
      </c>
      <c r="B1662">
        <v>6</v>
      </c>
      <c r="C1662">
        <v>4174</v>
      </c>
      <c r="D1662">
        <v>773</v>
      </c>
      <c r="I1662" t="b">
        <v>0</v>
      </c>
      <c r="K1662">
        <v>1</v>
      </c>
      <c r="L1662" t="b">
        <v>0</v>
      </c>
      <c r="M1662" t="s">
        <v>3869</v>
      </c>
      <c r="T1662">
        <v>60</v>
      </c>
      <c r="U1662">
        <v>1</v>
      </c>
      <c r="V1662">
        <v>1</v>
      </c>
      <c r="W1662">
        <v>1</v>
      </c>
      <c r="X1662">
        <v>0</v>
      </c>
      <c r="Y1662">
        <v>60</v>
      </c>
    </row>
    <row r="1663" spans="1:25" x14ac:dyDescent="0.3">
      <c r="A1663">
        <v>1600</v>
      </c>
      <c r="B1663">
        <v>7</v>
      </c>
      <c r="C1663">
        <v>8348</v>
      </c>
      <c r="D1663">
        <v>1198</v>
      </c>
      <c r="I1663" t="b">
        <v>0</v>
      </c>
      <c r="K1663">
        <v>1</v>
      </c>
      <c r="L1663" t="b">
        <v>0</v>
      </c>
      <c r="M1663" t="s">
        <v>3871</v>
      </c>
      <c r="T1663">
        <v>60</v>
      </c>
      <c r="U1663">
        <v>1</v>
      </c>
      <c r="V1663">
        <v>1</v>
      </c>
      <c r="W1663">
        <v>1</v>
      </c>
      <c r="X1663">
        <v>0</v>
      </c>
      <c r="Y1663">
        <v>60</v>
      </c>
    </row>
    <row r="1664" spans="1:25" x14ac:dyDescent="0.3">
      <c r="A1664">
        <v>1600</v>
      </c>
      <c r="B1664">
        <v>8</v>
      </c>
      <c r="C1664">
        <v>14191</v>
      </c>
      <c r="D1664">
        <v>1977</v>
      </c>
      <c r="I1664" t="b">
        <v>0</v>
      </c>
      <c r="K1664">
        <v>1</v>
      </c>
      <c r="L1664" t="b">
        <v>0</v>
      </c>
      <c r="M1664" t="s">
        <v>3873</v>
      </c>
      <c r="T1664">
        <v>60</v>
      </c>
      <c r="U1664">
        <v>1</v>
      </c>
      <c r="V1664">
        <v>1</v>
      </c>
      <c r="W1664">
        <v>1</v>
      </c>
      <c r="X1664">
        <v>0</v>
      </c>
      <c r="Y1664">
        <v>60</v>
      </c>
    </row>
    <row r="1665" spans="1:25" x14ac:dyDescent="0.3">
      <c r="A1665">
        <v>1600</v>
      </c>
      <c r="B1665">
        <v>9</v>
      </c>
      <c r="C1665">
        <v>19160</v>
      </c>
      <c r="D1665">
        <v>3590</v>
      </c>
      <c r="I1665" t="b">
        <v>0</v>
      </c>
      <c r="K1665">
        <v>1</v>
      </c>
      <c r="L1665" t="b">
        <v>0</v>
      </c>
      <c r="M1665" t="s">
        <v>3875</v>
      </c>
      <c r="T1665">
        <v>60</v>
      </c>
      <c r="U1665">
        <v>1</v>
      </c>
      <c r="V1665">
        <v>1</v>
      </c>
      <c r="W1665">
        <v>1</v>
      </c>
      <c r="X1665">
        <v>0</v>
      </c>
      <c r="Y1665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topLeftCell="A10"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141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  <row r="72" spans="1:6" x14ac:dyDescent="0.3">
      <c r="A72" t="s">
        <v>3968</v>
      </c>
      <c r="B72" t="s">
        <v>3969</v>
      </c>
      <c r="C72" t="s">
        <v>3904</v>
      </c>
      <c r="D72" t="s">
        <v>3970</v>
      </c>
      <c r="E72" t="s">
        <v>3909</v>
      </c>
      <c r="F72" t="s">
        <v>3910</v>
      </c>
    </row>
    <row r="73" spans="1:6" x14ac:dyDescent="0.3">
      <c r="A73" t="s">
        <v>3971</v>
      </c>
      <c r="B73" t="s">
        <v>3972</v>
      </c>
      <c r="C73" t="s">
        <v>3917</v>
      </c>
      <c r="D73" t="s">
        <v>3973</v>
      </c>
      <c r="E73" t="s">
        <v>3921</v>
      </c>
      <c r="F73" t="s">
        <v>3922</v>
      </c>
    </row>
    <row r="74" spans="1:6" x14ac:dyDescent="0.3">
      <c r="A74" t="s">
        <v>3974</v>
      </c>
      <c r="B74" t="s">
        <v>3975</v>
      </c>
      <c r="C74" t="s">
        <v>3928</v>
      </c>
      <c r="D74" t="s">
        <v>3976</v>
      </c>
      <c r="E74" t="s">
        <v>3977</v>
      </c>
      <c r="F74" t="s">
        <v>3934</v>
      </c>
    </row>
    <row r="75" spans="1:6" x14ac:dyDescent="0.3">
      <c r="A75" t="s">
        <v>3978</v>
      </c>
      <c r="B75" t="s">
        <v>3979</v>
      </c>
      <c r="C75" t="s">
        <v>3941</v>
      </c>
      <c r="D75" t="s">
        <v>3980</v>
      </c>
      <c r="E75" t="s">
        <v>3981</v>
      </c>
      <c r="F75" t="s">
        <v>3947</v>
      </c>
    </row>
    <row r="76" spans="1:6" x14ac:dyDescent="0.3">
      <c r="A76" t="s">
        <v>3982</v>
      </c>
      <c r="B76" t="s">
        <v>3983</v>
      </c>
      <c r="C76" t="s">
        <v>3952</v>
      </c>
      <c r="D76" t="s">
        <v>3984</v>
      </c>
      <c r="E76" t="s">
        <v>3956</v>
      </c>
      <c r="F76" t="s">
        <v>3957</v>
      </c>
    </row>
    <row r="77" spans="1:6" x14ac:dyDescent="0.3">
      <c r="A77" t="s">
        <v>3985</v>
      </c>
      <c r="B77" t="s">
        <v>3986</v>
      </c>
      <c r="C77" t="s">
        <v>3987</v>
      </c>
      <c r="D77" t="s">
        <v>3988</v>
      </c>
      <c r="E77" t="s">
        <v>3989</v>
      </c>
      <c r="F77" t="s">
        <v>3990</v>
      </c>
    </row>
    <row r="78" spans="1:6" x14ac:dyDescent="0.3">
      <c r="A78" t="s">
        <v>3991</v>
      </c>
      <c r="B78" t="s">
        <v>3992</v>
      </c>
      <c r="C78" t="s">
        <v>3993</v>
      </c>
      <c r="D78" t="s">
        <v>3994</v>
      </c>
      <c r="E78" t="s">
        <v>3995</v>
      </c>
      <c r="F78" t="s">
        <v>3996</v>
      </c>
    </row>
    <row r="79" spans="1:6" x14ac:dyDescent="0.3">
      <c r="A79" t="s">
        <v>3997</v>
      </c>
      <c r="B79" t="s">
        <v>3998</v>
      </c>
      <c r="C79" t="s">
        <v>3999</v>
      </c>
      <c r="D79" t="s">
        <v>4000</v>
      </c>
      <c r="E79" t="s">
        <v>4001</v>
      </c>
      <c r="F79" t="s">
        <v>4002</v>
      </c>
    </row>
    <row r="80" spans="1:6" x14ac:dyDescent="0.3">
      <c r="A80" t="s">
        <v>4003</v>
      </c>
      <c r="B80" t="s">
        <v>4004</v>
      </c>
      <c r="C80" t="s">
        <v>4005</v>
      </c>
      <c r="D80" t="s">
        <v>4006</v>
      </c>
      <c r="E80" t="s">
        <v>4007</v>
      </c>
      <c r="F80" t="s">
        <v>4008</v>
      </c>
    </row>
    <row r="81" spans="1:6" x14ac:dyDescent="0.3">
      <c r="A81" t="s">
        <v>4009</v>
      </c>
      <c r="B81" t="s">
        <v>4010</v>
      </c>
      <c r="C81" t="s">
        <v>4011</v>
      </c>
      <c r="D81" t="s">
        <v>4012</v>
      </c>
      <c r="E81" t="s">
        <v>4013</v>
      </c>
      <c r="F81" t="s">
        <v>4014</v>
      </c>
    </row>
    <row r="82" spans="1:6" x14ac:dyDescent="0.3">
      <c r="A82" t="s">
        <v>4015</v>
      </c>
      <c r="B82" t="s">
        <v>4016</v>
      </c>
      <c r="C82" t="s">
        <v>4017</v>
      </c>
      <c r="D82" t="s">
        <v>4018</v>
      </c>
      <c r="E82" t="s">
        <v>4019</v>
      </c>
      <c r="F82" t="s">
        <v>4020</v>
      </c>
    </row>
    <row r="83" spans="1:6" x14ac:dyDescent="0.3">
      <c r="A83" t="s">
        <v>4021</v>
      </c>
      <c r="B83" t="s">
        <v>4022</v>
      </c>
      <c r="C83" t="s">
        <v>4023</v>
      </c>
      <c r="D83" t="s">
        <v>4024</v>
      </c>
      <c r="E83" t="s">
        <v>4025</v>
      </c>
      <c r="F83" t="s">
        <v>4026</v>
      </c>
    </row>
    <row r="84" spans="1:6" x14ac:dyDescent="0.3">
      <c r="A84" t="s">
        <v>4027</v>
      </c>
      <c r="B84" t="s">
        <v>4028</v>
      </c>
      <c r="C84" t="s">
        <v>4029</v>
      </c>
      <c r="D84" t="s">
        <v>4030</v>
      </c>
      <c r="E84" t="s">
        <v>4031</v>
      </c>
      <c r="F84" t="s">
        <v>4032</v>
      </c>
    </row>
    <row r="85" spans="1:6" x14ac:dyDescent="0.3">
      <c r="A85" t="s">
        <v>4033</v>
      </c>
      <c r="B85" t="s">
        <v>4034</v>
      </c>
      <c r="C85" t="s">
        <v>4035</v>
      </c>
      <c r="D85" t="s">
        <v>4036</v>
      </c>
      <c r="E85" t="s">
        <v>4037</v>
      </c>
      <c r="F85" t="s">
        <v>4038</v>
      </c>
    </row>
    <row r="86" spans="1:6" x14ac:dyDescent="0.3">
      <c r="A86" t="s">
        <v>4039</v>
      </c>
      <c r="B86" t="s">
        <v>4040</v>
      </c>
      <c r="C86" t="s">
        <v>4041</v>
      </c>
      <c r="D86" t="s">
        <v>4042</v>
      </c>
      <c r="E86" t="s">
        <v>4043</v>
      </c>
      <c r="F86" t="s">
        <v>4044</v>
      </c>
    </row>
    <row r="87" spans="1:6" x14ac:dyDescent="0.3">
      <c r="A87" t="s">
        <v>4045</v>
      </c>
      <c r="B87" t="s">
        <v>4046</v>
      </c>
      <c r="C87" t="s">
        <v>4047</v>
      </c>
      <c r="D87" t="s">
        <v>4048</v>
      </c>
      <c r="E87" t="s">
        <v>4049</v>
      </c>
      <c r="F87" t="s">
        <v>4050</v>
      </c>
    </row>
    <row r="88" spans="1:6" x14ac:dyDescent="0.3">
      <c r="A88" t="s">
        <v>4051</v>
      </c>
      <c r="B88" t="s">
        <v>4052</v>
      </c>
      <c r="C88" t="s">
        <v>4053</v>
      </c>
      <c r="D88" t="s">
        <v>4054</v>
      </c>
      <c r="E88" t="s">
        <v>4055</v>
      </c>
      <c r="F88" t="s">
        <v>4056</v>
      </c>
    </row>
    <row r="89" spans="1:6" x14ac:dyDescent="0.3">
      <c r="A89" t="s">
        <v>4057</v>
      </c>
      <c r="B89" t="s">
        <v>4058</v>
      </c>
      <c r="C89" t="s">
        <v>4059</v>
      </c>
      <c r="D89" t="s">
        <v>4060</v>
      </c>
      <c r="E89" t="s">
        <v>4061</v>
      </c>
      <c r="F89" t="s">
        <v>4062</v>
      </c>
    </row>
    <row r="90" spans="1:6" x14ac:dyDescent="0.3">
      <c r="A90" t="s">
        <v>4063</v>
      </c>
      <c r="B90" t="s">
        <v>4064</v>
      </c>
      <c r="C90" t="s">
        <v>4065</v>
      </c>
      <c r="D90" t="s">
        <v>4066</v>
      </c>
      <c r="E90" t="s">
        <v>4067</v>
      </c>
      <c r="F90" t="s">
        <v>4068</v>
      </c>
    </row>
    <row r="91" spans="1:6" x14ac:dyDescent="0.3">
      <c r="A91" t="s">
        <v>4069</v>
      </c>
      <c r="B91" t="s">
        <v>4070</v>
      </c>
      <c r="C91" t="s">
        <v>4071</v>
      </c>
      <c r="D91" t="s">
        <v>4072</v>
      </c>
      <c r="E91" t="s">
        <v>4073</v>
      </c>
      <c r="F91" t="s">
        <v>4074</v>
      </c>
    </row>
    <row r="92" spans="1:6" x14ac:dyDescent="0.3">
      <c r="A92" t="s">
        <v>4075</v>
      </c>
      <c r="B92" t="s">
        <v>4076</v>
      </c>
      <c r="C92" t="s">
        <v>4077</v>
      </c>
      <c r="D92" t="s">
        <v>4078</v>
      </c>
      <c r="E92" t="s">
        <v>4079</v>
      </c>
      <c r="F92" t="s">
        <v>4080</v>
      </c>
    </row>
    <row r="93" spans="1:6" x14ac:dyDescent="0.3">
      <c r="A93" t="s">
        <v>4081</v>
      </c>
      <c r="B93" t="s">
        <v>4082</v>
      </c>
      <c r="C93" t="s">
        <v>4083</v>
      </c>
      <c r="D93" t="s">
        <v>4084</v>
      </c>
      <c r="E93" t="s">
        <v>4085</v>
      </c>
      <c r="F93" t="s">
        <v>4086</v>
      </c>
    </row>
    <row r="94" spans="1:6" x14ac:dyDescent="0.3">
      <c r="A94" t="s">
        <v>4087</v>
      </c>
      <c r="B94" t="s">
        <v>4088</v>
      </c>
      <c r="C94" t="s">
        <v>4089</v>
      </c>
      <c r="D94" t="s">
        <v>4090</v>
      </c>
      <c r="E94" t="s">
        <v>4091</v>
      </c>
      <c r="F94" t="s">
        <v>4092</v>
      </c>
    </row>
    <row r="95" spans="1:6" x14ac:dyDescent="0.3">
      <c r="A95" t="s">
        <v>4093</v>
      </c>
      <c r="B95" t="s">
        <v>4094</v>
      </c>
      <c r="C95" t="s">
        <v>4095</v>
      </c>
      <c r="D95" t="s">
        <v>4096</v>
      </c>
      <c r="E95" t="s">
        <v>4097</v>
      </c>
      <c r="F95" t="s">
        <v>4098</v>
      </c>
    </row>
    <row r="96" spans="1:6" x14ac:dyDescent="0.3">
      <c r="A96" t="s">
        <v>4099</v>
      </c>
      <c r="B96" t="s">
        <v>4100</v>
      </c>
      <c r="C96" t="s">
        <v>4101</v>
      </c>
      <c r="D96" t="s">
        <v>4102</v>
      </c>
      <c r="E96" t="s">
        <v>4103</v>
      </c>
      <c r="F96" t="s">
        <v>4104</v>
      </c>
    </row>
    <row r="97" spans="1:6" x14ac:dyDescent="0.3">
      <c r="A97" t="s">
        <v>4105</v>
      </c>
      <c r="B97" t="s">
        <v>4106</v>
      </c>
      <c r="C97" t="s">
        <v>4107</v>
      </c>
      <c r="D97" t="s">
        <v>4108</v>
      </c>
      <c r="E97" t="s">
        <v>4109</v>
      </c>
      <c r="F97" t="s">
        <v>4110</v>
      </c>
    </row>
    <row r="98" spans="1:6" x14ac:dyDescent="0.3">
      <c r="A98" t="s">
        <v>4111</v>
      </c>
      <c r="B98" t="s">
        <v>4112</v>
      </c>
      <c r="C98" t="s">
        <v>4113</v>
      </c>
      <c r="D98" t="s">
        <v>4114</v>
      </c>
      <c r="E98" t="s">
        <v>4115</v>
      </c>
      <c r="F98" t="s">
        <v>4116</v>
      </c>
    </row>
    <row r="99" spans="1:6" x14ac:dyDescent="0.3">
      <c r="A99" t="s">
        <v>4117</v>
      </c>
      <c r="B99" t="s">
        <v>4118</v>
      </c>
      <c r="C99" t="s">
        <v>4119</v>
      </c>
      <c r="D99" t="s">
        <v>4120</v>
      </c>
      <c r="E99" t="s">
        <v>4121</v>
      </c>
      <c r="F99" t="s">
        <v>4122</v>
      </c>
    </row>
    <row r="100" spans="1:6" x14ac:dyDescent="0.3">
      <c r="A100" t="s">
        <v>4123</v>
      </c>
      <c r="B100" t="s">
        <v>4124</v>
      </c>
      <c r="C100" t="s">
        <v>4125</v>
      </c>
      <c r="D100" t="s">
        <v>4126</v>
      </c>
      <c r="E100" t="s">
        <v>4127</v>
      </c>
      <c r="F100" t="s">
        <v>4128</v>
      </c>
    </row>
    <row r="101" spans="1:6" x14ac:dyDescent="0.3">
      <c r="A101" t="s">
        <v>4129</v>
      </c>
      <c r="B101" t="s">
        <v>4130</v>
      </c>
      <c r="C101" t="s">
        <v>4131</v>
      </c>
      <c r="D101" t="s">
        <v>4132</v>
      </c>
      <c r="E101" t="s">
        <v>4133</v>
      </c>
      <c r="F101" t="s">
        <v>4134</v>
      </c>
    </row>
    <row r="102" spans="1:6" x14ac:dyDescent="0.3">
      <c r="A102" t="s">
        <v>4135</v>
      </c>
      <c r="B102" t="s">
        <v>4136</v>
      </c>
      <c r="C102" t="s">
        <v>4137</v>
      </c>
      <c r="D102" t="s">
        <v>4138</v>
      </c>
      <c r="E102" t="s">
        <v>4139</v>
      </c>
      <c r="F102" t="s">
        <v>4140</v>
      </c>
    </row>
    <row r="103" spans="1:6" x14ac:dyDescent="0.3">
      <c r="A103" t="s">
        <v>4141</v>
      </c>
      <c r="B103" t="s">
        <v>4142</v>
      </c>
      <c r="C103" t="s">
        <v>4143</v>
      </c>
      <c r="D103" t="s">
        <v>4144</v>
      </c>
      <c r="E103" t="s">
        <v>4145</v>
      </c>
      <c r="F103" t="s">
        <v>4146</v>
      </c>
    </row>
    <row r="104" spans="1:6" x14ac:dyDescent="0.3">
      <c r="A104" t="s">
        <v>4147</v>
      </c>
      <c r="B104" t="s">
        <v>4148</v>
      </c>
      <c r="C104" t="s">
        <v>4149</v>
      </c>
      <c r="D104" t="s">
        <v>4150</v>
      </c>
      <c r="E104" t="s">
        <v>4151</v>
      </c>
      <c r="F104" t="s">
        <v>4152</v>
      </c>
    </row>
    <row r="105" spans="1:6" x14ac:dyDescent="0.3">
      <c r="A105" t="s">
        <v>4153</v>
      </c>
      <c r="B105" t="s">
        <v>4154</v>
      </c>
      <c r="C105" t="s">
        <v>4155</v>
      </c>
      <c r="D105" t="s">
        <v>4156</v>
      </c>
      <c r="E105" t="s">
        <v>4157</v>
      </c>
      <c r="F105" t="s">
        <v>4158</v>
      </c>
    </row>
    <row r="106" spans="1:6" x14ac:dyDescent="0.3">
      <c r="A106" t="s">
        <v>4159</v>
      </c>
      <c r="B106" t="s">
        <v>4160</v>
      </c>
      <c r="C106" t="s">
        <v>4161</v>
      </c>
      <c r="D106" t="s">
        <v>4162</v>
      </c>
      <c r="E106" t="s">
        <v>4163</v>
      </c>
      <c r="F106" t="s">
        <v>4164</v>
      </c>
    </row>
    <row r="107" spans="1:6" x14ac:dyDescent="0.3">
      <c r="A107" t="s">
        <v>4165</v>
      </c>
      <c r="B107" t="s">
        <v>4166</v>
      </c>
      <c r="C107" t="s">
        <v>4167</v>
      </c>
      <c r="D107" t="s">
        <v>4168</v>
      </c>
      <c r="E107" t="s">
        <v>4169</v>
      </c>
      <c r="F107" t="s">
        <v>4170</v>
      </c>
    </row>
    <row r="108" spans="1:6" x14ac:dyDescent="0.3">
      <c r="A108" t="s">
        <v>4171</v>
      </c>
      <c r="B108" t="s">
        <v>4172</v>
      </c>
      <c r="C108" t="s">
        <v>4173</v>
      </c>
      <c r="D108" t="s">
        <v>4174</v>
      </c>
      <c r="E108" t="s">
        <v>4175</v>
      </c>
      <c r="F108" t="s">
        <v>4176</v>
      </c>
    </row>
    <row r="109" spans="1:6" x14ac:dyDescent="0.3">
      <c r="A109" t="s">
        <v>4177</v>
      </c>
      <c r="B109" t="s">
        <v>4178</v>
      </c>
      <c r="C109" t="s">
        <v>4179</v>
      </c>
      <c r="D109" t="s">
        <v>4180</v>
      </c>
      <c r="E109" t="s">
        <v>4181</v>
      </c>
      <c r="F109" t="s">
        <v>4182</v>
      </c>
    </row>
    <row r="110" spans="1:6" x14ac:dyDescent="0.3">
      <c r="A110" t="s">
        <v>4183</v>
      </c>
      <c r="B110" t="s">
        <v>4184</v>
      </c>
      <c r="C110" t="s">
        <v>4185</v>
      </c>
      <c r="D110" t="s">
        <v>4186</v>
      </c>
      <c r="E110" t="s">
        <v>4187</v>
      </c>
      <c r="F110" t="s">
        <v>4188</v>
      </c>
    </row>
    <row r="111" spans="1:6" x14ac:dyDescent="0.3">
      <c r="A111" t="s">
        <v>4189</v>
      </c>
      <c r="B111" t="s">
        <v>4190</v>
      </c>
      <c r="C111" t="s">
        <v>4191</v>
      </c>
      <c r="D111" t="s">
        <v>4192</v>
      </c>
      <c r="E111" t="s">
        <v>4193</v>
      </c>
      <c r="F111" t="s">
        <v>4194</v>
      </c>
    </row>
    <row r="112" spans="1:6" x14ac:dyDescent="0.3">
      <c r="A112" t="s">
        <v>4195</v>
      </c>
      <c r="B112" t="s">
        <v>4196</v>
      </c>
      <c r="C112" t="s">
        <v>4197</v>
      </c>
      <c r="D112" t="s">
        <v>4198</v>
      </c>
      <c r="E112" t="s">
        <v>4199</v>
      </c>
      <c r="F112" t="s">
        <v>4200</v>
      </c>
    </row>
    <row r="113" spans="1:6" x14ac:dyDescent="0.3">
      <c r="A113" t="s">
        <v>4201</v>
      </c>
      <c r="B113" t="s">
        <v>4202</v>
      </c>
      <c r="C113" t="s">
        <v>4203</v>
      </c>
      <c r="D113" t="s">
        <v>4204</v>
      </c>
      <c r="E113" t="s">
        <v>4205</v>
      </c>
      <c r="F113" t="s">
        <v>4206</v>
      </c>
    </row>
    <row r="114" spans="1:6" x14ac:dyDescent="0.3">
      <c r="A114" t="s">
        <v>4207</v>
      </c>
      <c r="B114" t="s">
        <v>4208</v>
      </c>
      <c r="C114" t="s">
        <v>4209</v>
      </c>
      <c r="D114" t="s">
        <v>4210</v>
      </c>
      <c r="E114" t="s">
        <v>4211</v>
      </c>
      <c r="F114" t="s">
        <v>4212</v>
      </c>
    </row>
    <row r="115" spans="1:6" x14ac:dyDescent="0.3">
      <c r="A115" t="s">
        <v>4213</v>
      </c>
      <c r="B115" t="s">
        <v>4214</v>
      </c>
      <c r="C115" t="s">
        <v>4215</v>
      </c>
      <c r="D115" t="s">
        <v>4216</v>
      </c>
      <c r="E115" t="s">
        <v>4217</v>
      </c>
      <c r="F115" t="s">
        <v>4218</v>
      </c>
    </row>
    <row r="116" spans="1:6" x14ac:dyDescent="0.3">
      <c r="A116" t="s">
        <v>4219</v>
      </c>
      <c r="B116" t="s">
        <v>4220</v>
      </c>
      <c r="C116" t="s">
        <v>4221</v>
      </c>
      <c r="D116" t="s">
        <v>4222</v>
      </c>
      <c r="E116" t="s">
        <v>4223</v>
      </c>
      <c r="F116" t="s">
        <v>4224</v>
      </c>
    </row>
    <row r="117" spans="1:6" x14ac:dyDescent="0.3">
      <c r="A117" t="s">
        <v>4225</v>
      </c>
      <c r="B117" t="s">
        <v>4226</v>
      </c>
      <c r="C117" t="s">
        <v>4227</v>
      </c>
      <c r="D117" t="s">
        <v>4228</v>
      </c>
      <c r="E117" t="s">
        <v>4229</v>
      </c>
      <c r="F117" t="s">
        <v>4230</v>
      </c>
    </row>
    <row r="118" spans="1:6" x14ac:dyDescent="0.3">
      <c r="A118" t="s">
        <v>4231</v>
      </c>
      <c r="B118" t="s">
        <v>4232</v>
      </c>
      <c r="C118" t="s">
        <v>4233</v>
      </c>
      <c r="D118" t="s">
        <v>4234</v>
      </c>
      <c r="E118" t="s">
        <v>4235</v>
      </c>
      <c r="F118" t="s">
        <v>4236</v>
      </c>
    </row>
    <row r="119" spans="1:6" x14ac:dyDescent="0.3">
      <c r="A119" t="s">
        <v>4237</v>
      </c>
      <c r="B119" t="s">
        <v>4238</v>
      </c>
      <c r="C119" t="s">
        <v>4239</v>
      </c>
      <c r="D119" t="s">
        <v>4240</v>
      </c>
      <c r="E119" t="s">
        <v>4241</v>
      </c>
      <c r="F119" t="s">
        <v>4242</v>
      </c>
    </row>
    <row r="120" spans="1:6" x14ac:dyDescent="0.3">
      <c r="A120" t="s">
        <v>4243</v>
      </c>
      <c r="B120" t="s">
        <v>4244</v>
      </c>
      <c r="C120" t="s">
        <v>4245</v>
      </c>
      <c r="D120" t="s">
        <v>4246</v>
      </c>
      <c r="E120" t="s">
        <v>4247</v>
      </c>
      <c r="F120" t="s">
        <v>4248</v>
      </c>
    </row>
    <row r="121" spans="1:6" x14ac:dyDescent="0.3">
      <c r="A121" t="s">
        <v>4249</v>
      </c>
      <c r="B121" t="s">
        <v>4250</v>
      </c>
      <c r="C121" t="s">
        <v>4251</v>
      </c>
      <c r="D121" t="s">
        <v>4252</v>
      </c>
      <c r="E121" t="s">
        <v>4253</v>
      </c>
      <c r="F121" t="s">
        <v>4254</v>
      </c>
    </row>
    <row r="122" spans="1:6" x14ac:dyDescent="0.3">
      <c r="A122" t="s">
        <v>4255</v>
      </c>
      <c r="B122" t="s">
        <v>4256</v>
      </c>
      <c r="C122" t="s">
        <v>4257</v>
      </c>
      <c r="D122" t="s">
        <v>4258</v>
      </c>
      <c r="E122" t="s">
        <v>4259</v>
      </c>
      <c r="F122" t="s">
        <v>4260</v>
      </c>
    </row>
    <row r="123" spans="1:6" x14ac:dyDescent="0.3">
      <c r="A123" t="s">
        <v>4261</v>
      </c>
      <c r="B123" t="s">
        <v>4262</v>
      </c>
      <c r="C123" t="s">
        <v>4263</v>
      </c>
      <c r="D123" t="s">
        <v>4264</v>
      </c>
      <c r="E123" t="s">
        <v>4265</v>
      </c>
      <c r="F123" t="s">
        <v>4266</v>
      </c>
    </row>
    <row r="124" spans="1:6" x14ac:dyDescent="0.3">
      <c r="A124" t="s">
        <v>4267</v>
      </c>
      <c r="B124" t="s">
        <v>4268</v>
      </c>
      <c r="C124" t="s">
        <v>4269</v>
      </c>
      <c r="D124" t="s">
        <v>4270</v>
      </c>
      <c r="E124" t="s">
        <v>4271</v>
      </c>
      <c r="F124" t="s">
        <v>4272</v>
      </c>
    </row>
    <row r="125" spans="1:6" x14ac:dyDescent="0.3">
      <c r="A125" t="s">
        <v>4273</v>
      </c>
      <c r="B125" t="s">
        <v>4274</v>
      </c>
      <c r="C125" t="s">
        <v>4275</v>
      </c>
      <c r="D125" t="s">
        <v>4276</v>
      </c>
      <c r="E125" t="s">
        <v>4277</v>
      </c>
      <c r="F125" t="s">
        <v>4278</v>
      </c>
    </row>
    <row r="126" spans="1:6" x14ac:dyDescent="0.3">
      <c r="A126" t="s">
        <v>4279</v>
      </c>
      <c r="B126" t="s">
        <v>4280</v>
      </c>
      <c r="C126" t="s">
        <v>4281</v>
      </c>
      <c r="D126" t="s">
        <v>4282</v>
      </c>
      <c r="E126" t="s">
        <v>4283</v>
      </c>
      <c r="F126" t="s">
        <v>4284</v>
      </c>
    </row>
    <row r="127" spans="1:6" x14ac:dyDescent="0.3">
      <c r="A127" t="s">
        <v>4285</v>
      </c>
      <c r="B127" t="s">
        <v>4286</v>
      </c>
      <c r="C127" t="s">
        <v>4287</v>
      </c>
      <c r="D127" t="s">
        <v>4288</v>
      </c>
      <c r="E127" t="s">
        <v>4289</v>
      </c>
      <c r="F127" t="s">
        <v>4290</v>
      </c>
    </row>
    <row r="128" spans="1:6" x14ac:dyDescent="0.3">
      <c r="A128" t="s">
        <v>4291</v>
      </c>
      <c r="B128" t="s">
        <v>4292</v>
      </c>
      <c r="C128" t="s">
        <v>4293</v>
      </c>
      <c r="D128" t="s">
        <v>4294</v>
      </c>
      <c r="E128" t="s">
        <v>4295</v>
      </c>
      <c r="F128" t="s">
        <v>4296</v>
      </c>
    </row>
    <row r="129" spans="1:6" x14ac:dyDescent="0.3">
      <c r="A129" t="s">
        <v>4297</v>
      </c>
      <c r="B129" t="s">
        <v>4298</v>
      </c>
      <c r="C129" t="s">
        <v>4299</v>
      </c>
      <c r="D129" t="s">
        <v>4300</v>
      </c>
      <c r="E129" t="s">
        <v>4301</v>
      </c>
      <c r="F129" t="s">
        <v>4302</v>
      </c>
    </row>
    <row r="130" spans="1:6" x14ac:dyDescent="0.3">
      <c r="A130" t="s">
        <v>4303</v>
      </c>
      <c r="B130" t="s">
        <v>4304</v>
      </c>
      <c r="C130" t="s">
        <v>4305</v>
      </c>
      <c r="D130" t="s">
        <v>4306</v>
      </c>
      <c r="E130" t="s">
        <v>4307</v>
      </c>
      <c r="F130" t="s">
        <v>4308</v>
      </c>
    </row>
    <row r="131" spans="1:6" x14ac:dyDescent="0.3">
      <c r="A131" t="s">
        <v>4309</v>
      </c>
      <c r="B131" t="s">
        <v>4310</v>
      </c>
      <c r="C131" t="s">
        <v>4311</v>
      </c>
      <c r="D131" t="s">
        <v>4312</v>
      </c>
      <c r="E131" t="s">
        <v>4313</v>
      </c>
      <c r="F131" t="s">
        <v>4314</v>
      </c>
    </row>
    <row r="132" spans="1:6" x14ac:dyDescent="0.3">
      <c r="A132" t="s">
        <v>4315</v>
      </c>
      <c r="B132" t="s">
        <v>4316</v>
      </c>
      <c r="C132" t="s">
        <v>4317</v>
      </c>
      <c r="D132" t="s">
        <v>4318</v>
      </c>
      <c r="E132" t="s">
        <v>4319</v>
      </c>
      <c r="F132" t="s">
        <v>4320</v>
      </c>
    </row>
    <row r="133" spans="1:6" x14ac:dyDescent="0.3">
      <c r="A133" t="s">
        <v>4321</v>
      </c>
      <c r="B133" t="s">
        <v>4322</v>
      </c>
      <c r="C133" t="s">
        <v>4323</v>
      </c>
      <c r="D133" t="s">
        <v>4324</v>
      </c>
      <c r="E133" t="s">
        <v>4325</v>
      </c>
      <c r="F133" t="s">
        <v>4326</v>
      </c>
    </row>
    <row r="134" spans="1:6" x14ac:dyDescent="0.3">
      <c r="A134" t="s">
        <v>4327</v>
      </c>
      <c r="B134" t="s">
        <v>4328</v>
      </c>
      <c r="C134" t="s">
        <v>4329</v>
      </c>
      <c r="D134" t="s">
        <v>4330</v>
      </c>
      <c r="E134" t="s">
        <v>4331</v>
      </c>
      <c r="F134" t="s">
        <v>4332</v>
      </c>
    </row>
    <row r="135" spans="1:6" x14ac:dyDescent="0.3">
      <c r="A135" t="s">
        <v>4333</v>
      </c>
      <c r="B135" t="s">
        <v>4334</v>
      </c>
      <c r="C135" t="s">
        <v>4335</v>
      </c>
      <c r="D135" t="s">
        <v>4336</v>
      </c>
      <c r="E135" t="s">
        <v>4337</v>
      </c>
      <c r="F135" t="s">
        <v>4338</v>
      </c>
    </row>
    <row r="136" spans="1:6" x14ac:dyDescent="0.3">
      <c r="A136" t="s">
        <v>4339</v>
      </c>
      <c r="B136" t="s">
        <v>4340</v>
      </c>
      <c r="C136" t="s">
        <v>4341</v>
      </c>
      <c r="D136" t="s">
        <v>4342</v>
      </c>
      <c r="E136" t="s">
        <v>4343</v>
      </c>
      <c r="F136" t="s">
        <v>4344</v>
      </c>
    </row>
    <row r="137" spans="1:6" x14ac:dyDescent="0.3">
      <c r="A137" t="s">
        <v>4345</v>
      </c>
      <c r="B137" t="s">
        <v>4346</v>
      </c>
      <c r="C137" t="s">
        <v>4347</v>
      </c>
      <c r="D137" t="s">
        <v>4348</v>
      </c>
      <c r="E137" t="s">
        <v>4349</v>
      </c>
      <c r="F137" t="s">
        <v>4350</v>
      </c>
    </row>
    <row r="138" spans="1:6" x14ac:dyDescent="0.3">
      <c r="A138" t="s">
        <v>4351</v>
      </c>
      <c r="B138" t="s">
        <v>4352</v>
      </c>
      <c r="C138" t="s">
        <v>4353</v>
      </c>
      <c r="D138" t="s">
        <v>4354</v>
      </c>
      <c r="E138" t="s">
        <v>4355</v>
      </c>
      <c r="F138" t="s">
        <v>4356</v>
      </c>
    </row>
    <row r="139" spans="1:6" x14ac:dyDescent="0.3">
      <c r="A139" t="s">
        <v>4357</v>
      </c>
      <c r="B139" t="s">
        <v>4358</v>
      </c>
      <c r="C139" t="s">
        <v>4359</v>
      </c>
      <c r="D139" t="s">
        <v>4360</v>
      </c>
      <c r="E139" t="s">
        <v>4361</v>
      </c>
      <c r="F139" t="s">
        <v>4362</v>
      </c>
    </row>
    <row r="140" spans="1:6" x14ac:dyDescent="0.3">
      <c r="A140" t="s">
        <v>4363</v>
      </c>
      <c r="B140" t="s">
        <v>4364</v>
      </c>
      <c r="C140" t="s">
        <v>4365</v>
      </c>
      <c r="D140" t="s">
        <v>4366</v>
      </c>
      <c r="E140" t="s">
        <v>4367</v>
      </c>
      <c r="F140" t="s">
        <v>4368</v>
      </c>
    </row>
    <row r="141" spans="1:6" x14ac:dyDescent="0.3">
      <c r="A141" t="s">
        <v>4369</v>
      </c>
      <c r="B141" t="s">
        <v>4370</v>
      </c>
      <c r="C141" t="s">
        <v>4371</v>
      </c>
      <c r="D141" t="s">
        <v>4372</v>
      </c>
      <c r="E141" t="s">
        <v>4373</v>
      </c>
      <c r="F141" t="s">
        <v>4374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1076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3899</v>
      </c>
      <c r="B893" t="s">
        <v>3640</v>
      </c>
      <c r="C893" t="s">
        <v>3641</v>
      </c>
      <c r="D893" t="s">
        <v>4375</v>
      </c>
      <c r="E893" t="s">
        <v>4376</v>
      </c>
      <c r="F893">
        <v>-5</v>
      </c>
      <c r="G893" t="s">
        <v>69</v>
      </c>
    </row>
    <row r="894" spans="1:12" x14ac:dyDescent="0.3">
      <c r="A894" t="s">
        <v>3900</v>
      </c>
      <c r="B894" t="s">
        <v>3640</v>
      </c>
      <c r="C894" t="s">
        <v>3641</v>
      </c>
      <c r="D894" t="s">
        <v>4377</v>
      </c>
      <c r="E894" t="s">
        <v>4378</v>
      </c>
      <c r="F894">
        <v>-5</v>
      </c>
      <c r="G894" t="s">
        <v>69</v>
      </c>
    </row>
    <row r="895" spans="1:12" x14ac:dyDescent="0.3">
      <c r="A895" t="s">
        <v>3901</v>
      </c>
      <c r="B895" t="s">
        <v>4379</v>
      </c>
      <c r="C895" t="s">
        <v>3641</v>
      </c>
      <c r="D895" t="s">
        <v>4380</v>
      </c>
      <c r="E895" t="s">
        <v>4381</v>
      </c>
      <c r="F895">
        <v>-15</v>
      </c>
      <c r="G895" t="s">
        <v>69</v>
      </c>
    </row>
    <row r="896" spans="1:12" x14ac:dyDescent="0.3">
      <c r="A896" t="s">
        <v>3902</v>
      </c>
      <c r="B896" t="s">
        <v>4382</v>
      </c>
      <c r="C896" t="s">
        <v>3641</v>
      </c>
      <c r="D896" t="s">
        <v>4383</v>
      </c>
      <c r="E896" t="s">
        <v>4384</v>
      </c>
      <c r="F896">
        <v>-10</v>
      </c>
      <c r="G896" t="s">
        <v>69</v>
      </c>
    </row>
    <row r="897" spans="1:7" x14ac:dyDescent="0.3">
      <c r="A897" t="s">
        <v>3903</v>
      </c>
      <c r="B897" t="s">
        <v>3640</v>
      </c>
      <c r="C897" t="s">
        <v>3641</v>
      </c>
      <c r="D897" t="s">
        <v>4385</v>
      </c>
      <c r="E897" t="s">
        <v>4386</v>
      </c>
      <c r="F897">
        <v>-5</v>
      </c>
      <c r="G897" t="s">
        <v>69</v>
      </c>
    </row>
    <row r="898" spans="1:7" x14ac:dyDescent="0.3">
      <c r="A898" t="s">
        <v>3905</v>
      </c>
      <c r="B898" t="s">
        <v>4382</v>
      </c>
      <c r="C898" t="s">
        <v>3641</v>
      </c>
      <c r="D898" t="s">
        <v>4387</v>
      </c>
      <c r="E898" t="s">
        <v>4388</v>
      </c>
      <c r="F898">
        <v>-5</v>
      </c>
      <c r="G898" t="s">
        <v>69</v>
      </c>
    </row>
    <row r="899" spans="1:7" x14ac:dyDescent="0.3">
      <c r="A899" t="s">
        <v>3906</v>
      </c>
      <c r="B899" t="s">
        <v>3640</v>
      </c>
      <c r="C899" t="s">
        <v>3641</v>
      </c>
      <c r="D899" t="s">
        <v>4389</v>
      </c>
      <c r="E899" t="s">
        <v>4390</v>
      </c>
      <c r="F899">
        <v>-5</v>
      </c>
      <c r="G899" t="s">
        <v>69</v>
      </c>
    </row>
    <row r="900" spans="1:7" x14ac:dyDescent="0.3">
      <c r="A900" t="s">
        <v>3907</v>
      </c>
      <c r="B900" t="s">
        <v>4379</v>
      </c>
      <c r="C900" t="s">
        <v>3641</v>
      </c>
      <c r="D900" t="s">
        <v>4391</v>
      </c>
      <c r="E900" t="s">
        <v>4392</v>
      </c>
      <c r="F900">
        <v>-10</v>
      </c>
      <c r="G900" t="s">
        <v>69</v>
      </c>
    </row>
    <row r="901" spans="1:7" x14ac:dyDescent="0.3">
      <c r="A901" t="s">
        <v>3908</v>
      </c>
      <c r="B901" t="s">
        <v>4382</v>
      </c>
      <c r="C901" t="s">
        <v>3641</v>
      </c>
      <c r="D901" t="s">
        <v>4393</v>
      </c>
      <c r="E901" t="s">
        <v>4394</v>
      </c>
      <c r="F901">
        <v>-5</v>
      </c>
      <c r="G901" t="s">
        <v>69</v>
      </c>
    </row>
    <row r="902" spans="1:7" x14ac:dyDescent="0.3">
      <c r="A902" t="s">
        <v>3909</v>
      </c>
      <c r="B902" t="s">
        <v>4382</v>
      </c>
      <c r="C902" t="s">
        <v>3641</v>
      </c>
      <c r="D902" t="s">
        <v>4395</v>
      </c>
      <c r="E902" t="s">
        <v>4396</v>
      </c>
      <c r="F902">
        <v>-35</v>
      </c>
      <c r="G902" t="s">
        <v>69</v>
      </c>
    </row>
    <row r="903" spans="1:7" x14ac:dyDescent="0.3">
      <c r="A903" t="s">
        <v>3911</v>
      </c>
      <c r="B903" t="s">
        <v>3640</v>
      </c>
      <c r="C903" t="s">
        <v>3641</v>
      </c>
      <c r="D903" t="s">
        <v>4397</v>
      </c>
      <c r="E903" t="s">
        <v>4398</v>
      </c>
      <c r="F903">
        <v>0</v>
      </c>
      <c r="G903" t="s">
        <v>69</v>
      </c>
    </row>
    <row r="904" spans="1:7" x14ac:dyDescent="0.3">
      <c r="A904" t="s">
        <v>3912</v>
      </c>
      <c r="B904" t="s">
        <v>4379</v>
      </c>
      <c r="C904" t="s">
        <v>3641</v>
      </c>
      <c r="D904" t="s">
        <v>4399</v>
      </c>
      <c r="E904" t="s">
        <v>4400</v>
      </c>
      <c r="F904">
        <v>-5</v>
      </c>
      <c r="G904" t="s">
        <v>69</v>
      </c>
    </row>
    <row r="905" spans="1:7" x14ac:dyDescent="0.3">
      <c r="A905" t="s">
        <v>3913</v>
      </c>
      <c r="B905" t="s">
        <v>4382</v>
      </c>
      <c r="C905" t="s">
        <v>3641</v>
      </c>
      <c r="D905" t="s">
        <v>4401</v>
      </c>
      <c r="E905" t="s">
        <v>4402</v>
      </c>
      <c r="F905">
        <v>0</v>
      </c>
      <c r="G905" t="s">
        <v>69</v>
      </c>
    </row>
    <row r="906" spans="1:7" x14ac:dyDescent="0.3">
      <c r="A906" t="s">
        <v>3914</v>
      </c>
      <c r="B906" t="s">
        <v>3640</v>
      </c>
      <c r="C906" t="s">
        <v>3641</v>
      </c>
      <c r="D906" t="s">
        <v>4403</v>
      </c>
      <c r="E906" t="s">
        <v>4404</v>
      </c>
      <c r="F906">
        <v>10</v>
      </c>
      <c r="G906" t="s">
        <v>69</v>
      </c>
    </row>
    <row r="907" spans="1:7" x14ac:dyDescent="0.3">
      <c r="A907" t="s">
        <v>3915</v>
      </c>
      <c r="B907" t="s">
        <v>4382</v>
      </c>
      <c r="C907" t="s">
        <v>3641</v>
      </c>
      <c r="D907" t="s">
        <v>4405</v>
      </c>
      <c r="E907" t="s">
        <v>4406</v>
      </c>
      <c r="F907">
        <v>0</v>
      </c>
      <c r="G907" t="s">
        <v>69</v>
      </c>
    </row>
    <row r="908" spans="1:7" x14ac:dyDescent="0.3">
      <c r="A908" t="s">
        <v>3916</v>
      </c>
      <c r="B908" t="s">
        <v>4379</v>
      </c>
      <c r="C908" t="s">
        <v>3641</v>
      </c>
      <c r="D908" t="s">
        <v>4407</v>
      </c>
      <c r="E908" t="s">
        <v>4408</v>
      </c>
      <c r="F908">
        <v>-10</v>
      </c>
      <c r="G908" t="s">
        <v>69</v>
      </c>
    </row>
    <row r="909" spans="1:7" x14ac:dyDescent="0.3">
      <c r="A909" t="s">
        <v>3918</v>
      </c>
      <c r="B909" t="s">
        <v>3640</v>
      </c>
      <c r="C909" t="s">
        <v>3641</v>
      </c>
      <c r="D909" t="s">
        <v>4409</v>
      </c>
      <c r="E909" t="s">
        <v>4410</v>
      </c>
      <c r="F909">
        <v>0</v>
      </c>
      <c r="G909" t="s">
        <v>69</v>
      </c>
    </row>
    <row r="910" spans="1:7" x14ac:dyDescent="0.3">
      <c r="A910" t="s">
        <v>3919</v>
      </c>
      <c r="B910" t="s">
        <v>4379</v>
      </c>
      <c r="C910" t="s">
        <v>3641</v>
      </c>
      <c r="D910" t="s">
        <v>4411</v>
      </c>
      <c r="E910" t="s">
        <v>4412</v>
      </c>
      <c r="F910">
        <v>10</v>
      </c>
      <c r="G910" t="s">
        <v>69</v>
      </c>
    </row>
    <row r="911" spans="1:7" x14ac:dyDescent="0.3">
      <c r="A911" t="s">
        <v>3920</v>
      </c>
      <c r="B911" t="s">
        <v>3640</v>
      </c>
      <c r="C911" t="s">
        <v>3641</v>
      </c>
      <c r="D911" t="s">
        <v>4413</v>
      </c>
      <c r="E911" t="s">
        <v>4414</v>
      </c>
      <c r="F911">
        <v>0</v>
      </c>
      <c r="G911" t="s">
        <v>69</v>
      </c>
    </row>
    <row r="912" spans="1:7" x14ac:dyDescent="0.3">
      <c r="A912" t="s">
        <v>3921</v>
      </c>
      <c r="B912" t="s">
        <v>3640</v>
      </c>
      <c r="C912" t="s">
        <v>3641</v>
      </c>
      <c r="D912" t="s">
        <v>4415</v>
      </c>
      <c r="E912" t="s">
        <v>4416</v>
      </c>
      <c r="F912">
        <v>-15</v>
      </c>
      <c r="G912" t="s">
        <v>69</v>
      </c>
    </row>
    <row r="913" spans="1:7" x14ac:dyDescent="0.3">
      <c r="A913" t="s">
        <v>3923</v>
      </c>
      <c r="B913" t="s">
        <v>4382</v>
      </c>
      <c r="C913" t="s">
        <v>3641</v>
      </c>
      <c r="D913" t="s">
        <v>4417</v>
      </c>
      <c r="E913" t="s">
        <v>4418</v>
      </c>
      <c r="F913">
        <v>15</v>
      </c>
      <c r="G913" t="s">
        <v>69</v>
      </c>
    </row>
    <row r="914" spans="1:7" x14ac:dyDescent="0.3">
      <c r="A914" t="s">
        <v>3924</v>
      </c>
      <c r="B914" t="s">
        <v>3640</v>
      </c>
      <c r="C914" t="s">
        <v>3641</v>
      </c>
      <c r="D914" t="s">
        <v>4419</v>
      </c>
      <c r="E914" t="s">
        <v>4420</v>
      </c>
      <c r="F914">
        <v>15</v>
      </c>
      <c r="G914" t="s">
        <v>69</v>
      </c>
    </row>
    <row r="915" spans="1:7" x14ac:dyDescent="0.3">
      <c r="A915" t="s">
        <v>3925</v>
      </c>
      <c r="B915" t="s">
        <v>4379</v>
      </c>
      <c r="C915" t="s">
        <v>3641</v>
      </c>
      <c r="D915" t="s">
        <v>4421</v>
      </c>
      <c r="E915" t="s">
        <v>4422</v>
      </c>
      <c r="F915">
        <v>10</v>
      </c>
      <c r="G915" t="s">
        <v>69</v>
      </c>
    </row>
    <row r="916" spans="1:7" x14ac:dyDescent="0.3">
      <c r="A916" t="s">
        <v>3926</v>
      </c>
      <c r="B916" t="s">
        <v>4379</v>
      </c>
      <c r="C916" t="s">
        <v>3641</v>
      </c>
      <c r="D916" t="s">
        <v>4423</v>
      </c>
      <c r="E916" t="s">
        <v>4422</v>
      </c>
      <c r="F916">
        <v>10</v>
      </c>
      <c r="G916" t="s">
        <v>69</v>
      </c>
    </row>
    <row r="917" spans="1:7" x14ac:dyDescent="0.3">
      <c r="A917" t="s">
        <v>3927</v>
      </c>
      <c r="B917" t="s">
        <v>4382</v>
      </c>
      <c r="C917" t="s">
        <v>3641</v>
      </c>
      <c r="D917" t="s">
        <v>4424</v>
      </c>
      <c r="E917" t="s">
        <v>4425</v>
      </c>
      <c r="F917">
        <v>10</v>
      </c>
      <c r="G917" t="s">
        <v>69</v>
      </c>
    </row>
    <row r="918" spans="1:7" x14ac:dyDescent="0.3">
      <c r="A918" t="s">
        <v>3929</v>
      </c>
      <c r="B918" t="s">
        <v>4379</v>
      </c>
      <c r="C918" t="s">
        <v>3641</v>
      </c>
      <c r="D918" t="s">
        <v>4426</v>
      </c>
      <c r="E918" t="s">
        <v>4427</v>
      </c>
      <c r="F918">
        <v>15</v>
      </c>
      <c r="G918" t="s">
        <v>69</v>
      </c>
    </row>
    <row r="919" spans="1:7" x14ac:dyDescent="0.3">
      <c r="A919" t="s">
        <v>3930</v>
      </c>
      <c r="B919" t="s">
        <v>4382</v>
      </c>
      <c r="C919" t="s">
        <v>3641</v>
      </c>
      <c r="D919" t="s">
        <v>4428</v>
      </c>
      <c r="E919" t="s">
        <v>4429</v>
      </c>
      <c r="F919">
        <v>10</v>
      </c>
      <c r="G919" t="s">
        <v>69</v>
      </c>
    </row>
    <row r="920" spans="1:7" x14ac:dyDescent="0.3">
      <c r="A920" t="s">
        <v>3931</v>
      </c>
      <c r="B920" t="s">
        <v>3640</v>
      </c>
      <c r="C920" t="s">
        <v>3641</v>
      </c>
      <c r="D920" t="s">
        <v>4430</v>
      </c>
      <c r="E920" t="s">
        <v>4431</v>
      </c>
      <c r="F920">
        <v>-5</v>
      </c>
      <c r="G920" t="s">
        <v>69</v>
      </c>
    </row>
    <row r="921" spans="1:7" x14ac:dyDescent="0.3">
      <c r="A921" t="s">
        <v>3932</v>
      </c>
      <c r="B921" t="s">
        <v>4379</v>
      </c>
      <c r="C921" t="s">
        <v>3641</v>
      </c>
      <c r="D921" t="s">
        <v>4432</v>
      </c>
      <c r="E921" t="s">
        <v>4433</v>
      </c>
      <c r="F921">
        <v>0</v>
      </c>
      <c r="G921" t="s">
        <v>69</v>
      </c>
    </row>
    <row r="922" spans="1:7" x14ac:dyDescent="0.3">
      <c r="A922" t="s">
        <v>3933</v>
      </c>
      <c r="B922" t="s">
        <v>4379</v>
      </c>
      <c r="C922" t="s">
        <v>3641</v>
      </c>
      <c r="D922" t="s">
        <v>4432</v>
      </c>
      <c r="E922" t="s">
        <v>4434</v>
      </c>
      <c r="F922">
        <v>0</v>
      </c>
      <c r="G922" t="s">
        <v>69</v>
      </c>
    </row>
    <row r="923" spans="1:7" x14ac:dyDescent="0.3">
      <c r="A923" t="s">
        <v>3935</v>
      </c>
      <c r="B923" t="s">
        <v>3640</v>
      </c>
      <c r="C923" t="s">
        <v>3641</v>
      </c>
      <c r="D923" t="s">
        <v>4435</v>
      </c>
      <c r="E923" t="s">
        <v>4436</v>
      </c>
      <c r="F923">
        <v>25</v>
      </c>
      <c r="G923" t="s">
        <v>69</v>
      </c>
    </row>
    <row r="924" spans="1:7" x14ac:dyDescent="0.3">
      <c r="A924" t="s">
        <v>3936</v>
      </c>
      <c r="B924" t="s">
        <v>4379</v>
      </c>
      <c r="C924" t="s">
        <v>3641</v>
      </c>
      <c r="D924" t="s">
        <v>4437</v>
      </c>
      <c r="E924" t="s">
        <v>4438</v>
      </c>
      <c r="F924">
        <v>10</v>
      </c>
      <c r="G924" t="s">
        <v>69</v>
      </c>
    </row>
    <row r="925" spans="1:7" x14ac:dyDescent="0.3">
      <c r="A925" t="s">
        <v>3937</v>
      </c>
      <c r="B925" t="s">
        <v>4382</v>
      </c>
      <c r="C925" t="s">
        <v>3641</v>
      </c>
      <c r="D925" t="s">
        <v>4439</v>
      </c>
      <c r="E925" t="s">
        <v>4440</v>
      </c>
      <c r="F925">
        <v>10</v>
      </c>
      <c r="G925" t="s">
        <v>69</v>
      </c>
    </row>
    <row r="926" spans="1:7" x14ac:dyDescent="0.3">
      <c r="A926" t="s">
        <v>3938</v>
      </c>
      <c r="B926" t="s">
        <v>3640</v>
      </c>
      <c r="C926" t="s">
        <v>3641</v>
      </c>
      <c r="D926" t="s">
        <v>4441</v>
      </c>
      <c r="E926" t="s">
        <v>4442</v>
      </c>
      <c r="F926">
        <v>10</v>
      </c>
      <c r="G926" t="s">
        <v>69</v>
      </c>
    </row>
    <row r="927" spans="1:7" x14ac:dyDescent="0.3">
      <c r="A927" t="s">
        <v>3939</v>
      </c>
      <c r="B927" t="s">
        <v>3640</v>
      </c>
      <c r="C927" t="s">
        <v>3641</v>
      </c>
      <c r="D927" t="s">
        <v>4443</v>
      </c>
      <c r="E927" t="s">
        <v>4444</v>
      </c>
      <c r="F927">
        <v>5</v>
      </c>
      <c r="G927" t="s">
        <v>69</v>
      </c>
    </row>
    <row r="928" spans="1:7" x14ac:dyDescent="0.3">
      <c r="A928" t="s">
        <v>3940</v>
      </c>
      <c r="B928" t="s">
        <v>4379</v>
      </c>
      <c r="C928" t="s">
        <v>3641</v>
      </c>
      <c r="D928" t="s">
        <v>4445</v>
      </c>
      <c r="E928" t="s">
        <v>4444</v>
      </c>
      <c r="F928">
        <v>5</v>
      </c>
      <c r="G928" t="s">
        <v>69</v>
      </c>
    </row>
    <row r="929" spans="1:12" x14ac:dyDescent="0.3">
      <c r="A929" t="s">
        <v>3942</v>
      </c>
      <c r="B929" t="s">
        <v>4382</v>
      </c>
      <c r="C929" t="s">
        <v>3641</v>
      </c>
      <c r="D929" t="s">
        <v>4446</v>
      </c>
      <c r="E929" t="s">
        <v>4447</v>
      </c>
      <c r="F929">
        <v>-10</v>
      </c>
      <c r="G929" t="s">
        <v>69</v>
      </c>
    </row>
    <row r="930" spans="1:12" x14ac:dyDescent="0.3">
      <c r="A930" t="s">
        <v>3943</v>
      </c>
      <c r="B930" t="s">
        <v>3640</v>
      </c>
      <c r="C930" t="s">
        <v>3641</v>
      </c>
      <c r="D930" t="s">
        <v>4448</v>
      </c>
      <c r="E930" t="s">
        <v>4449</v>
      </c>
      <c r="F930">
        <v>15</v>
      </c>
      <c r="G930" t="s">
        <v>69</v>
      </c>
    </row>
    <row r="931" spans="1:12" x14ac:dyDescent="0.3">
      <c r="A931" t="s">
        <v>3944</v>
      </c>
      <c r="B931" t="s">
        <v>4379</v>
      </c>
      <c r="C931" t="s">
        <v>3641</v>
      </c>
      <c r="D931" t="s">
        <v>4450</v>
      </c>
      <c r="E931" t="s">
        <v>4451</v>
      </c>
      <c r="F931">
        <v>0</v>
      </c>
      <c r="G931" t="s">
        <v>69</v>
      </c>
    </row>
    <row r="932" spans="1:12" x14ac:dyDescent="0.3">
      <c r="A932" t="s">
        <v>3945</v>
      </c>
      <c r="B932" t="s">
        <v>4382</v>
      </c>
      <c r="C932" t="s">
        <v>3641</v>
      </c>
      <c r="D932" t="s">
        <v>4452</v>
      </c>
      <c r="E932" t="s">
        <v>4453</v>
      </c>
      <c r="F932">
        <v>-10</v>
      </c>
      <c r="G932" t="s">
        <v>69</v>
      </c>
    </row>
    <row r="933" spans="1:12" x14ac:dyDescent="0.3">
      <c r="A933" t="s">
        <v>3946</v>
      </c>
      <c r="B933" t="s">
        <v>4382</v>
      </c>
      <c r="C933" t="s">
        <v>3641</v>
      </c>
      <c r="D933" t="s">
        <v>4454</v>
      </c>
      <c r="E933" t="s">
        <v>4455</v>
      </c>
      <c r="F933">
        <v>-15</v>
      </c>
      <c r="G933" t="s">
        <v>69</v>
      </c>
    </row>
    <row r="934" spans="1:12" x14ac:dyDescent="0.3">
      <c r="A934" t="s">
        <v>3948</v>
      </c>
      <c r="B934" t="s">
        <v>4379</v>
      </c>
      <c r="C934" t="s">
        <v>3641</v>
      </c>
      <c r="D934" t="s">
        <v>4456</v>
      </c>
      <c r="E934" t="s">
        <v>4457</v>
      </c>
      <c r="F934">
        <v>25</v>
      </c>
      <c r="G934" t="s">
        <v>69</v>
      </c>
    </row>
    <row r="935" spans="1:12" x14ac:dyDescent="0.3">
      <c r="A935" t="s">
        <v>3949</v>
      </c>
      <c r="B935" t="s">
        <v>4382</v>
      </c>
      <c r="C935" t="s">
        <v>3641</v>
      </c>
      <c r="D935" t="s">
        <v>4458</v>
      </c>
      <c r="E935" t="s">
        <v>4459</v>
      </c>
      <c r="F935">
        <v>20</v>
      </c>
      <c r="G935" t="s">
        <v>69</v>
      </c>
    </row>
    <row r="936" spans="1:12" x14ac:dyDescent="0.3">
      <c r="A936" t="s">
        <v>3950</v>
      </c>
      <c r="B936" t="s">
        <v>3640</v>
      </c>
      <c r="C936" t="s">
        <v>3641</v>
      </c>
      <c r="D936" t="s">
        <v>4460</v>
      </c>
      <c r="E936" t="s">
        <v>4461</v>
      </c>
      <c r="F936">
        <v>20</v>
      </c>
      <c r="G936" t="s">
        <v>69</v>
      </c>
    </row>
    <row r="937" spans="1:12" x14ac:dyDescent="0.3">
      <c r="A937" t="s">
        <v>3951</v>
      </c>
      <c r="B937" t="s">
        <v>4379</v>
      </c>
      <c r="C937" t="s">
        <v>3641</v>
      </c>
      <c r="D937" t="s">
        <v>4462</v>
      </c>
      <c r="E937" t="s">
        <v>4463</v>
      </c>
      <c r="F937">
        <v>20</v>
      </c>
      <c r="G937" t="s">
        <v>69</v>
      </c>
    </row>
    <row r="938" spans="1:12" x14ac:dyDescent="0.3">
      <c r="A938" t="s">
        <v>3953</v>
      </c>
      <c r="B938" t="s">
        <v>3640</v>
      </c>
      <c r="C938" t="s">
        <v>3641</v>
      </c>
      <c r="D938" t="s">
        <v>4464</v>
      </c>
      <c r="E938" t="s">
        <v>4465</v>
      </c>
      <c r="F938">
        <v>30</v>
      </c>
      <c r="G938" t="s">
        <v>69</v>
      </c>
    </row>
    <row r="939" spans="1:12" x14ac:dyDescent="0.3">
      <c r="A939" t="s">
        <v>3954</v>
      </c>
      <c r="B939" t="s">
        <v>4379</v>
      </c>
      <c r="C939" t="s">
        <v>3641</v>
      </c>
      <c r="D939" t="s">
        <v>4466</v>
      </c>
      <c r="E939" t="s">
        <v>4467</v>
      </c>
      <c r="F939">
        <v>30</v>
      </c>
      <c r="G939" t="s">
        <v>69</v>
      </c>
    </row>
    <row r="940" spans="1:12" x14ac:dyDescent="0.3">
      <c r="A940" t="s">
        <v>3955</v>
      </c>
      <c r="B940" t="s">
        <v>4382</v>
      </c>
      <c r="C940" t="s">
        <v>3641</v>
      </c>
      <c r="D940" t="s">
        <v>4468</v>
      </c>
      <c r="E940" t="s">
        <v>4469</v>
      </c>
      <c r="F940">
        <v>35</v>
      </c>
      <c r="G940" t="s">
        <v>69</v>
      </c>
    </row>
    <row r="941" spans="1:12" x14ac:dyDescent="0.3">
      <c r="A941" t="s">
        <v>3956</v>
      </c>
      <c r="B941" t="s">
        <v>3640</v>
      </c>
      <c r="C941" t="s">
        <v>3641</v>
      </c>
      <c r="D941" t="s">
        <v>4470</v>
      </c>
      <c r="E941" t="s">
        <v>4471</v>
      </c>
      <c r="F941">
        <v>35</v>
      </c>
      <c r="G941" t="s">
        <v>69</v>
      </c>
    </row>
    <row r="942" spans="1:12" x14ac:dyDescent="0.3">
      <c r="A942" t="s">
        <v>3910</v>
      </c>
      <c r="B942" t="s">
        <v>4382</v>
      </c>
      <c r="C942" t="s">
        <v>3641</v>
      </c>
      <c r="D942" t="s">
        <v>4472</v>
      </c>
      <c r="E942" t="s">
        <v>4473</v>
      </c>
      <c r="F942">
        <v>0</v>
      </c>
      <c r="G942" t="s">
        <v>69</v>
      </c>
      <c r="H942">
        <v>23.333333329999999</v>
      </c>
      <c r="I942" t="s">
        <v>64</v>
      </c>
      <c r="J942" t="s">
        <v>4478</v>
      </c>
      <c r="K942" t="s">
        <v>207</v>
      </c>
      <c r="L942" t="s">
        <v>4658</v>
      </c>
    </row>
    <row r="943" spans="1:12" x14ac:dyDescent="0.3">
      <c r="A943" t="s">
        <v>3922</v>
      </c>
      <c r="B943" t="s">
        <v>4379</v>
      </c>
      <c r="C943" t="s">
        <v>3641</v>
      </c>
      <c r="D943" t="s">
        <v>4472</v>
      </c>
      <c r="E943" t="s">
        <v>4474</v>
      </c>
      <c r="F943">
        <v>0</v>
      </c>
      <c r="G943" t="s">
        <v>69</v>
      </c>
      <c r="H943">
        <v>23.333333329999999</v>
      </c>
      <c r="I943" t="s">
        <v>200</v>
      </c>
      <c r="J943" t="s">
        <v>4479</v>
      </c>
      <c r="K943" t="s">
        <v>209</v>
      </c>
      <c r="L943" t="s">
        <v>4659</v>
      </c>
    </row>
    <row r="944" spans="1:12" x14ac:dyDescent="0.3">
      <c r="A944" t="s">
        <v>3934</v>
      </c>
      <c r="B944" t="s">
        <v>3640</v>
      </c>
      <c r="C944" t="s">
        <v>3641</v>
      </c>
      <c r="D944" t="s">
        <v>34</v>
      </c>
      <c r="E944" t="s">
        <v>4475</v>
      </c>
      <c r="F944">
        <v>0</v>
      </c>
      <c r="G944" t="s">
        <v>69</v>
      </c>
      <c r="H944">
        <v>23.333333329999999</v>
      </c>
      <c r="I944" t="s">
        <v>144</v>
      </c>
      <c r="J944" t="s">
        <v>4480</v>
      </c>
      <c r="K944" t="s">
        <v>203</v>
      </c>
      <c r="L944" t="s">
        <v>4660</v>
      </c>
    </row>
    <row r="945" spans="1:12" x14ac:dyDescent="0.3">
      <c r="A945" t="s">
        <v>3947</v>
      </c>
      <c r="B945" t="s">
        <v>4382</v>
      </c>
      <c r="C945" t="s">
        <v>3641</v>
      </c>
      <c r="D945" t="s">
        <v>34</v>
      </c>
      <c r="E945" t="s">
        <v>4476</v>
      </c>
      <c r="F945">
        <v>0</v>
      </c>
      <c r="G945" t="s">
        <v>69</v>
      </c>
      <c r="H945">
        <v>23.333333329999999</v>
      </c>
      <c r="I945" t="s">
        <v>145</v>
      </c>
      <c r="J945" t="s">
        <v>4481</v>
      </c>
      <c r="K945" t="s">
        <v>205</v>
      </c>
      <c r="L945" t="s">
        <v>4661</v>
      </c>
    </row>
    <row r="946" spans="1:12" x14ac:dyDescent="0.3">
      <c r="A946" t="s">
        <v>3957</v>
      </c>
      <c r="B946" t="s">
        <v>4379</v>
      </c>
      <c r="C946" t="s">
        <v>3641</v>
      </c>
      <c r="D946" t="s">
        <v>34</v>
      </c>
      <c r="E946" t="s">
        <v>4477</v>
      </c>
      <c r="F946">
        <v>0</v>
      </c>
      <c r="G946" t="s">
        <v>69</v>
      </c>
      <c r="H946">
        <v>23.333333329999999</v>
      </c>
      <c r="I946" t="s">
        <v>146</v>
      </c>
      <c r="J946" t="s">
        <v>4482</v>
      </c>
      <c r="K946" t="s">
        <v>211</v>
      </c>
      <c r="L946" t="s">
        <v>4662</v>
      </c>
    </row>
    <row r="947" spans="1:12" x14ac:dyDescent="0.3">
      <c r="A947" t="s">
        <v>3904</v>
      </c>
      <c r="B947" t="s">
        <v>3640</v>
      </c>
      <c r="C947" t="s">
        <v>3641</v>
      </c>
      <c r="D947" t="s">
        <v>34</v>
      </c>
      <c r="E947" t="s">
        <v>332</v>
      </c>
      <c r="F947">
        <v>0</v>
      </c>
      <c r="G947" t="s">
        <v>69</v>
      </c>
    </row>
    <row r="948" spans="1:12" x14ac:dyDescent="0.3">
      <c r="A948" t="s">
        <v>3917</v>
      </c>
      <c r="B948" t="s">
        <v>4379</v>
      </c>
      <c r="C948" t="s">
        <v>3641</v>
      </c>
      <c r="D948" t="s">
        <v>4448</v>
      </c>
      <c r="E948" t="s">
        <v>332</v>
      </c>
      <c r="F948">
        <v>0</v>
      </c>
      <c r="G948" t="s">
        <v>69</v>
      </c>
    </row>
    <row r="949" spans="1:12" x14ac:dyDescent="0.3">
      <c r="A949" t="s">
        <v>3928</v>
      </c>
      <c r="B949" t="s">
        <v>4382</v>
      </c>
      <c r="C949" t="s">
        <v>3641</v>
      </c>
      <c r="D949" t="s">
        <v>4462</v>
      </c>
      <c r="E949" t="s">
        <v>332</v>
      </c>
      <c r="F949">
        <v>0</v>
      </c>
      <c r="G949" t="s">
        <v>69</v>
      </c>
    </row>
    <row r="950" spans="1:12" x14ac:dyDescent="0.3">
      <c r="A950" t="s">
        <v>3941</v>
      </c>
      <c r="B950" t="s">
        <v>3640</v>
      </c>
      <c r="C950" t="s">
        <v>3641</v>
      </c>
      <c r="D950" t="s">
        <v>4411</v>
      </c>
      <c r="E950" t="s">
        <v>332</v>
      </c>
      <c r="F950">
        <v>0</v>
      </c>
      <c r="G950" t="s">
        <v>69</v>
      </c>
    </row>
    <row r="951" spans="1:12" x14ac:dyDescent="0.3">
      <c r="A951" t="s">
        <v>3952</v>
      </c>
      <c r="B951" t="s">
        <v>4379</v>
      </c>
      <c r="C951" t="s">
        <v>3641</v>
      </c>
      <c r="D951" t="s">
        <v>4432</v>
      </c>
      <c r="E951" t="s">
        <v>332</v>
      </c>
      <c r="F951">
        <v>0</v>
      </c>
      <c r="G951" t="s">
        <v>69</v>
      </c>
    </row>
    <row r="952" spans="1:12" x14ac:dyDescent="0.3">
      <c r="A952" t="s">
        <v>3958</v>
      </c>
      <c r="B952" t="s">
        <v>334</v>
      </c>
      <c r="C952" t="s">
        <v>3641</v>
      </c>
      <c r="D952" t="s">
        <v>34</v>
      </c>
      <c r="E952" t="s">
        <v>57</v>
      </c>
      <c r="G952" t="s">
        <v>69</v>
      </c>
    </row>
    <row r="953" spans="1:12" x14ac:dyDescent="0.3">
      <c r="A953" t="s">
        <v>4486</v>
      </c>
      <c r="B953" t="s">
        <v>334</v>
      </c>
      <c r="C953" t="s">
        <v>3641</v>
      </c>
      <c r="D953" t="s">
        <v>4487</v>
      </c>
      <c r="E953" t="s">
        <v>4488</v>
      </c>
      <c r="G953" t="s">
        <v>69</v>
      </c>
    </row>
    <row r="954" spans="1:12" x14ac:dyDescent="0.3">
      <c r="A954" t="s">
        <v>4489</v>
      </c>
      <c r="B954" t="s">
        <v>339</v>
      </c>
      <c r="C954" t="s">
        <v>3641</v>
      </c>
      <c r="D954" t="s">
        <v>4490</v>
      </c>
      <c r="E954" t="s">
        <v>4491</v>
      </c>
      <c r="G954" t="s">
        <v>69</v>
      </c>
    </row>
    <row r="955" spans="1:12" x14ac:dyDescent="0.3">
      <c r="A955" t="s">
        <v>4492</v>
      </c>
      <c r="B955" t="s">
        <v>334</v>
      </c>
      <c r="C955" t="s">
        <v>3641</v>
      </c>
      <c r="D955" t="s">
        <v>4493</v>
      </c>
      <c r="E955" t="s">
        <v>4494</v>
      </c>
      <c r="G955" t="s">
        <v>69</v>
      </c>
    </row>
    <row r="956" spans="1:12" x14ac:dyDescent="0.3">
      <c r="A956" t="s">
        <v>4495</v>
      </c>
      <c r="B956" t="s">
        <v>346</v>
      </c>
      <c r="C956" t="s">
        <v>3641</v>
      </c>
      <c r="D956" t="s">
        <v>4496</v>
      </c>
      <c r="E956" t="s">
        <v>4497</v>
      </c>
      <c r="G956" t="s">
        <v>69</v>
      </c>
    </row>
    <row r="957" spans="1:12" x14ac:dyDescent="0.3">
      <c r="A957" t="s">
        <v>4498</v>
      </c>
      <c r="B957" t="s">
        <v>334</v>
      </c>
      <c r="C957" t="s">
        <v>3641</v>
      </c>
      <c r="D957" t="s">
        <v>4499</v>
      </c>
      <c r="E957" t="s">
        <v>4500</v>
      </c>
      <c r="G957" t="s">
        <v>69</v>
      </c>
    </row>
    <row r="958" spans="1:12" x14ac:dyDescent="0.3">
      <c r="A958" t="s">
        <v>4501</v>
      </c>
      <c r="B958" t="s">
        <v>334</v>
      </c>
      <c r="C958" t="s">
        <v>3641</v>
      </c>
      <c r="D958" t="s">
        <v>4502</v>
      </c>
      <c r="E958" t="s">
        <v>4503</v>
      </c>
      <c r="G958" t="s">
        <v>69</v>
      </c>
    </row>
    <row r="959" spans="1:12" x14ac:dyDescent="0.3">
      <c r="A959" t="s">
        <v>4504</v>
      </c>
      <c r="B959" t="s">
        <v>346</v>
      </c>
      <c r="C959" t="s">
        <v>3641</v>
      </c>
      <c r="D959" t="s">
        <v>4505</v>
      </c>
      <c r="E959" t="s">
        <v>4506</v>
      </c>
      <c r="G959" t="s">
        <v>69</v>
      </c>
    </row>
    <row r="960" spans="1:12" x14ac:dyDescent="0.3">
      <c r="A960" t="s">
        <v>4507</v>
      </c>
      <c r="B960" t="s">
        <v>339</v>
      </c>
      <c r="C960" t="s">
        <v>3641</v>
      </c>
      <c r="D960" t="s">
        <v>4508</v>
      </c>
      <c r="E960" t="s">
        <v>4509</v>
      </c>
      <c r="G960" t="s">
        <v>69</v>
      </c>
    </row>
    <row r="961" spans="1:7" x14ac:dyDescent="0.3">
      <c r="A961" t="s">
        <v>4510</v>
      </c>
      <c r="B961" t="s">
        <v>346</v>
      </c>
      <c r="C961" t="s">
        <v>3641</v>
      </c>
      <c r="D961" t="s">
        <v>4511</v>
      </c>
      <c r="E961" t="s">
        <v>4512</v>
      </c>
      <c r="G961" t="s">
        <v>69</v>
      </c>
    </row>
    <row r="962" spans="1:7" x14ac:dyDescent="0.3">
      <c r="A962" t="s">
        <v>3989</v>
      </c>
      <c r="B962" t="s">
        <v>339</v>
      </c>
      <c r="C962" t="s">
        <v>3641</v>
      </c>
      <c r="D962" t="s">
        <v>4513</v>
      </c>
      <c r="E962" t="s">
        <v>4514</v>
      </c>
      <c r="G962" t="s">
        <v>69</v>
      </c>
    </row>
    <row r="963" spans="1:7" x14ac:dyDescent="0.3">
      <c r="A963" t="s">
        <v>4515</v>
      </c>
      <c r="B963" t="s">
        <v>346</v>
      </c>
      <c r="C963" t="s">
        <v>3641</v>
      </c>
      <c r="D963" t="s">
        <v>4516</v>
      </c>
      <c r="E963" t="s">
        <v>4517</v>
      </c>
      <c r="G963" t="s">
        <v>69</v>
      </c>
    </row>
    <row r="964" spans="1:7" x14ac:dyDescent="0.3">
      <c r="A964" t="s">
        <v>4518</v>
      </c>
      <c r="B964" t="s">
        <v>339</v>
      </c>
      <c r="C964" t="s">
        <v>3641</v>
      </c>
      <c r="D964" t="s">
        <v>4519</v>
      </c>
      <c r="E964" t="s">
        <v>4520</v>
      </c>
      <c r="G964" t="s">
        <v>69</v>
      </c>
    </row>
    <row r="965" spans="1:7" x14ac:dyDescent="0.3">
      <c r="A965" t="s">
        <v>4521</v>
      </c>
      <c r="B965" t="s">
        <v>346</v>
      </c>
      <c r="C965" t="s">
        <v>3641</v>
      </c>
      <c r="D965" t="s">
        <v>4522</v>
      </c>
      <c r="E965" t="s">
        <v>4523</v>
      </c>
      <c r="G965" t="s">
        <v>69</v>
      </c>
    </row>
    <row r="966" spans="1:7" x14ac:dyDescent="0.3">
      <c r="A966" t="s">
        <v>4524</v>
      </c>
      <c r="B966" t="s">
        <v>334</v>
      </c>
      <c r="C966" t="s">
        <v>3641</v>
      </c>
      <c r="D966" t="s">
        <v>4525</v>
      </c>
      <c r="E966" t="s">
        <v>4526</v>
      </c>
      <c r="G966" t="s">
        <v>69</v>
      </c>
    </row>
    <row r="967" spans="1:7" x14ac:dyDescent="0.3">
      <c r="A967" t="s">
        <v>4527</v>
      </c>
      <c r="B967" t="s">
        <v>339</v>
      </c>
      <c r="C967" t="s">
        <v>3641</v>
      </c>
      <c r="D967" t="s">
        <v>4528</v>
      </c>
      <c r="E967" t="s">
        <v>4529</v>
      </c>
      <c r="G967" t="s">
        <v>69</v>
      </c>
    </row>
    <row r="968" spans="1:7" x14ac:dyDescent="0.3">
      <c r="A968" t="s">
        <v>4530</v>
      </c>
      <c r="B968" t="s">
        <v>334</v>
      </c>
      <c r="C968" t="s">
        <v>3641</v>
      </c>
      <c r="D968" t="s">
        <v>4531</v>
      </c>
      <c r="E968" t="s">
        <v>4532</v>
      </c>
      <c r="G968" t="s">
        <v>69</v>
      </c>
    </row>
    <row r="969" spans="1:7" x14ac:dyDescent="0.3">
      <c r="A969" t="s">
        <v>4533</v>
      </c>
      <c r="B969" t="s">
        <v>346</v>
      </c>
      <c r="C969" t="s">
        <v>3641</v>
      </c>
      <c r="D969" t="s">
        <v>4534</v>
      </c>
      <c r="E969" t="s">
        <v>4535</v>
      </c>
      <c r="G969" t="s">
        <v>69</v>
      </c>
    </row>
    <row r="970" spans="1:7" x14ac:dyDescent="0.3">
      <c r="A970" t="s">
        <v>4536</v>
      </c>
      <c r="B970" t="s">
        <v>334</v>
      </c>
      <c r="C970" t="s">
        <v>3641</v>
      </c>
      <c r="D970" t="s">
        <v>4537</v>
      </c>
      <c r="E970" t="s">
        <v>4538</v>
      </c>
      <c r="G970" t="s">
        <v>69</v>
      </c>
    </row>
    <row r="971" spans="1:7" x14ac:dyDescent="0.3">
      <c r="A971" t="s">
        <v>4539</v>
      </c>
      <c r="B971" t="s">
        <v>339</v>
      </c>
      <c r="C971" t="s">
        <v>3641</v>
      </c>
      <c r="D971" t="s">
        <v>4540</v>
      </c>
      <c r="E971" t="s">
        <v>4541</v>
      </c>
      <c r="G971" t="s">
        <v>69</v>
      </c>
    </row>
    <row r="972" spans="1:7" x14ac:dyDescent="0.3">
      <c r="A972" t="s">
        <v>3995</v>
      </c>
      <c r="B972" t="s">
        <v>334</v>
      </c>
      <c r="C972" t="s">
        <v>3641</v>
      </c>
      <c r="D972" t="s">
        <v>4542</v>
      </c>
      <c r="E972" t="s">
        <v>4543</v>
      </c>
      <c r="G972" t="s">
        <v>69</v>
      </c>
    </row>
    <row r="973" spans="1:7" x14ac:dyDescent="0.3">
      <c r="A973" t="s">
        <v>4544</v>
      </c>
      <c r="B973" t="s">
        <v>346</v>
      </c>
      <c r="C973" t="s">
        <v>3641</v>
      </c>
      <c r="D973" t="s">
        <v>4545</v>
      </c>
      <c r="E973" t="s">
        <v>4546</v>
      </c>
      <c r="G973" t="s">
        <v>69</v>
      </c>
    </row>
    <row r="974" spans="1:7" x14ac:dyDescent="0.3">
      <c r="A974" t="s">
        <v>4547</v>
      </c>
      <c r="B974" t="s">
        <v>334</v>
      </c>
      <c r="C974" t="s">
        <v>3641</v>
      </c>
      <c r="D974" t="s">
        <v>4548</v>
      </c>
      <c r="E974" t="s">
        <v>4549</v>
      </c>
      <c r="G974" t="s">
        <v>69</v>
      </c>
    </row>
    <row r="975" spans="1:7" x14ac:dyDescent="0.3">
      <c r="A975" t="s">
        <v>4550</v>
      </c>
      <c r="B975" t="s">
        <v>346</v>
      </c>
      <c r="C975" t="s">
        <v>3641</v>
      </c>
      <c r="D975" t="s">
        <v>4551</v>
      </c>
      <c r="E975" t="s">
        <v>4552</v>
      </c>
      <c r="G975" t="s">
        <v>69</v>
      </c>
    </row>
    <row r="976" spans="1:7" x14ac:dyDescent="0.3">
      <c r="A976" t="s">
        <v>4553</v>
      </c>
      <c r="B976" t="s">
        <v>334</v>
      </c>
      <c r="C976" t="s">
        <v>3641</v>
      </c>
      <c r="D976" t="s">
        <v>4554</v>
      </c>
      <c r="E976" t="s">
        <v>4555</v>
      </c>
      <c r="G976" t="s">
        <v>69</v>
      </c>
    </row>
    <row r="977" spans="1:7" x14ac:dyDescent="0.3">
      <c r="A977" t="s">
        <v>4556</v>
      </c>
      <c r="B977" t="s">
        <v>339</v>
      </c>
      <c r="C977" t="s">
        <v>3641</v>
      </c>
      <c r="D977" t="s">
        <v>4557</v>
      </c>
      <c r="E977" t="s">
        <v>4558</v>
      </c>
      <c r="G977" t="s">
        <v>69</v>
      </c>
    </row>
    <row r="978" spans="1:7" x14ac:dyDescent="0.3">
      <c r="A978" t="s">
        <v>4559</v>
      </c>
      <c r="B978" t="s">
        <v>346</v>
      </c>
      <c r="C978" t="s">
        <v>3641</v>
      </c>
      <c r="D978" t="s">
        <v>4560</v>
      </c>
      <c r="E978" t="s">
        <v>4561</v>
      </c>
      <c r="G978" t="s">
        <v>69</v>
      </c>
    </row>
    <row r="979" spans="1:7" x14ac:dyDescent="0.3">
      <c r="A979" t="s">
        <v>4562</v>
      </c>
      <c r="B979" t="s">
        <v>339</v>
      </c>
      <c r="C979" t="s">
        <v>3641</v>
      </c>
      <c r="D979" t="s">
        <v>4563</v>
      </c>
      <c r="E979" t="s">
        <v>4564</v>
      </c>
      <c r="G979" t="s">
        <v>69</v>
      </c>
    </row>
    <row r="980" spans="1:7" x14ac:dyDescent="0.3">
      <c r="A980" t="s">
        <v>4565</v>
      </c>
      <c r="B980" t="s">
        <v>346</v>
      </c>
      <c r="C980" t="s">
        <v>3641</v>
      </c>
      <c r="D980" t="s">
        <v>4566</v>
      </c>
      <c r="E980" t="s">
        <v>4567</v>
      </c>
      <c r="G980" t="s">
        <v>69</v>
      </c>
    </row>
    <row r="981" spans="1:7" x14ac:dyDescent="0.3">
      <c r="A981" t="s">
        <v>4001</v>
      </c>
      <c r="B981" t="s">
        <v>339</v>
      </c>
      <c r="C981" t="s">
        <v>3641</v>
      </c>
      <c r="D981" t="s">
        <v>4568</v>
      </c>
      <c r="E981" t="s">
        <v>4569</v>
      </c>
      <c r="G981" t="s">
        <v>69</v>
      </c>
    </row>
    <row r="982" spans="1:7" x14ac:dyDescent="0.3">
      <c r="A982" t="s">
        <v>4570</v>
      </c>
      <c r="B982" t="s">
        <v>425</v>
      </c>
      <c r="C982" t="s">
        <v>3641</v>
      </c>
      <c r="D982" t="s">
        <v>4571</v>
      </c>
      <c r="E982" t="s">
        <v>4572</v>
      </c>
      <c r="G982" t="s">
        <v>69</v>
      </c>
    </row>
    <row r="983" spans="1:7" x14ac:dyDescent="0.3">
      <c r="A983" t="s">
        <v>4573</v>
      </c>
      <c r="B983" t="s">
        <v>215</v>
      </c>
      <c r="C983" t="s">
        <v>3641</v>
      </c>
      <c r="D983" t="s">
        <v>4574</v>
      </c>
      <c r="E983" t="s">
        <v>4575</v>
      </c>
      <c r="G983" t="s">
        <v>69</v>
      </c>
    </row>
    <row r="984" spans="1:7" x14ac:dyDescent="0.3">
      <c r="A984" t="s">
        <v>4576</v>
      </c>
      <c r="B984" t="s">
        <v>435</v>
      </c>
      <c r="C984" t="s">
        <v>3641</v>
      </c>
      <c r="D984" t="s">
        <v>4577</v>
      </c>
      <c r="E984" t="s">
        <v>4578</v>
      </c>
      <c r="G984" t="s">
        <v>69</v>
      </c>
    </row>
    <row r="985" spans="1:7" x14ac:dyDescent="0.3">
      <c r="A985" t="s">
        <v>4579</v>
      </c>
      <c r="B985" t="s">
        <v>215</v>
      </c>
      <c r="C985" t="s">
        <v>3641</v>
      </c>
      <c r="D985" t="s">
        <v>4580</v>
      </c>
      <c r="E985" t="s">
        <v>4581</v>
      </c>
      <c r="G985" t="s">
        <v>69</v>
      </c>
    </row>
    <row r="986" spans="1:7" x14ac:dyDescent="0.3">
      <c r="A986" t="s">
        <v>4582</v>
      </c>
      <c r="B986" t="s">
        <v>215</v>
      </c>
      <c r="C986" t="s">
        <v>3641</v>
      </c>
      <c r="D986" t="s">
        <v>4583</v>
      </c>
      <c r="E986" t="s">
        <v>4584</v>
      </c>
      <c r="G986" t="s">
        <v>69</v>
      </c>
    </row>
    <row r="987" spans="1:7" x14ac:dyDescent="0.3">
      <c r="A987" t="s">
        <v>4585</v>
      </c>
      <c r="B987" t="s">
        <v>425</v>
      </c>
      <c r="C987" t="s">
        <v>3641</v>
      </c>
      <c r="D987" t="s">
        <v>4586</v>
      </c>
      <c r="E987" t="s">
        <v>4587</v>
      </c>
      <c r="G987" t="s">
        <v>69</v>
      </c>
    </row>
    <row r="988" spans="1:7" x14ac:dyDescent="0.3">
      <c r="A988" t="s">
        <v>4588</v>
      </c>
      <c r="B988" t="s">
        <v>435</v>
      </c>
      <c r="C988" t="s">
        <v>3641</v>
      </c>
      <c r="D988" t="s">
        <v>4589</v>
      </c>
      <c r="E988" t="s">
        <v>4590</v>
      </c>
      <c r="G988" t="s">
        <v>69</v>
      </c>
    </row>
    <row r="989" spans="1:7" x14ac:dyDescent="0.3">
      <c r="A989" t="s">
        <v>4591</v>
      </c>
      <c r="B989" t="s">
        <v>435</v>
      </c>
      <c r="C989" t="s">
        <v>3641</v>
      </c>
      <c r="D989" t="s">
        <v>4592</v>
      </c>
      <c r="E989" t="s">
        <v>4593</v>
      </c>
      <c r="G989" t="s">
        <v>69</v>
      </c>
    </row>
    <row r="990" spans="1:7" x14ac:dyDescent="0.3">
      <c r="A990" t="s">
        <v>4594</v>
      </c>
      <c r="B990" t="s">
        <v>425</v>
      </c>
      <c r="C990" t="s">
        <v>3641</v>
      </c>
      <c r="D990" t="s">
        <v>4595</v>
      </c>
      <c r="E990" t="s">
        <v>4596</v>
      </c>
      <c r="G990" t="s">
        <v>69</v>
      </c>
    </row>
    <row r="991" spans="1:7" x14ac:dyDescent="0.3">
      <c r="A991" t="s">
        <v>4597</v>
      </c>
      <c r="B991" t="s">
        <v>425</v>
      </c>
      <c r="C991" t="s">
        <v>3641</v>
      </c>
      <c r="D991" t="s">
        <v>4598</v>
      </c>
      <c r="E991" t="s">
        <v>4599</v>
      </c>
      <c r="G991" t="s">
        <v>69</v>
      </c>
    </row>
    <row r="992" spans="1:7" x14ac:dyDescent="0.3">
      <c r="A992" t="s">
        <v>4007</v>
      </c>
      <c r="B992" t="s">
        <v>435</v>
      </c>
      <c r="C992" t="s">
        <v>3641</v>
      </c>
      <c r="D992" t="s">
        <v>4600</v>
      </c>
      <c r="E992" t="s">
        <v>4601</v>
      </c>
      <c r="G992" t="s">
        <v>69</v>
      </c>
    </row>
    <row r="993" spans="1:12" x14ac:dyDescent="0.3">
      <c r="A993" t="s">
        <v>4602</v>
      </c>
      <c r="B993" t="s">
        <v>425</v>
      </c>
      <c r="C993" t="s">
        <v>3641</v>
      </c>
      <c r="D993" t="s">
        <v>4603</v>
      </c>
      <c r="E993" t="s">
        <v>4604</v>
      </c>
      <c r="G993" t="s">
        <v>69</v>
      </c>
    </row>
    <row r="994" spans="1:12" x14ac:dyDescent="0.3">
      <c r="A994" t="s">
        <v>4605</v>
      </c>
      <c r="B994" t="s">
        <v>435</v>
      </c>
      <c r="C994" t="s">
        <v>3641</v>
      </c>
      <c r="D994" t="s">
        <v>4606</v>
      </c>
      <c r="E994" t="s">
        <v>4607</v>
      </c>
      <c r="G994" t="s">
        <v>69</v>
      </c>
    </row>
    <row r="995" spans="1:12" x14ac:dyDescent="0.3">
      <c r="A995" t="s">
        <v>4608</v>
      </c>
      <c r="B995" t="s">
        <v>435</v>
      </c>
      <c r="C995" t="s">
        <v>3641</v>
      </c>
      <c r="D995" t="s">
        <v>4609</v>
      </c>
      <c r="E995" t="s">
        <v>4610</v>
      </c>
      <c r="G995" t="s">
        <v>69</v>
      </c>
    </row>
    <row r="996" spans="1:12" x14ac:dyDescent="0.3">
      <c r="A996" t="s">
        <v>4611</v>
      </c>
      <c r="B996" t="s">
        <v>215</v>
      </c>
      <c r="C996" t="s">
        <v>3641</v>
      </c>
      <c r="D996" t="s">
        <v>4612</v>
      </c>
      <c r="E996" t="s">
        <v>4613</v>
      </c>
      <c r="G996" t="s">
        <v>69</v>
      </c>
    </row>
    <row r="997" spans="1:12" x14ac:dyDescent="0.3">
      <c r="A997" t="s">
        <v>4614</v>
      </c>
      <c r="B997" t="s">
        <v>435</v>
      </c>
      <c r="C997" t="s">
        <v>3641</v>
      </c>
      <c r="D997" t="s">
        <v>4615</v>
      </c>
      <c r="E997" t="s">
        <v>4616</v>
      </c>
      <c r="G997" t="s">
        <v>69</v>
      </c>
    </row>
    <row r="998" spans="1:12" x14ac:dyDescent="0.3">
      <c r="A998" t="s">
        <v>4617</v>
      </c>
      <c r="B998" t="s">
        <v>425</v>
      </c>
      <c r="C998" t="s">
        <v>3641</v>
      </c>
      <c r="D998" t="s">
        <v>4618</v>
      </c>
      <c r="E998" t="s">
        <v>4619</v>
      </c>
      <c r="G998" t="s">
        <v>69</v>
      </c>
    </row>
    <row r="999" spans="1:12" x14ac:dyDescent="0.3">
      <c r="A999" t="s">
        <v>4620</v>
      </c>
      <c r="B999" t="s">
        <v>435</v>
      </c>
      <c r="C999" t="s">
        <v>3641</v>
      </c>
      <c r="D999" t="s">
        <v>4621</v>
      </c>
      <c r="E999" t="s">
        <v>4622</v>
      </c>
      <c r="G999" t="s">
        <v>69</v>
      </c>
    </row>
    <row r="1000" spans="1:12" x14ac:dyDescent="0.3">
      <c r="A1000" t="s">
        <v>4623</v>
      </c>
      <c r="B1000" t="s">
        <v>435</v>
      </c>
      <c r="C1000" t="s">
        <v>3641</v>
      </c>
      <c r="D1000" t="s">
        <v>4624</v>
      </c>
      <c r="E1000" t="s">
        <v>4625</v>
      </c>
      <c r="G1000" t="s">
        <v>69</v>
      </c>
    </row>
    <row r="1001" spans="1:12" x14ac:dyDescent="0.3">
      <c r="A1001" t="s">
        <v>4626</v>
      </c>
      <c r="B1001" t="s">
        <v>435</v>
      </c>
      <c r="C1001" t="s">
        <v>3641</v>
      </c>
      <c r="D1001" t="s">
        <v>4627</v>
      </c>
      <c r="E1001" t="s">
        <v>4628</v>
      </c>
      <c r="G1001" t="s">
        <v>69</v>
      </c>
    </row>
    <row r="1002" spans="1:12" x14ac:dyDescent="0.3">
      <c r="A1002" t="s">
        <v>4013</v>
      </c>
      <c r="B1002" t="s">
        <v>215</v>
      </c>
      <c r="C1002" t="s">
        <v>3641</v>
      </c>
      <c r="D1002" t="s">
        <v>4629</v>
      </c>
      <c r="E1002" t="s">
        <v>4630</v>
      </c>
      <c r="G1002" t="s">
        <v>69</v>
      </c>
    </row>
    <row r="1003" spans="1:12" x14ac:dyDescent="0.3">
      <c r="A1003" t="s">
        <v>3990</v>
      </c>
      <c r="B1003" t="s">
        <v>334</v>
      </c>
      <c r="C1003" t="s">
        <v>3641</v>
      </c>
      <c r="D1003" t="s">
        <v>34</v>
      </c>
      <c r="E1003" t="s">
        <v>4631</v>
      </c>
      <c r="G1003" t="s">
        <v>69</v>
      </c>
      <c r="H1003">
        <v>23.333333329999999</v>
      </c>
      <c r="I1003" t="s">
        <v>330</v>
      </c>
      <c r="J1003" t="s">
        <v>4632</v>
      </c>
      <c r="K1003" t="s">
        <v>492</v>
      </c>
      <c r="L1003" t="s">
        <v>4663</v>
      </c>
    </row>
    <row r="1004" spans="1:12" x14ac:dyDescent="0.3">
      <c r="A1004" t="s">
        <v>3996</v>
      </c>
      <c r="B1004" t="s">
        <v>346</v>
      </c>
      <c r="C1004" t="s">
        <v>3641</v>
      </c>
      <c r="D1004" t="s">
        <v>34</v>
      </c>
      <c r="E1004" t="s">
        <v>4633</v>
      </c>
      <c r="G1004" t="s">
        <v>69</v>
      </c>
      <c r="H1004">
        <v>23.333333329999999</v>
      </c>
      <c r="I1004" t="s">
        <v>331</v>
      </c>
      <c r="J1004" t="s">
        <v>4634</v>
      </c>
      <c r="K1004" t="s">
        <v>496</v>
      </c>
      <c r="L1004" t="s">
        <v>4664</v>
      </c>
    </row>
    <row r="1005" spans="1:12" x14ac:dyDescent="0.3">
      <c r="A1005" t="s">
        <v>4002</v>
      </c>
      <c r="B1005" t="s">
        <v>339</v>
      </c>
      <c r="C1005" t="s">
        <v>3641</v>
      </c>
      <c r="D1005" t="s">
        <v>4635</v>
      </c>
      <c r="E1005" t="s">
        <v>4636</v>
      </c>
      <c r="G1005" t="s">
        <v>69</v>
      </c>
      <c r="H1005">
        <v>23.333333329999999</v>
      </c>
      <c r="I1005" t="s">
        <v>151</v>
      </c>
      <c r="J1005" t="s">
        <v>4637</v>
      </c>
      <c r="K1005" t="s">
        <v>501</v>
      </c>
      <c r="L1005" t="s">
        <v>4663</v>
      </c>
    </row>
    <row r="1006" spans="1:12" x14ac:dyDescent="0.3">
      <c r="A1006" t="s">
        <v>4008</v>
      </c>
      <c r="B1006" t="s">
        <v>425</v>
      </c>
      <c r="C1006" t="s">
        <v>3641</v>
      </c>
      <c r="D1006" t="s">
        <v>34</v>
      </c>
      <c r="E1006" t="s">
        <v>4638</v>
      </c>
      <c r="G1006" t="s">
        <v>69</v>
      </c>
      <c r="H1006">
        <v>23.333333329999999</v>
      </c>
      <c r="I1006" t="s">
        <v>147</v>
      </c>
      <c r="J1006" t="s">
        <v>4639</v>
      </c>
      <c r="K1006" t="s">
        <v>505</v>
      </c>
      <c r="L1006" t="s">
        <v>1119</v>
      </c>
    </row>
    <row r="1007" spans="1:12" x14ac:dyDescent="0.3">
      <c r="A1007" t="s">
        <v>4014</v>
      </c>
      <c r="B1007" t="s">
        <v>435</v>
      </c>
      <c r="C1007" t="s">
        <v>3641</v>
      </c>
      <c r="D1007" t="s">
        <v>4640</v>
      </c>
      <c r="E1007" t="s">
        <v>4641</v>
      </c>
      <c r="G1007" t="s">
        <v>69</v>
      </c>
      <c r="H1007">
        <v>23.333333329999999</v>
      </c>
      <c r="I1007" t="s">
        <v>150</v>
      </c>
      <c r="J1007" t="s">
        <v>4642</v>
      </c>
      <c r="K1007" t="s">
        <v>509</v>
      </c>
      <c r="L1007" t="s">
        <v>4665</v>
      </c>
    </row>
    <row r="1008" spans="1:12" x14ac:dyDescent="0.3">
      <c r="A1008" t="s">
        <v>3987</v>
      </c>
      <c r="B1008" t="s">
        <v>334</v>
      </c>
      <c r="C1008" t="s">
        <v>3641</v>
      </c>
      <c r="D1008" t="s">
        <v>34</v>
      </c>
      <c r="E1008" t="s">
        <v>332</v>
      </c>
      <c r="G1008" t="s">
        <v>69</v>
      </c>
    </row>
    <row r="1009" spans="1:9" x14ac:dyDescent="0.3">
      <c r="A1009" t="s">
        <v>3993</v>
      </c>
      <c r="B1009" t="s">
        <v>339</v>
      </c>
      <c r="C1009" t="s">
        <v>3641</v>
      </c>
      <c r="D1009" t="s">
        <v>4487</v>
      </c>
      <c r="E1009" t="s">
        <v>332</v>
      </c>
      <c r="G1009" t="s">
        <v>69</v>
      </c>
    </row>
    <row r="1010" spans="1:9" x14ac:dyDescent="0.3">
      <c r="A1010" t="s">
        <v>3999</v>
      </c>
      <c r="B1010" t="s">
        <v>346</v>
      </c>
      <c r="C1010" t="s">
        <v>3641</v>
      </c>
      <c r="D1010" t="s">
        <v>4563</v>
      </c>
      <c r="E1010" t="s">
        <v>332</v>
      </c>
      <c r="G1010" t="s">
        <v>69</v>
      </c>
    </row>
    <row r="1011" spans="1:9" x14ac:dyDescent="0.3">
      <c r="A1011" t="s">
        <v>4005</v>
      </c>
      <c r="B1011" t="s">
        <v>425</v>
      </c>
      <c r="C1011" t="s">
        <v>3641</v>
      </c>
      <c r="D1011" t="s">
        <v>34</v>
      </c>
      <c r="E1011" t="s">
        <v>332</v>
      </c>
      <c r="G1011" t="s">
        <v>69</v>
      </c>
    </row>
    <row r="1012" spans="1:9" x14ac:dyDescent="0.3">
      <c r="A1012" t="s">
        <v>4011</v>
      </c>
      <c r="B1012" t="s">
        <v>215</v>
      </c>
      <c r="C1012" t="s">
        <v>3641</v>
      </c>
      <c r="D1012" t="s">
        <v>4598</v>
      </c>
      <c r="E1012" t="s">
        <v>332</v>
      </c>
      <c r="G1012" t="s">
        <v>69</v>
      </c>
    </row>
    <row r="1013" spans="1:9" x14ac:dyDescent="0.3">
      <c r="A1013" t="s">
        <v>4643</v>
      </c>
      <c r="B1013" t="s">
        <v>696</v>
      </c>
      <c r="C1013" t="s">
        <v>3641</v>
      </c>
      <c r="D1013" t="s">
        <v>34</v>
      </c>
      <c r="E1013" t="s">
        <v>57</v>
      </c>
      <c r="G1013" t="s">
        <v>69</v>
      </c>
    </row>
    <row r="1014" spans="1:9" x14ac:dyDescent="0.3">
      <c r="A1014" t="s">
        <v>3714</v>
      </c>
      <c r="B1014" t="s">
        <v>3771</v>
      </c>
      <c r="C1014" t="s">
        <v>50</v>
      </c>
      <c r="D1014" t="s">
        <v>3761</v>
      </c>
      <c r="E1014" t="s">
        <v>3772</v>
      </c>
      <c r="G1014" t="s">
        <v>69</v>
      </c>
      <c r="H1014">
        <v>23.333333329999999</v>
      </c>
      <c r="I1014" t="s">
        <v>3749</v>
      </c>
    </row>
    <row r="1015" spans="1:9" x14ac:dyDescent="0.3">
      <c r="A1015" t="s">
        <v>3715</v>
      </c>
      <c r="B1015" t="s">
        <v>3773</v>
      </c>
      <c r="C1015" t="s">
        <v>50</v>
      </c>
      <c r="D1015" t="s">
        <v>3774</v>
      </c>
      <c r="E1015" t="s">
        <v>3772</v>
      </c>
      <c r="G1015" t="s">
        <v>69</v>
      </c>
      <c r="H1015">
        <v>22.58064516</v>
      </c>
      <c r="I1015" t="s">
        <v>3749</v>
      </c>
    </row>
    <row r="1016" spans="1:9" x14ac:dyDescent="0.3">
      <c r="A1016" t="s">
        <v>3716</v>
      </c>
      <c r="B1016" t="s">
        <v>3775</v>
      </c>
      <c r="C1016" t="s">
        <v>50</v>
      </c>
      <c r="D1016" t="s">
        <v>3761</v>
      </c>
      <c r="E1016" t="s">
        <v>3772</v>
      </c>
      <c r="G1016" t="s">
        <v>69</v>
      </c>
      <c r="H1016">
        <v>21.875</v>
      </c>
      <c r="I1016" t="s">
        <v>3749</v>
      </c>
    </row>
    <row r="1017" spans="1:9" x14ac:dyDescent="0.3">
      <c r="A1017" t="s">
        <v>3717</v>
      </c>
      <c r="B1017" t="s">
        <v>3773</v>
      </c>
      <c r="C1017" t="s">
        <v>50</v>
      </c>
      <c r="D1017" t="s">
        <v>3774</v>
      </c>
      <c r="E1017" t="s">
        <v>3772</v>
      </c>
      <c r="G1017" t="s">
        <v>69</v>
      </c>
      <c r="H1017">
        <v>21.212121209999999</v>
      </c>
      <c r="I1017" t="s">
        <v>3749</v>
      </c>
    </row>
    <row r="1018" spans="1:9" x14ac:dyDescent="0.3">
      <c r="A1018" t="s">
        <v>3718</v>
      </c>
      <c r="B1018" t="s">
        <v>3775</v>
      </c>
      <c r="C1018" t="s">
        <v>50</v>
      </c>
      <c r="D1018" t="s">
        <v>3762</v>
      </c>
      <c r="E1018" t="s">
        <v>3776</v>
      </c>
      <c r="G1018" t="s">
        <v>69</v>
      </c>
      <c r="H1018">
        <v>20.58823529</v>
      </c>
      <c r="I1018" t="s">
        <v>3749</v>
      </c>
    </row>
    <row r="1019" spans="1:9" x14ac:dyDescent="0.3">
      <c r="A1019" t="s">
        <v>3833</v>
      </c>
      <c r="B1019" t="s">
        <v>3771</v>
      </c>
      <c r="C1019" t="s">
        <v>50</v>
      </c>
      <c r="D1019" t="s">
        <v>3762</v>
      </c>
      <c r="E1019" t="s">
        <v>3776</v>
      </c>
      <c r="G1019" t="s">
        <v>69</v>
      </c>
      <c r="H1019">
        <v>20</v>
      </c>
      <c r="I1019" t="s">
        <v>3749</v>
      </c>
    </row>
    <row r="1020" spans="1:9" x14ac:dyDescent="0.3">
      <c r="A1020" t="s">
        <v>3834</v>
      </c>
      <c r="B1020" t="s">
        <v>3773</v>
      </c>
      <c r="C1020" t="s">
        <v>1850</v>
      </c>
      <c r="D1020" t="s">
        <v>3763</v>
      </c>
      <c r="E1020" t="s">
        <v>3776</v>
      </c>
      <c r="G1020" t="s">
        <v>69</v>
      </c>
      <c r="H1020">
        <v>19.444444440000002</v>
      </c>
      <c r="I1020" t="s">
        <v>3749</v>
      </c>
    </row>
    <row r="1021" spans="1:9" x14ac:dyDescent="0.3">
      <c r="A1021" t="s">
        <v>3835</v>
      </c>
      <c r="B1021" t="s">
        <v>3775</v>
      </c>
      <c r="C1021" t="s">
        <v>1850</v>
      </c>
      <c r="D1021" t="s">
        <v>3777</v>
      </c>
      <c r="E1021" t="s">
        <v>3776</v>
      </c>
      <c r="G1021" t="s">
        <v>69</v>
      </c>
      <c r="H1021">
        <v>18.918918919999999</v>
      </c>
      <c r="I1021" t="s">
        <v>3749</v>
      </c>
    </row>
    <row r="1022" spans="1:9" x14ac:dyDescent="0.3">
      <c r="A1022" t="s">
        <v>3836</v>
      </c>
      <c r="B1022" t="s">
        <v>3771</v>
      </c>
      <c r="C1022" t="s">
        <v>1850</v>
      </c>
      <c r="D1022" t="s">
        <v>3763</v>
      </c>
      <c r="E1022" t="s">
        <v>3776</v>
      </c>
      <c r="G1022" t="s">
        <v>69</v>
      </c>
      <c r="H1022">
        <v>18.421052629999998</v>
      </c>
      <c r="I1022" t="s">
        <v>3749</v>
      </c>
    </row>
    <row r="1023" spans="1:9" x14ac:dyDescent="0.3">
      <c r="A1023" t="s">
        <v>3719</v>
      </c>
      <c r="B1023" t="s">
        <v>3778</v>
      </c>
      <c r="C1023" t="s">
        <v>50</v>
      </c>
      <c r="D1023" t="s">
        <v>3779</v>
      </c>
      <c r="E1023" t="s">
        <v>3780</v>
      </c>
      <c r="G1023" t="s">
        <v>69</v>
      </c>
      <c r="H1023">
        <v>23.333333329999999</v>
      </c>
      <c r="I1023" t="s">
        <v>3750</v>
      </c>
    </row>
    <row r="1024" spans="1:9" x14ac:dyDescent="0.3">
      <c r="A1024" t="s">
        <v>3720</v>
      </c>
      <c r="B1024" t="s">
        <v>3781</v>
      </c>
      <c r="C1024" t="s">
        <v>50</v>
      </c>
      <c r="D1024" t="s">
        <v>3782</v>
      </c>
      <c r="E1024" t="s">
        <v>3780</v>
      </c>
      <c r="G1024" t="s">
        <v>69</v>
      </c>
      <c r="H1024">
        <v>22.58064516</v>
      </c>
      <c r="I1024" t="s">
        <v>3750</v>
      </c>
    </row>
    <row r="1025" spans="1:9" x14ac:dyDescent="0.3">
      <c r="A1025" t="s">
        <v>3721</v>
      </c>
      <c r="B1025" t="s">
        <v>3783</v>
      </c>
      <c r="C1025" t="s">
        <v>50</v>
      </c>
      <c r="D1025" t="s">
        <v>3784</v>
      </c>
      <c r="E1025" t="s">
        <v>3780</v>
      </c>
      <c r="G1025" t="s">
        <v>69</v>
      </c>
      <c r="H1025">
        <v>21.875</v>
      </c>
      <c r="I1025" t="s">
        <v>3750</v>
      </c>
    </row>
    <row r="1026" spans="1:9" x14ac:dyDescent="0.3">
      <c r="A1026" t="s">
        <v>3722</v>
      </c>
      <c r="B1026" t="s">
        <v>3781</v>
      </c>
      <c r="C1026" t="s">
        <v>50</v>
      </c>
      <c r="D1026" t="s">
        <v>3779</v>
      </c>
      <c r="E1026" t="s">
        <v>3780</v>
      </c>
      <c r="G1026" t="s">
        <v>69</v>
      </c>
      <c r="H1026">
        <v>21.212121209999999</v>
      </c>
      <c r="I1026" t="s">
        <v>3750</v>
      </c>
    </row>
    <row r="1027" spans="1:9" x14ac:dyDescent="0.3">
      <c r="A1027" t="s">
        <v>3723</v>
      </c>
      <c r="B1027" t="s">
        <v>3783</v>
      </c>
      <c r="C1027" t="s">
        <v>50</v>
      </c>
      <c r="D1027" t="s">
        <v>3786</v>
      </c>
      <c r="E1027" t="s">
        <v>3785</v>
      </c>
      <c r="G1027" t="s">
        <v>69</v>
      </c>
      <c r="H1027">
        <v>20.58823529</v>
      </c>
      <c r="I1027" t="s">
        <v>3750</v>
      </c>
    </row>
    <row r="1028" spans="1:9" x14ac:dyDescent="0.3">
      <c r="A1028" t="s">
        <v>3837</v>
      </c>
      <c r="B1028" t="s">
        <v>3778</v>
      </c>
      <c r="C1028" t="s">
        <v>50</v>
      </c>
      <c r="D1028" t="s">
        <v>3787</v>
      </c>
      <c r="E1028" t="s">
        <v>3785</v>
      </c>
      <c r="G1028" t="s">
        <v>69</v>
      </c>
      <c r="H1028">
        <v>20</v>
      </c>
      <c r="I1028" t="s">
        <v>3750</v>
      </c>
    </row>
    <row r="1029" spans="1:9" x14ac:dyDescent="0.3">
      <c r="A1029" t="s">
        <v>3839</v>
      </c>
      <c r="B1029" t="s">
        <v>3781</v>
      </c>
      <c r="C1029" t="s">
        <v>1850</v>
      </c>
      <c r="D1029" t="s">
        <v>3838</v>
      </c>
      <c r="E1029" t="s">
        <v>3785</v>
      </c>
      <c r="G1029" t="s">
        <v>69</v>
      </c>
      <c r="H1029">
        <v>19.444444440000002</v>
      </c>
      <c r="I1029" t="s">
        <v>3750</v>
      </c>
    </row>
    <row r="1030" spans="1:9" x14ac:dyDescent="0.3">
      <c r="A1030" t="s">
        <v>3841</v>
      </c>
      <c r="B1030" t="s">
        <v>3783</v>
      </c>
      <c r="C1030" t="s">
        <v>1850</v>
      </c>
      <c r="D1030" t="s">
        <v>3840</v>
      </c>
      <c r="E1030" t="s">
        <v>3785</v>
      </c>
      <c r="G1030" t="s">
        <v>69</v>
      </c>
      <c r="H1030">
        <v>18.918918919999999</v>
      </c>
      <c r="I1030" t="s">
        <v>3750</v>
      </c>
    </row>
    <row r="1031" spans="1:9" x14ac:dyDescent="0.3">
      <c r="A1031" t="s">
        <v>3843</v>
      </c>
      <c r="B1031" t="s">
        <v>3778</v>
      </c>
      <c r="C1031" t="s">
        <v>1850</v>
      </c>
      <c r="D1031" t="s">
        <v>3842</v>
      </c>
      <c r="E1031" t="s">
        <v>3785</v>
      </c>
      <c r="G1031" t="s">
        <v>69</v>
      </c>
      <c r="H1031">
        <v>18.421052629999998</v>
      </c>
      <c r="I1031" t="s">
        <v>3750</v>
      </c>
    </row>
    <row r="1032" spans="1:9" x14ac:dyDescent="0.3">
      <c r="A1032" t="s">
        <v>3724</v>
      </c>
      <c r="B1032" t="s">
        <v>3788</v>
      </c>
      <c r="C1032" t="s">
        <v>50</v>
      </c>
      <c r="D1032" t="s">
        <v>3756</v>
      </c>
      <c r="E1032" t="s">
        <v>3789</v>
      </c>
      <c r="G1032" t="s">
        <v>69</v>
      </c>
      <c r="H1032">
        <v>23.333333329999999</v>
      </c>
      <c r="I1032" t="s">
        <v>3751</v>
      </c>
    </row>
    <row r="1033" spans="1:9" x14ac:dyDescent="0.3">
      <c r="A1033" t="s">
        <v>3725</v>
      </c>
      <c r="B1033" t="s">
        <v>3790</v>
      </c>
      <c r="C1033" t="s">
        <v>50</v>
      </c>
      <c r="D1033" t="s">
        <v>3791</v>
      </c>
      <c r="E1033" t="s">
        <v>3789</v>
      </c>
      <c r="G1033" t="s">
        <v>69</v>
      </c>
      <c r="H1033">
        <v>22.58064516</v>
      </c>
      <c r="I1033" t="s">
        <v>3751</v>
      </c>
    </row>
    <row r="1034" spans="1:9" x14ac:dyDescent="0.3">
      <c r="A1034" t="s">
        <v>3726</v>
      </c>
      <c r="B1034" t="s">
        <v>3792</v>
      </c>
      <c r="C1034" t="s">
        <v>50</v>
      </c>
      <c r="D1034" t="s">
        <v>3757</v>
      </c>
      <c r="E1034" t="s">
        <v>3789</v>
      </c>
      <c r="G1034" t="s">
        <v>69</v>
      </c>
      <c r="H1034">
        <v>21.875</v>
      </c>
      <c r="I1034" t="s">
        <v>3751</v>
      </c>
    </row>
    <row r="1035" spans="1:9" x14ac:dyDescent="0.3">
      <c r="A1035" t="s">
        <v>3727</v>
      </c>
      <c r="B1035" t="s">
        <v>3790</v>
      </c>
      <c r="C1035" t="s">
        <v>50</v>
      </c>
      <c r="D1035" t="s">
        <v>3756</v>
      </c>
      <c r="E1035" t="s">
        <v>3789</v>
      </c>
      <c r="G1035" t="s">
        <v>69</v>
      </c>
      <c r="H1035">
        <v>21.212121209999999</v>
      </c>
      <c r="I1035" t="s">
        <v>3751</v>
      </c>
    </row>
    <row r="1036" spans="1:9" x14ac:dyDescent="0.3">
      <c r="A1036" t="s">
        <v>3728</v>
      </c>
      <c r="B1036" t="s">
        <v>3792</v>
      </c>
      <c r="C1036" t="s">
        <v>50</v>
      </c>
      <c r="D1036" t="s">
        <v>3758</v>
      </c>
      <c r="E1036" t="s">
        <v>3793</v>
      </c>
      <c r="G1036" t="s">
        <v>69</v>
      </c>
      <c r="H1036">
        <v>20.58823529</v>
      </c>
      <c r="I1036" t="s">
        <v>3751</v>
      </c>
    </row>
    <row r="1037" spans="1:9" x14ac:dyDescent="0.3">
      <c r="A1037" t="s">
        <v>3844</v>
      </c>
      <c r="B1037" t="s">
        <v>3788</v>
      </c>
      <c r="C1037" t="s">
        <v>50</v>
      </c>
      <c r="D1037" t="s">
        <v>3794</v>
      </c>
      <c r="E1037" t="s">
        <v>3793</v>
      </c>
      <c r="G1037" t="s">
        <v>69</v>
      </c>
      <c r="H1037">
        <v>20</v>
      </c>
      <c r="I1037" t="s">
        <v>3751</v>
      </c>
    </row>
    <row r="1038" spans="1:9" x14ac:dyDescent="0.3">
      <c r="A1038" t="s">
        <v>3846</v>
      </c>
      <c r="B1038" t="s">
        <v>3790</v>
      </c>
      <c r="C1038" t="s">
        <v>1850</v>
      </c>
      <c r="D1038" t="s">
        <v>3845</v>
      </c>
      <c r="E1038" t="s">
        <v>3793</v>
      </c>
      <c r="G1038" t="s">
        <v>69</v>
      </c>
      <c r="H1038">
        <v>19.444444440000002</v>
      </c>
      <c r="I1038" t="s">
        <v>3751</v>
      </c>
    </row>
    <row r="1039" spans="1:9" x14ac:dyDescent="0.3">
      <c r="A1039" t="s">
        <v>3848</v>
      </c>
      <c r="B1039" t="s">
        <v>3792</v>
      </c>
      <c r="C1039" t="s">
        <v>1850</v>
      </c>
      <c r="D1039" t="s">
        <v>3847</v>
      </c>
      <c r="E1039" t="s">
        <v>3793</v>
      </c>
      <c r="G1039" t="s">
        <v>69</v>
      </c>
      <c r="H1039">
        <v>18.918918919999999</v>
      </c>
      <c r="I1039" t="s">
        <v>3751</v>
      </c>
    </row>
    <row r="1040" spans="1:9" x14ac:dyDescent="0.3">
      <c r="A1040" t="s">
        <v>3850</v>
      </c>
      <c r="B1040" t="s">
        <v>3788</v>
      </c>
      <c r="C1040" t="s">
        <v>1850</v>
      </c>
      <c r="D1040" t="s">
        <v>3849</v>
      </c>
      <c r="E1040" t="s">
        <v>3793</v>
      </c>
      <c r="G1040" t="s">
        <v>69</v>
      </c>
      <c r="H1040">
        <v>18.421052629999998</v>
      </c>
      <c r="I1040" t="s">
        <v>3751</v>
      </c>
    </row>
    <row r="1041" spans="1:9" x14ac:dyDescent="0.3">
      <c r="A1041" t="s">
        <v>3729</v>
      </c>
      <c r="B1041" t="s">
        <v>3795</v>
      </c>
      <c r="C1041" t="s">
        <v>50</v>
      </c>
      <c r="D1041" t="s">
        <v>3796</v>
      </c>
      <c r="E1041" t="s">
        <v>3797</v>
      </c>
      <c r="G1041" t="s">
        <v>69</v>
      </c>
      <c r="H1041">
        <v>23.333333329999999</v>
      </c>
      <c r="I1041" t="s">
        <v>3752</v>
      </c>
    </row>
    <row r="1042" spans="1:9" x14ac:dyDescent="0.3">
      <c r="A1042" t="s">
        <v>3730</v>
      </c>
      <c r="B1042" t="s">
        <v>3798</v>
      </c>
      <c r="C1042" t="s">
        <v>50</v>
      </c>
      <c r="D1042" t="s">
        <v>3799</v>
      </c>
      <c r="E1042" t="s">
        <v>3797</v>
      </c>
      <c r="G1042" t="s">
        <v>69</v>
      </c>
      <c r="H1042">
        <v>22.58064516</v>
      </c>
      <c r="I1042" t="s">
        <v>3752</v>
      </c>
    </row>
    <row r="1043" spans="1:9" x14ac:dyDescent="0.3">
      <c r="A1043" t="s">
        <v>3731</v>
      </c>
      <c r="B1043" t="s">
        <v>3800</v>
      </c>
      <c r="C1043" t="s">
        <v>50</v>
      </c>
      <c r="D1043" t="s">
        <v>3801</v>
      </c>
      <c r="E1043" t="s">
        <v>3797</v>
      </c>
      <c r="G1043" t="s">
        <v>69</v>
      </c>
      <c r="H1043">
        <v>21.875</v>
      </c>
      <c r="I1043" t="s">
        <v>3752</v>
      </c>
    </row>
    <row r="1044" spans="1:9" x14ac:dyDescent="0.3">
      <c r="A1044" t="s">
        <v>3732</v>
      </c>
      <c r="B1044" t="s">
        <v>3798</v>
      </c>
      <c r="C1044" t="s">
        <v>50</v>
      </c>
      <c r="D1044" t="s">
        <v>3796</v>
      </c>
      <c r="E1044" t="s">
        <v>3797</v>
      </c>
      <c r="G1044" t="s">
        <v>69</v>
      </c>
      <c r="H1044">
        <v>21.212121209999999</v>
      </c>
      <c r="I1044" t="s">
        <v>3752</v>
      </c>
    </row>
    <row r="1045" spans="1:9" x14ac:dyDescent="0.3">
      <c r="A1045" t="s">
        <v>3733</v>
      </c>
      <c r="B1045" t="s">
        <v>3800</v>
      </c>
      <c r="C1045" t="s">
        <v>50</v>
      </c>
      <c r="D1045" t="s">
        <v>3803</v>
      </c>
      <c r="E1045" t="s">
        <v>3802</v>
      </c>
      <c r="G1045" t="s">
        <v>69</v>
      </c>
      <c r="H1045">
        <v>20.58823529</v>
      </c>
      <c r="I1045" t="s">
        <v>3752</v>
      </c>
    </row>
    <row r="1046" spans="1:9" x14ac:dyDescent="0.3">
      <c r="A1046" t="s">
        <v>3851</v>
      </c>
      <c r="B1046" t="s">
        <v>3795</v>
      </c>
      <c r="C1046" t="s">
        <v>50</v>
      </c>
      <c r="D1046" t="s">
        <v>3804</v>
      </c>
      <c r="E1046" t="s">
        <v>3802</v>
      </c>
      <c r="G1046" t="s">
        <v>69</v>
      </c>
      <c r="H1046">
        <v>20</v>
      </c>
      <c r="I1046" t="s">
        <v>3752</v>
      </c>
    </row>
    <row r="1047" spans="1:9" x14ac:dyDescent="0.3">
      <c r="A1047" t="s">
        <v>3853</v>
      </c>
      <c r="B1047" t="s">
        <v>3798</v>
      </c>
      <c r="C1047" t="s">
        <v>1850</v>
      </c>
      <c r="D1047" t="s">
        <v>3852</v>
      </c>
      <c r="E1047" t="s">
        <v>3802</v>
      </c>
      <c r="G1047" t="s">
        <v>69</v>
      </c>
      <c r="H1047">
        <v>19.444444440000002</v>
      </c>
      <c r="I1047" t="s">
        <v>3752</v>
      </c>
    </row>
    <row r="1048" spans="1:9" x14ac:dyDescent="0.3">
      <c r="A1048" t="s">
        <v>3855</v>
      </c>
      <c r="B1048" t="s">
        <v>3800</v>
      </c>
      <c r="C1048" t="s">
        <v>1850</v>
      </c>
      <c r="D1048" t="s">
        <v>3854</v>
      </c>
      <c r="E1048" t="s">
        <v>3802</v>
      </c>
      <c r="G1048" t="s">
        <v>69</v>
      </c>
      <c r="H1048">
        <v>18.918918919999999</v>
      </c>
      <c r="I1048" t="s">
        <v>3752</v>
      </c>
    </row>
    <row r="1049" spans="1:9" x14ac:dyDescent="0.3">
      <c r="A1049" t="s">
        <v>3857</v>
      </c>
      <c r="B1049" t="s">
        <v>3795</v>
      </c>
      <c r="C1049" t="s">
        <v>1850</v>
      </c>
      <c r="D1049" t="s">
        <v>3856</v>
      </c>
      <c r="E1049" t="s">
        <v>3802</v>
      </c>
      <c r="G1049" t="s">
        <v>69</v>
      </c>
      <c r="H1049">
        <v>18.421052629999998</v>
      </c>
      <c r="I1049" t="s">
        <v>3752</v>
      </c>
    </row>
    <row r="1050" spans="1:9" x14ac:dyDescent="0.3">
      <c r="A1050" t="s">
        <v>3734</v>
      </c>
      <c r="B1050" t="s">
        <v>3805</v>
      </c>
      <c r="C1050" t="s">
        <v>50</v>
      </c>
      <c r="D1050" t="s">
        <v>3759</v>
      </c>
      <c r="E1050" t="s">
        <v>3806</v>
      </c>
      <c r="G1050" t="s">
        <v>69</v>
      </c>
      <c r="H1050">
        <v>23.333333329999999</v>
      </c>
      <c r="I1050" t="s">
        <v>3753</v>
      </c>
    </row>
    <row r="1051" spans="1:9" x14ac:dyDescent="0.3">
      <c r="A1051" t="s">
        <v>3735</v>
      </c>
      <c r="B1051" t="s">
        <v>3807</v>
      </c>
      <c r="C1051" t="s">
        <v>50</v>
      </c>
      <c r="D1051" t="s">
        <v>3808</v>
      </c>
      <c r="E1051" t="s">
        <v>3806</v>
      </c>
      <c r="G1051" t="s">
        <v>69</v>
      </c>
      <c r="H1051">
        <v>22.58064516</v>
      </c>
      <c r="I1051" t="s">
        <v>3753</v>
      </c>
    </row>
    <row r="1052" spans="1:9" x14ac:dyDescent="0.3">
      <c r="A1052" t="s">
        <v>3736</v>
      </c>
      <c r="B1052" t="s">
        <v>3809</v>
      </c>
      <c r="C1052" t="s">
        <v>50</v>
      </c>
      <c r="D1052" t="s">
        <v>3810</v>
      </c>
      <c r="E1052" t="s">
        <v>3806</v>
      </c>
      <c r="G1052" t="s">
        <v>69</v>
      </c>
      <c r="H1052">
        <v>21.875</v>
      </c>
      <c r="I1052" t="s">
        <v>3753</v>
      </c>
    </row>
    <row r="1053" spans="1:9" x14ac:dyDescent="0.3">
      <c r="A1053" t="s">
        <v>3737</v>
      </c>
      <c r="B1053" t="s">
        <v>3807</v>
      </c>
      <c r="C1053" t="s">
        <v>50</v>
      </c>
      <c r="D1053" t="s">
        <v>3759</v>
      </c>
      <c r="E1053" t="s">
        <v>3806</v>
      </c>
      <c r="G1053" t="s">
        <v>69</v>
      </c>
      <c r="H1053">
        <v>21.212121209999999</v>
      </c>
      <c r="I1053" t="s">
        <v>3753</v>
      </c>
    </row>
    <row r="1054" spans="1:9" x14ac:dyDescent="0.3">
      <c r="A1054" t="s">
        <v>3738</v>
      </c>
      <c r="B1054" t="s">
        <v>3809</v>
      </c>
      <c r="C1054" t="s">
        <v>50</v>
      </c>
      <c r="D1054" t="s">
        <v>3810</v>
      </c>
      <c r="E1054" t="s">
        <v>3811</v>
      </c>
      <c r="G1054" t="s">
        <v>69</v>
      </c>
      <c r="H1054">
        <v>20.58823529</v>
      </c>
      <c r="I1054" t="s">
        <v>3753</v>
      </c>
    </row>
    <row r="1055" spans="1:9" x14ac:dyDescent="0.3">
      <c r="A1055" t="s">
        <v>3858</v>
      </c>
      <c r="B1055" t="s">
        <v>3805</v>
      </c>
      <c r="C1055" t="s">
        <v>50</v>
      </c>
      <c r="D1055" t="s">
        <v>3808</v>
      </c>
      <c r="E1055" t="s">
        <v>3811</v>
      </c>
      <c r="G1055" t="s">
        <v>69</v>
      </c>
      <c r="H1055">
        <v>20</v>
      </c>
      <c r="I1055" t="s">
        <v>3753</v>
      </c>
    </row>
    <row r="1056" spans="1:9" x14ac:dyDescent="0.3">
      <c r="A1056" t="s">
        <v>3859</v>
      </c>
      <c r="B1056" t="s">
        <v>3807</v>
      </c>
      <c r="C1056" t="s">
        <v>1850</v>
      </c>
      <c r="D1056" t="s">
        <v>3760</v>
      </c>
      <c r="E1056" t="s">
        <v>3811</v>
      </c>
      <c r="G1056" t="s">
        <v>69</v>
      </c>
      <c r="H1056">
        <v>19.444444440000002</v>
      </c>
      <c r="I1056" t="s">
        <v>3753</v>
      </c>
    </row>
    <row r="1057" spans="1:9" x14ac:dyDescent="0.3">
      <c r="A1057" t="s">
        <v>3860</v>
      </c>
      <c r="B1057" t="s">
        <v>3809</v>
      </c>
      <c r="C1057" t="s">
        <v>1850</v>
      </c>
      <c r="D1057" t="s">
        <v>3812</v>
      </c>
      <c r="E1057" t="s">
        <v>3811</v>
      </c>
      <c r="G1057" t="s">
        <v>69</v>
      </c>
      <c r="H1057">
        <v>18.918918919999999</v>
      </c>
      <c r="I1057" t="s">
        <v>3753</v>
      </c>
    </row>
    <row r="1058" spans="1:9" x14ac:dyDescent="0.3">
      <c r="A1058" t="s">
        <v>3861</v>
      </c>
      <c r="B1058" t="s">
        <v>3805</v>
      </c>
      <c r="C1058" t="s">
        <v>1850</v>
      </c>
      <c r="D1058" t="s">
        <v>3760</v>
      </c>
      <c r="E1058" t="s">
        <v>3811</v>
      </c>
      <c r="G1058" t="s">
        <v>69</v>
      </c>
      <c r="H1058">
        <v>18.421052629999998</v>
      </c>
      <c r="I1058" t="s">
        <v>3753</v>
      </c>
    </row>
    <row r="1059" spans="1:9" x14ac:dyDescent="0.3">
      <c r="A1059" t="s">
        <v>3739</v>
      </c>
      <c r="B1059" t="s">
        <v>3813</v>
      </c>
      <c r="C1059" t="s">
        <v>50</v>
      </c>
      <c r="D1059" t="s">
        <v>3814</v>
      </c>
      <c r="E1059" t="s">
        <v>3815</v>
      </c>
      <c r="G1059" t="s">
        <v>69</v>
      </c>
      <c r="H1059">
        <v>23.333333329999999</v>
      </c>
      <c r="I1059" t="s">
        <v>3754</v>
      </c>
    </row>
    <row r="1060" spans="1:9" x14ac:dyDescent="0.3">
      <c r="A1060" t="s">
        <v>3740</v>
      </c>
      <c r="B1060" t="s">
        <v>3816</v>
      </c>
      <c r="C1060" t="s">
        <v>50</v>
      </c>
      <c r="D1060" t="s">
        <v>3817</v>
      </c>
      <c r="E1060" t="s">
        <v>3815</v>
      </c>
      <c r="G1060" t="s">
        <v>69</v>
      </c>
      <c r="H1060">
        <v>22.58064516</v>
      </c>
      <c r="I1060" t="s">
        <v>3754</v>
      </c>
    </row>
    <row r="1061" spans="1:9" x14ac:dyDescent="0.3">
      <c r="A1061" t="s">
        <v>3741</v>
      </c>
      <c r="B1061" t="s">
        <v>3818</v>
      </c>
      <c r="C1061" t="s">
        <v>50</v>
      </c>
      <c r="D1061" t="s">
        <v>3819</v>
      </c>
      <c r="E1061" t="s">
        <v>3815</v>
      </c>
      <c r="G1061" t="s">
        <v>69</v>
      </c>
      <c r="H1061">
        <v>21.875</v>
      </c>
      <c r="I1061" t="s">
        <v>3754</v>
      </c>
    </row>
    <row r="1062" spans="1:9" x14ac:dyDescent="0.3">
      <c r="A1062" t="s">
        <v>3742</v>
      </c>
      <c r="B1062" t="s">
        <v>3816</v>
      </c>
      <c r="C1062" t="s">
        <v>50</v>
      </c>
      <c r="D1062" t="s">
        <v>3814</v>
      </c>
      <c r="E1062" t="s">
        <v>3815</v>
      </c>
      <c r="G1062" t="s">
        <v>69</v>
      </c>
      <c r="H1062">
        <v>21.212121209999999</v>
      </c>
      <c r="I1062" t="s">
        <v>3754</v>
      </c>
    </row>
    <row r="1063" spans="1:9" x14ac:dyDescent="0.3">
      <c r="A1063" t="s">
        <v>3743</v>
      </c>
      <c r="B1063" t="s">
        <v>3818</v>
      </c>
      <c r="C1063" t="s">
        <v>50</v>
      </c>
      <c r="D1063" t="s">
        <v>3821</v>
      </c>
      <c r="E1063" t="s">
        <v>3820</v>
      </c>
      <c r="G1063" t="s">
        <v>69</v>
      </c>
      <c r="H1063">
        <v>20.58823529</v>
      </c>
      <c r="I1063" t="s">
        <v>3754</v>
      </c>
    </row>
    <row r="1064" spans="1:9" x14ac:dyDescent="0.3">
      <c r="A1064" t="s">
        <v>3862</v>
      </c>
      <c r="B1064" t="s">
        <v>3813</v>
      </c>
      <c r="C1064" t="s">
        <v>50</v>
      </c>
      <c r="D1064" t="s">
        <v>3822</v>
      </c>
      <c r="E1064" t="s">
        <v>3820</v>
      </c>
      <c r="G1064" t="s">
        <v>69</v>
      </c>
      <c r="H1064">
        <v>20</v>
      </c>
      <c r="I1064" t="s">
        <v>3754</v>
      </c>
    </row>
    <row r="1065" spans="1:9" x14ac:dyDescent="0.3">
      <c r="A1065" t="s">
        <v>3864</v>
      </c>
      <c r="B1065" t="s">
        <v>3816</v>
      </c>
      <c r="C1065" t="s">
        <v>1850</v>
      </c>
      <c r="D1065" t="s">
        <v>3863</v>
      </c>
      <c r="E1065" t="s">
        <v>3820</v>
      </c>
      <c r="G1065" t="s">
        <v>69</v>
      </c>
      <c r="H1065">
        <v>19.444444440000002</v>
      </c>
      <c r="I1065" t="s">
        <v>3754</v>
      </c>
    </row>
    <row r="1066" spans="1:9" x14ac:dyDescent="0.3">
      <c r="A1066" t="s">
        <v>3866</v>
      </c>
      <c r="B1066" t="s">
        <v>3818</v>
      </c>
      <c r="C1066" t="s">
        <v>1850</v>
      </c>
      <c r="D1066" t="s">
        <v>3865</v>
      </c>
      <c r="E1066" t="s">
        <v>3820</v>
      </c>
      <c r="G1066" t="s">
        <v>69</v>
      </c>
      <c r="H1066">
        <v>18.918918919999999</v>
      </c>
      <c r="I1066" t="s">
        <v>3754</v>
      </c>
    </row>
    <row r="1067" spans="1:9" x14ac:dyDescent="0.3">
      <c r="A1067" t="s">
        <v>3868</v>
      </c>
      <c r="B1067" t="s">
        <v>3813</v>
      </c>
      <c r="C1067" t="s">
        <v>1850</v>
      </c>
      <c r="D1067" t="s">
        <v>3867</v>
      </c>
      <c r="E1067" t="s">
        <v>3820</v>
      </c>
      <c r="G1067" t="s">
        <v>69</v>
      </c>
      <c r="H1067">
        <v>18.421052629999998</v>
      </c>
      <c r="I1067" t="s">
        <v>3754</v>
      </c>
    </row>
    <row r="1068" spans="1:9" x14ac:dyDescent="0.3">
      <c r="A1068" t="s">
        <v>3744</v>
      </c>
      <c r="B1068" t="s">
        <v>3823</v>
      </c>
      <c r="C1068" t="s">
        <v>50</v>
      </c>
      <c r="D1068" t="s">
        <v>3824</v>
      </c>
      <c r="E1068" t="s">
        <v>3825</v>
      </c>
      <c r="G1068" t="s">
        <v>69</v>
      </c>
      <c r="H1068">
        <v>23.333333329999999</v>
      </c>
      <c r="I1068" t="s">
        <v>3755</v>
      </c>
    </row>
    <row r="1069" spans="1:9" x14ac:dyDescent="0.3">
      <c r="A1069" t="s">
        <v>3745</v>
      </c>
      <c r="B1069" t="s">
        <v>3826</v>
      </c>
      <c r="C1069" t="s">
        <v>50</v>
      </c>
      <c r="D1069" t="s">
        <v>3827</v>
      </c>
      <c r="E1069" t="s">
        <v>3825</v>
      </c>
      <c r="G1069" t="s">
        <v>69</v>
      </c>
      <c r="H1069">
        <v>22.58064516</v>
      </c>
      <c r="I1069" t="s">
        <v>3755</v>
      </c>
    </row>
    <row r="1070" spans="1:9" x14ac:dyDescent="0.3">
      <c r="A1070" t="s">
        <v>3746</v>
      </c>
      <c r="B1070" t="s">
        <v>3828</v>
      </c>
      <c r="C1070" t="s">
        <v>50</v>
      </c>
      <c r="D1070" t="s">
        <v>3829</v>
      </c>
      <c r="E1070" t="s">
        <v>3825</v>
      </c>
      <c r="G1070" t="s">
        <v>69</v>
      </c>
      <c r="H1070">
        <v>21.875</v>
      </c>
      <c r="I1070" t="s">
        <v>3755</v>
      </c>
    </row>
    <row r="1071" spans="1:9" x14ac:dyDescent="0.3">
      <c r="A1071" t="s">
        <v>3747</v>
      </c>
      <c r="B1071" t="s">
        <v>3826</v>
      </c>
      <c r="C1071" t="s">
        <v>50</v>
      </c>
      <c r="D1071" t="s">
        <v>3824</v>
      </c>
      <c r="E1071" t="s">
        <v>3825</v>
      </c>
      <c r="G1071" t="s">
        <v>69</v>
      </c>
      <c r="H1071">
        <v>21.212121209999999</v>
      </c>
      <c r="I1071" t="s">
        <v>3755</v>
      </c>
    </row>
    <row r="1072" spans="1:9" x14ac:dyDescent="0.3">
      <c r="A1072" t="s">
        <v>3748</v>
      </c>
      <c r="B1072" t="s">
        <v>3828</v>
      </c>
      <c r="C1072" t="s">
        <v>50</v>
      </c>
      <c r="D1072" t="s">
        <v>3831</v>
      </c>
      <c r="E1072" t="s">
        <v>3830</v>
      </c>
      <c r="G1072" t="s">
        <v>69</v>
      </c>
      <c r="H1072">
        <v>20.58823529</v>
      </c>
      <c r="I1072" t="s">
        <v>3755</v>
      </c>
    </row>
    <row r="1073" spans="1:9" x14ac:dyDescent="0.3">
      <c r="A1073" t="s">
        <v>3869</v>
      </c>
      <c r="B1073" t="s">
        <v>3823</v>
      </c>
      <c r="C1073" t="s">
        <v>50</v>
      </c>
      <c r="D1073" t="s">
        <v>3832</v>
      </c>
      <c r="E1073" t="s">
        <v>3830</v>
      </c>
      <c r="G1073" t="s">
        <v>69</v>
      </c>
      <c r="H1073">
        <v>20</v>
      </c>
      <c r="I1073" t="s">
        <v>3755</v>
      </c>
    </row>
    <row r="1074" spans="1:9" x14ac:dyDescent="0.3">
      <c r="A1074" t="s">
        <v>3871</v>
      </c>
      <c r="B1074" t="s">
        <v>3826</v>
      </c>
      <c r="C1074" t="s">
        <v>1850</v>
      </c>
      <c r="D1074" t="s">
        <v>3870</v>
      </c>
      <c r="E1074" t="s">
        <v>3830</v>
      </c>
      <c r="G1074" t="s">
        <v>69</v>
      </c>
      <c r="H1074">
        <v>19.444444440000002</v>
      </c>
      <c r="I1074" t="s">
        <v>3755</v>
      </c>
    </row>
    <row r="1075" spans="1:9" x14ac:dyDescent="0.3">
      <c r="A1075" t="s">
        <v>3873</v>
      </c>
      <c r="B1075" t="s">
        <v>3828</v>
      </c>
      <c r="C1075" t="s">
        <v>1850</v>
      </c>
      <c r="D1075" t="s">
        <v>3872</v>
      </c>
      <c r="E1075" t="s">
        <v>3830</v>
      </c>
      <c r="G1075" t="s">
        <v>69</v>
      </c>
      <c r="H1075">
        <v>18.918918919999999</v>
      </c>
      <c r="I1075" t="s">
        <v>3755</v>
      </c>
    </row>
    <row r="1076" spans="1:9" x14ac:dyDescent="0.3">
      <c r="A1076" t="s">
        <v>3875</v>
      </c>
      <c r="B1076" t="s">
        <v>3823</v>
      </c>
      <c r="C1076" t="s">
        <v>1850</v>
      </c>
      <c r="D1076" t="s">
        <v>3874</v>
      </c>
      <c r="E1076" t="s">
        <v>3830</v>
      </c>
      <c r="G1076" t="s">
        <v>69</v>
      </c>
      <c r="H1076">
        <v>18.421052629999998</v>
      </c>
      <c r="I1076" t="s">
        <v>3755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4485</v>
      </c>
      <c r="B95">
        <v>1</v>
      </c>
      <c r="C95">
        <v>1</v>
      </c>
      <c r="D95">
        <v>0.66666666699999999</v>
      </c>
      <c r="E95">
        <v>2.5</v>
      </c>
      <c r="F95">
        <v>0.75</v>
      </c>
      <c r="G95">
        <v>0.9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65</v>
      </c>
      <c r="B96">
        <v>1</v>
      </c>
      <c r="C96">
        <v>1</v>
      </c>
      <c r="D96">
        <v>0.66666666699999999</v>
      </c>
      <c r="E96">
        <v>2</v>
      </c>
      <c r="F96">
        <v>0.7</v>
      </c>
      <c r="G96">
        <v>0</v>
      </c>
      <c r="H96" t="b">
        <v>0</v>
      </c>
      <c r="I96" t="b">
        <v>1</v>
      </c>
      <c r="K96">
        <v>10</v>
      </c>
      <c r="L96" t="s">
        <v>66</v>
      </c>
      <c r="M96">
        <v>1</v>
      </c>
    </row>
    <row r="97" spans="1:13" x14ac:dyDescent="0.3">
      <c r="A97" t="s">
        <v>2429</v>
      </c>
      <c r="B97">
        <v>1</v>
      </c>
      <c r="C97">
        <v>1</v>
      </c>
      <c r="D97">
        <v>0.66666666699999999</v>
      </c>
      <c r="E97">
        <v>2</v>
      </c>
      <c r="F97">
        <v>1.25</v>
      </c>
      <c r="G97">
        <v>0</v>
      </c>
      <c r="H97" t="b">
        <v>0</v>
      </c>
      <c r="I97" t="b">
        <v>1</v>
      </c>
      <c r="K97">
        <v>10</v>
      </c>
      <c r="M97">
        <v>1</v>
      </c>
    </row>
    <row r="98" spans="1:13" x14ac:dyDescent="0.3">
      <c r="A98" t="s">
        <v>3749</v>
      </c>
      <c r="B98">
        <v>34.65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3750</v>
      </c>
      <c r="B99">
        <v>28.35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3751</v>
      </c>
      <c r="B100">
        <v>34.200000000000003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3752</v>
      </c>
      <c r="B101">
        <v>32.4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3753</v>
      </c>
      <c r="B102">
        <v>33.75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3754</v>
      </c>
      <c r="B103">
        <v>35.1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3755</v>
      </c>
      <c r="B104">
        <v>37.799999999999997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3764</v>
      </c>
      <c r="B105">
        <v>34.65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3765</v>
      </c>
      <c r="B106">
        <v>28.35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3766</v>
      </c>
      <c r="B107">
        <v>34.200000000000003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3767</v>
      </c>
      <c r="B108">
        <v>32.4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3768</v>
      </c>
      <c r="B109">
        <v>33.75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3769</v>
      </c>
      <c r="B110">
        <v>35.1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3770</v>
      </c>
      <c r="B111">
        <v>37.799999999999997</v>
      </c>
      <c r="C111">
        <v>1.25</v>
      </c>
      <c r="D111">
        <v>0.83333333300000001</v>
      </c>
      <c r="E111">
        <v>2</v>
      </c>
      <c r="F111">
        <v>1.75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316</v>
      </c>
      <c r="B112">
        <v>15.75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318</v>
      </c>
      <c r="B113">
        <v>38.25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64</v>
      </c>
      <c r="B114">
        <v>0.25</v>
      </c>
      <c r="C114">
        <v>0.25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200</v>
      </c>
      <c r="B115">
        <v>0.25</v>
      </c>
      <c r="C115">
        <v>0.32</v>
      </c>
      <c r="D115">
        <v>0.2</v>
      </c>
      <c r="E115">
        <v>2.2000000000000002</v>
      </c>
      <c r="F115">
        <v>1.4</v>
      </c>
      <c r="G115">
        <v>0</v>
      </c>
      <c r="H115" t="b">
        <v>1</v>
      </c>
      <c r="I115" t="b">
        <v>1</v>
      </c>
      <c r="K115">
        <v>0</v>
      </c>
      <c r="M115">
        <v>0.3</v>
      </c>
    </row>
    <row r="116" spans="1:13" x14ac:dyDescent="0.3">
      <c r="A116" t="s">
        <v>144</v>
      </c>
      <c r="B116">
        <v>38.25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1708</v>
      </c>
      <c r="B117">
        <v>49.5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145</v>
      </c>
      <c r="B118">
        <v>51.75</v>
      </c>
      <c r="C118">
        <v>1.25</v>
      </c>
      <c r="D118">
        <v>0.83333333300000001</v>
      </c>
      <c r="E118">
        <v>2</v>
      </c>
      <c r="F118">
        <v>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515</v>
      </c>
      <c r="B119">
        <v>46.125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146</v>
      </c>
      <c r="B120">
        <v>56.25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3" x14ac:dyDescent="0.3">
      <c r="A121" t="s">
        <v>330</v>
      </c>
      <c r="B121">
        <v>36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516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331</v>
      </c>
      <c r="B123">
        <v>18.899999999999999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3662</v>
      </c>
      <c r="B124">
        <v>22.5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0.1</v>
      </c>
    </row>
    <row r="125" spans="1:13" x14ac:dyDescent="0.3">
      <c r="A125" t="s">
        <v>522</v>
      </c>
      <c r="B125">
        <v>0.7</v>
      </c>
      <c r="C125">
        <v>0.45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151</v>
      </c>
      <c r="B126">
        <v>1.05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521</v>
      </c>
      <c r="B127">
        <v>0.84</v>
      </c>
      <c r="C127">
        <v>0.3</v>
      </c>
      <c r="D127">
        <v>0.2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0.3</v>
      </c>
    </row>
    <row r="128" spans="1:13" x14ac:dyDescent="0.3">
      <c r="A128" t="s">
        <v>147</v>
      </c>
      <c r="B128">
        <v>54</v>
      </c>
      <c r="C128">
        <v>0.5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150</v>
      </c>
      <c r="B129">
        <v>38.25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3660</v>
      </c>
      <c r="B130">
        <v>45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156</v>
      </c>
      <c r="B131">
        <v>43.2</v>
      </c>
      <c r="C131">
        <v>1.25</v>
      </c>
      <c r="D131">
        <v>0.83333333300000001</v>
      </c>
      <c r="E131">
        <v>2</v>
      </c>
      <c r="F131">
        <v>2.75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3392</v>
      </c>
      <c r="B132">
        <v>48.6</v>
      </c>
      <c r="C132">
        <v>1.25</v>
      </c>
      <c r="D132">
        <v>0.83333333300000001</v>
      </c>
      <c r="E132">
        <v>2</v>
      </c>
      <c r="F132">
        <v>3.25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152</v>
      </c>
      <c r="B133">
        <v>47.25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1807</v>
      </c>
      <c r="B134">
        <v>33.75</v>
      </c>
      <c r="C134">
        <v>1.25</v>
      </c>
      <c r="D134">
        <v>0.83333333300000001</v>
      </c>
      <c r="E134">
        <v>2</v>
      </c>
      <c r="F134">
        <v>2.5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157</v>
      </c>
      <c r="B135">
        <v>58.5</v>
      </c>
      <c r="C135">
        <v>1.25</v>
      </c>
      <c r="D135">
        <v>0.83333333300000001</v>
      </c>
      <c r="E135">
        <v>2</v>
      </c>
      <c r="F135">
        <v>3.75</v>
      </c>
      <c r="G135">
        <v>0</v>
      </c>
      <c r="H135" t="b">
        <v>1</v>
      </c>
      <c r="I135" t="b">
        <v>1</v>
      </c>
      <c r="K135">
        <v>0</v>
      </c>
      <c r="M135">
        <v>5</v>
      </c>
    </row>
    <row r="136" spans="1:13" x14ac:dyDescent="0.3">
      <c r="A136" t="s">
        <v>158</v>
      </c>
      <c r="B136">
        <v>23.265000000000001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3177</v>
      </c>
      <c r="B137">
        <v>46.125</v>
      </c>
      <c r="C137">
        <v>1.25</v>
      </c>
      <c r="D137">
        <v>0.83333333300000001</v>
      </c>
      <c r="E137">
        <v>2</v>
      </c>
      <c r="F137">
        <v>2.2000000000000002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3" x14ac:dyDescent="0.3">
      <c r="A138" t="s">
        <v>159</v>
      </c>
      <c r="B138">
        <v>36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1709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10</v>
      </c>
    </row>
    <row r="140" spans="1:13" x14ac:dyDescent="0.3">
      <c r="A140" t="s">
        <v>923</v>
      </c>
      <c r="B140">
        <v>52.875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1710</v>
      </c>
      <c r="B141">
        <v>54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718</v>
      </c>
      <c r="B142">
        <v>49.5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3176</v>
      </c>
      <c r="B143">
        <v>51.75</v>
      </c>
      <c r="C143">
        <v>1.25</v>
      </c>
      <c r="D143">
        <v>0.83333333300000001</v>
      </c>
      <c r="E143">
        <v>2</v>
      </c>
      <c r="F143">
        <v>1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922</v>
      </c>
      <c r="B144">
        <v>54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921</v>
      </c>
      <c r="B145">
        <v>87.75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1808</v>
      </c>
      <c r="B146">
        <v>78.75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937</v>
      </c>
      <c r="B147">
        <v>43.1325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2659</v>
      </c>
      <c r="B148">
        <v>28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924</v>
      </c>
      <c r="B149">
        <v>33.142499999999998</v>
      </c>
      <c r="C149">
        <v>1.25</v>
      </c>
      <c r="D149">
        <v>0.83333333300000001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1</v>
      </c>
      <c r="N149">
        <v>0.01</v>
      </c>
    </row>
    <row r="150" spans="1:14" x14ac:dyDescent="0.3">
      <c r="A150" t="s">
        <v>1023</v>
      </c>
      <c r="B150">
        <v>18.225000000000001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1027</v>
      </c>
      <c r="B151">
        <v>0.5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1028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1024</v>
      </c>
      <c r="B153">
        <v>69.75</v>
      </c>
      <c r="C153">
        <v>1.25</v>
      </c>
      <c r="D153">
        <v>0.83333333300000001</v>
      </c>
      <c r="E153">
        <v>2</v>
      </c>
      <c r="F153">
        <v>4.5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1025</v>
      </c>
      <c r="B154">
        <v>72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1711</v>
      </c>
      <c r="B155">
        <v>74.25</v>
      </c>
      <c r="C155">
        <v>1.25</v>
      </c>
      <c r="D155">
        <v>0.83333333300000001</v>
      </c>
      <c r="E155">
        <v>2</v>
      </c>
      <c r="F155">
        <v>7</v>
      </c>
      <c r="G155">
        <v>0</v>
      </c>
      <c r="H155" t="b">
        <v>1</v>
      </c>
      <c r="I155" t="b">
        <v>1</v>
      </c>
      <c r="K155">
        <v>0</v>
      </c>
      <c r="L155" t="s">
        <v>1245</v>
      </c>
      <c r="M155">
        <v>1</v>
      </c>
    </row>
    <row r="156" spans="1:14" x14ac:dyDescent="0.3">
      <c r="A156" t="s">
        <v>1253</v>
      </c>
      <c r="B156">
        <v>31.5</v>
      </c>
      <c r="C156">
        <v>0.75</v>
      </c>
      <c r="D156">
        <v>0.83333333300000001</v>
      </c>
      <c r="E156">
        <v>2</v>
      </c>
      <c r="F156">
        <v>3.5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1257</v>
      </c>
      <c r="B157">
        <v>13.5</v>
      </c>
      <c r="C157">
        <v>1.25</v>
      </c>
      <c r="D157">
        <v>0.83333333300000001</v>
      </c>
      <c r="E157">
        <v>2</v>
      </c>
      <c r="F157">
        <v>1.3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1258</v>
      </c>
      <c r="B158">
        <v>20.25</v>
      </c>
      <c r="C158">
        <v>1.25</v>
      </c>
      <c r="D158">
        <v>0.83333333300000001</v>
      </c>
      <c r="E158">
        <v>2</v>
      </c>
      <c r="F158">
        <v>3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1259</v>
      </c>
      <c r="B159">
        <v>15.75</v>
      </c>
      <c r="C159">
        <v>1.25</v>
      </c>
      <c r="D159">
        <v>0.83333333300000001</v>
      </c>
      <c r="E159">
        <v>2</v>
      </c>
      <c r="F159">
        <v>4.5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1260</v>
      </c>
      <c r="B160">
        <v>74.25</v>
      </c>
      <c r="C160">
        <v>1.25</v>
      </c>
      <c r="D160">
        <v>0.83333333300000001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4" x14ac:dyDescent="0.3">
      <c r="A161" t="s">
        <v>1254</v>
      </c>
      <c r="B161">
        <v>1.1499999999999999</v>
      </c>
      <c r="C161">
        <v>1.25</v>
      </c>
      <c r="D161">
        <v>0.83333333300000001</v>
      </c>
      <c r="E161">
        <v>2</v>
      </c>
      <c r="F161">
        <v>1.25</v>
      </c>
      <c r="G161">
        <v>0</v>
      </c>
      <c r="H161" t="b">
        <v>1</v>
      </c>
      <c r="I161" t="b">
        <v>1</v>
      </c>
      <c r="K161">
        <v>0</v>
      </c>
      <c r="M161">
        <v>1</v>
      </c>
      <c r="N161">
        <v>0.1</v>
      </c>
    </row>
    <row r="162" spans="1:14" x14ac:dyDescent="0.3">
      <c r="A162" t="s">
        <v>1261</v>
      </c>
      <c r="B162">
        <v>3.5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0.1</v>
      </c>
      <c r="N162">
        <v>0.01</v>
      </c>
    </row>
    <row r="163" spans="1:14" x14ac:dyDescent="0.3">
      <c r="A163" t="s">
        <v>327</v>
      </c>
      <c r="B163">
        <v>54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3663</v>
      </c>
      <c r="B164">
        <v>103.5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L164" t="s">
        <v>1248</v>
      </c>
      <c r="M164">
        <v>1</v>
      </c>
    </row>
    <row r="165" spans="1:14" x14ac:dyDescent="0.3">
      <c r="A165" t="s">
        <v>1712</v>
      </c>
      <c r="B165">
        <v>76.5</v>
      </c>
      <c r="C165">
        <v>1.25</v>
      </c>
      <c r="D165">
        <v>0.83333333300000001</v>
      </c>
      <c r="E165">
        <v>2</v>
      </c>
      <c r="F165">
        <v>3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1033</v>
      </c>
      <c r="B166">
        <v>38.25</v>
      </c>
      <c r="C166">
        <v>1.25</v>
      </c>
      <c r="D166">
        <v>0.83333333300000001</v>
      </c>
      <c r="E166">
        <v>2</v>
      </c>
      <c r="F166">
        <v>1.85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1030</v>
      </c>
      <c r="B167">
        <v>15</v>
      </c>
      <c r="C167">
        <v>1</v>
      </c>
      <c r="D167">
        <v>0.66666666699999999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4" x14ac:dyDescent="0.3">
      <c r="A168" t="s">
        <v>1035</v>
      </c>
      <c r="B168">
        <v>47.25</v>
      </c>
      <c r="C168">
        <v>1.25</v>
      </c>
      <c r="D168">
        <v>0.83333333300000001</v>
      </c>
      <c r="E168">
        <v>2</v>
      </c>
      <c r="F168">
        <v>3</v>
      </c>
      <c r="G168">
        <v>0</v>
      </c>
      <c r="H168" t="b">
        <v>1</v>
      </c>
      <c r="I168" t="b">
        <v>1</v>
      </c>
      <c r="K168">
        <v>0</v>
      </c>
      <c r="L168" t="s">
        <v>1248</v>
      </c>
      <c r="M168">
        <v>1</v>
      </c>
    </row>
    <row r="169" spans="1:14" x14ac:dyDescent="0.3">
      <c r="A169" t="s">
        <v>2639</v>
      </c>
      <c r="B169">
        <v>51.75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1809</v>
      </c>
      <c r="B170">
        <v>60.75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3391</v>
      </c>
      <c r="B171">
        <v>58.5</v>
      </c>
      <c r="C171">
        <v>1.25</v>
      </c>
      <c r="D171">
        <v>0.83333333300000001</v>
      </c>
      <c r="E171">
        <v>2</v>
      </c>
      <c r="F171">
        <v>2.5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2188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2189</v>
      </c>
      <c r="B173">
        <v>22.95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0.3</v>
      </c>
      <c r="N173">
        <v>0.01</v>
      </c>
    </row>
    <row r="174" spans="1:14" x14ac:dyDescent="0.3">
      <c r="A174" t="s">
        <v>2193</v>
      </c>
      <c r="B174">
        <v>0.56999999999999995</v>
      </c>
      <c r="C174">
        <v>0.6</v>
      </c>
      <c r="D174">
        <v>0.4</v>
      </c>
      <c r="E174">
        <v>2</v>
      </c>
      <c r="F174">
        <v>2.5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2190</v>
      </c>
      <c r="B175">
        <v>33.75</v>
      </c>
      <c r="C175">
        <v>1.25</v>
      </c>
      <c r="D175">
        <v>0.83333333300000001</v>
      </c>
      <c r="E175">
        <v>2</v>
      </c>
      <c r="F175">
        <v>1.5</v>
      </c>
      <c r="G175">
        <v>0</v>
      </c>
      <c r="H175" t="b">
        <v>1</v>
      </c>
      <c r="I175" t="b">
        <v>1</v>
      </c>
      <c r="K175">
        <v>0</v>
      </c>
      <c r="M175">
        <v>0.5</v>
      </c>
    </row>
    <row r="176" spans="1:14" x14ac:dyDescent="0.3">
      <c r="A176" t="s">
        <v>2420</v>
      </c>
      <c r="B176">
        <v>52.65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2642</v>
      </c>
      <c r="B177">
        <v>49.5</v>
      </c>
      <c r="C177">
        <v>1.25</v>
      </c>
      <c r="D177">
        <v>0.83333333300000001</v>
      </c>
      <c r="E177">
        <v>2</v>
      </c>
      <c r="F177">
        <v>3.5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2658</v>
      </c>
      <c r="B178">
        <v>69.75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3661</v>
      </c>
      <c r="B179">
        <v>56.25</v>
      </c>
      <c r="C179">
        <v>1.25</v>
      </c>
      <c r="D179">
        <v>0.83333333300000001</v>
      </c>
      <c r="E179">
        <v>2</v>
      </c>
      <c r="F179">
        <v>4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131</v>
      </c>
      <c r="B180">
        <v>38.475000000000001</v>
      </c>
      <c r="C180">
        <v>1.25</v>
      </c>
      <c r="D180">
        <v>0.83333333300000001</v>
      </c>
      <c r="E180">
        <v>2</v>
      </c>
      <c r="F180">
        <v>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325</v>
      </c>
      <c r="B181">
        <v>39.6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3664</v>
      </c>
      <c r="B182">
        <v>42.75</v>
      </c>
      <c r="C182">
        <v>1.25</v>
      </c>
      <c r="D182">
        <v>0.83333333300000001</v>
      </c>
      <c r="E182">
        <v>2</v>
      </c>
      <c r="F182">
        <v>3.75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326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2684</v>
      </c>
      <c r="B184">
        <v>56.25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2681</v>
      </c>
      <c r="B185">
        <v>2.5</v>
      </c>
      <c r="C185">
        <v>1.5</v>
      </c>
      <c r="D185">
        <v>1</v>
      </c>
      <c r="E185">
        <v>2</v>
      </c>
      <c r="F185">
        <v>1.2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2879</v>
      </c>
      <c r="B186">
        <v>69.3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2880</v>
      </c>
      <c r="B187">
        <v>45.045000000000002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2881</v>
      </c>
      <c r="B188">
        <v>31.92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2882</v>
      </c>
      <c r="B189">
        <v>17.010000000000002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2883</v>
      </c>
      <c r="B190">
        <v>13.86</v>
      </c>
      <c r="C190">
        <v>1.25</v>
      </c>
      <c r="D190">
        <v>0.83333333300000001</v>
      </c>
      <c r="E190">
        <v>2</v>
      </c>
      <c r="F190">
        <v>0.01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2934</v>
      </c>
      <c r="B191">
        <v>40.5</v>
      </c>
      <c r="C191">
        <v>0.75</v>
      </c>
      <c r="D191">
        <v>0.83333333300000001</v>
      </c>
      <c r="E191">
        <v>2</v>
      </c>
      <c r="F191">
        <v>1.5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3184</v>
      </c>
      <c r="B192">
        <v>72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3665</v>
      </c>
      <c r="B193">
        <v>67.5</v>
      </c>
      <c r="C193">
        <v>1.25</v>
      </c>
      <c r="D193">
        <v>0.83333333300000001</v>
      </c>
      <c r="E193">
        <v>2</v>
      </c>
      <c r="F193">
        <v>5</v>
      </c>
      <c r="G193">
        <v>0</v>
      </c>
      <c r="H193" t="b">
        <v>1</v>
      </c>
      <c r="I193" t="b">
        <v>1</v>
      </c>
      <c r="K193">
        <v>0</v>
      </c>
      <c r="M193">
        <v>1</v>
      </c>
    </row>
    <row r="194" spans="1:13" x14ac:dyDescent="0.3">
      <c r="A194" t="s">
        <v>1262</v>
      </c>
      <c r="B194">
        <v>54</v>
      </c>
      <c r="C194">
        <v>1.25</v>
      </c>
      <c r="D194">
        <v>0.83333333300000001</v>
      </c>
      <c r="E194">
        <v>2</v>
      </c>
      <c r="F194">
        <v>3</v>
      </c>
      <c r="G194">
        <v>0</v>
      </c>
      <c r="H194" t="b">
        <v>1</v>
      </c>
      <c r="I194" t="b">
        <v>1</v>
      </c>
      <c r="K194">
        <v>0</v>
      </c>
      <c r="M194">
        <v>0.1</v>
      </c>
    </row>
    <row r="195" spans="1:13" x14ac:dyDescent="0.3">
      <c r="A195" t="s">
        <v>3388</v>
      </c>
      <c r="B195">
        <v>83.25</v>
      </c>
      <c r="C195">
        <v>1.25</v>
      </c>
      <c r="D195">
        <v>0.83333333300000001</v>
      </c>
      <c r="E195">
        <v>2</v>
      </c>
      <c r="F195">
        <v>3.7</v>
      </c>
      <c r="G195">
        <v>0</v>
      </c>
      <c r="H195" t="b">
        <v>1</v>
      </c>
      <c r="I195" t="b">
        <v>1</v>
      </c>
      <c r="K195">
        <v>0</v>
      </c>
      <c r="M195">
        <v>1</v>
      </c>
    </row>
    <row r="196" spans="1:13" x14ac:dyDescent="0.3">
      <c r="A196" t="s">
        <v>3651</v>
      </c>
      <c r="B196">
        <v>69.75</v>
      </c>
      <c r="C196">
        <v>1.25</v>
      </c>
      <c r="D196">
        <v>0.83333333300000001</v>
      </c>
      <c r="E196">
        <v>2</v>
      </c>
      <c r="F196">
        <v>2</v>
      </c>
      <c r="G196">
        <v>0</v>
      </c>
      <c r="H196" t="b">
        <v>1</v>
      </c>
      <c r="I196" t="b">
        <v>1</v>
      </c>
      <c r="K196">
        <v>0</v>
      </c>
      <c r="L196" t="s">
        <v>3652</v>
      </c>
      <c r="M196">
        <v>1</v>
      </c>
    </row>
    <row r="197" spans="1:13" x14ac:dyDescent="0.3">
      <c r="A197" t="s">
        <v>3637</v>
      </c>
      <c r="B197">
        <v>95.625</v>
      </c>
      <c r="C197">
        <v>1.25</v>
      </c>
      <c r="D197">
        <v>0.83333333300000001</v>
      </c>
      <c r="E197">
        <v>2</v>
      </c>
      <c r="F197">
        <v>3.5</v>
      </c>
      <c r="G197">
        <v>0</v>
      </c>
      <c r="H197" t="b">
        <v>1</v>
      </c>
      <c r="I197" t="b">
        <v>1</v>
      </c>
      <c r="K197">
        <v>0</v>
      </c>
      <c r="L197" t="s">
        <v>3682</v>
      </c>
      <c r="M197">
        <v>1</v>
      </c>
    </row>
    <row r="198" spans="1:13" x14ac:dyDescent="0.3">
      <c r="A198" t="s">
        <v>1034</v>
      </c>
      <c r="B198">
        <v>45</v>
      </c>
      <c r="C198">
        <v>1.25</v>
      </c>
      <c r="D198">
        <v>0.83333333300000001</v>
      </c>
      <c r="E198">
        <v>2</v>
      </c>
      <c r="F198">
        <v>2</v>
      </c>
      <c r="G198">
        <v>0</v>
      </c>
      <c r="H198" t="b">
        <v>1</v>
      </c>
      <c r="I198" t="b">
        <v>1</v>
      </c>
      <c r="K198">
        <v>0</v>
      </c>
      <c r="M198">
        <v>1</v>
      </c>
    </row>
    <row r="199" spans="1:13" x14ac:dyDescent="0.3">
      <c r="A199" t="s">
        <v>1013</v>
      </c>
      <c r="B199">
        <v>1</v>
      </c>
      <c r="C199">
        <v>1</v>
      </c>
      <c r="D199">
        <v>1</v>
      </c>
      <c r="E199">
        <v>2</v>
      </c>
      <c r="F199">
        <v>2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1011</v>
      </c>
      <c r="B200">
        <v>0.5</v>
      </c>
      <c r="C200">
        <v>1</v>
      </c>
      <c r="D200">
        <v>1</v>
      </c>
      <c r="E200">
        <v>2</v>
      </c>
      <c r="F200">
        <v>3.8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1012</v>
      </c>
      <c r="B201">
        <v>1.25</v>
      </c>
      <c r="C201">
        <v>0.7</v>
      </c>
      <c r="D201">
        <v>1</v>
      </c>
      <c r="E201">
        <v>2</v>
      </c>
      <c r="F201">
        <v>2.5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1014</v>
      </c>
      <c r="B202">
        <v>4.2</v>
      </c>
      <c r="C202">
        <v>1.3</v>
      </c>
      <c r="D202">
        <v>1</v>
      </c>
      <c r="E202">
        <v>2</v>
      </c>
      <c r="F202">
        <v>0.6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1015</v>
      </c>
      <c r="B203">
        <v>6</v>
      </c>
      <c r="C203">
        <v>1.75</v>
      </c>
      <c r="D203">
        <v>1</v>
      </c>
      <c r="E203">
        <v>2</v>
      </c>
      <c r="F203">
        <v>3.2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1017</v>
      </c>
      <c r="B204">
        <v>0.24</v>
      </c>
      <c r="C204">
        <v>2</v>
      </c>
      <c r="D204">
        <v>1</v>
      </c>
      <c r="E204">
        <v>2</v>
      </c>
      <c r="F204">
        <v>4.2</v>
      </c>
      <c r="G204">
        <v>0</v>
      </c>
      <c r="H204" t="b">
        <v>0</v>
      </c>
      <c r="I204" t="b">
        <v>0</v>
      </c>
      <c r="K204">
        <v>2</v>
      </c>
      <c r="M204">
        <v>1</v>
      </c>
    </row>
    <row r="205" spans="1:13" x14ac:dyDescent="0.3">
      <c r="A205" t="s">
        <v>1020</v>
      </c>
      <c r="B205">
        <v>0.29499999999999998</v>
      </c>
      <c r="C205">
        <v>0.28999999999999998</v>
      </c>
      <c r="D205">
        <v>1</v>
      </c>
      <c r="E205">
        <v>0.2</v>
      </c>
      <c r="F205">
        <v>0.01</v>
      </c>
      <c r="G205">
        <v>0</v>
      </c>
      <c r="H205" t="b">
        <v>0</v>
      </c>
      <c r="I205" t="b">
        <v>0</v>
      </c>
      <c r="K205">
        <v>0</v>
      </c>
      <c r="L205" t="s">
        <v>3687</v>
      </c>
      <c r="M205">
        <v>0.1</v>
      </c>
    </row>
  </sheetData>
  <phoneticPr fontId="1" type="noConversion"/>
  <conditionalFormatting sqref="L1">
    <cfRule type="expression" dxfId="0" priority="2">
      <formula>L1=L1048535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2022-04-15T06:35:35Z</dcterms:modified>
</cp:coreProperties>
</file>