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0D01E1-043E-4B71-B21F-F69B353B1509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58" i="2"/>
  <c r="J7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6" i="2"/>
  <c r="E104" i="2"/>
  <c r="E105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79" i="2"/>
  <c r="E91" i="2"/>
  <c r="E80" i="2"/>
  <c r="E81" i="2"/>
  <c r="E85" i="2"/>
  <c r="E88" i="2"/>
  <c r="E90" i="2"/>
  <c r="E87" i="2"/>
  <c r="E82" i="2"/>
  <c r="E89" i="2"/>
  <c r="E84" i="2"/>
  <c r="E86" i="2"/>
  <c r="E83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2" i="2"/>
  <c r="E74" i="2"/>
  <c r="E75" i="2"/>
  <c r="E73" i="2"/>
  <c r="E77" i="2"/>
  <c r="E78" i="2"/>
  <c r="E76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101" i="2"/>
  <c r="E99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3" i="2"/>
  <c r="E40" i="2"/>
  <c r="E42" i="2"/>
  <c r="E45" i="2"/>
  <c r="E41" i="2"/>
  <c r="E48" i="2"/>
  <c r="E44" i="2"/>
  <c r="E50" i="2"/>
  <c r="E46" i="2"/>
  <c r="E49" i="2"/>
  <c r="E47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71" i="2"/>
  <c r="E70" i="2"/>
  <c r="E65" i="2"/>
  <c r="E69" i="2"/>
  <c r="E67" i="2"/>
  <c r="E61" i="2"/>
  <c r="E64" i="2"/>
  <c r="E66" i="2"/>
  <c r="E68" i="2"/>
  <c r="E62" i="2"/>
  <c r="E63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0" i="2"/>
  <c r="E36" i="2"/>
  <c r="E34" i="2"/>
  <c r="E25" i="2"/>
  <c r="E27" i="2"/>
  <c r="E39" i="2"/>
  <c r="E56" i="2"/>
  <c r="E35" i="2"/>
  <c r="E24" i="2"/>
  <c r="E92" i="2"/>
  <c r="E60" i="2"/>
  <c r="E55" i="2"/>
  <c r="E26" i="2"/>
  <c r="E51" i="2"/>
  <c r="E52" i="2"/>
  <c r="E28" i="2"/>
  <c r="E29" i="2"/>
  <c r="E53" i="2"/>
  <c r="E97" i="2"/>
  <c r="E32" i="2"/>
  <c r="E59" i="2"/>
  <c r="E54" i="2"/>
  <c r="E93" i="2"/>
  <c r="E58" i="2"/>
  <c r="E38" i="2"/>
  <c r="E94" i="2"/>
  <c r="E23" i="2"/>
  <c r="E57" i="2"/>
  <c r="E95" i="2"/>
  <c r="E37" i="2"/>
  <c r="E96" i="2"/>
  <c r="E98" i="2"/>
  <c r="E33" i="2"/>
  <c r="E31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19" i="2"/>
  <c r="E20" i="2"/>
  <c r="E21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8" i="2"/>
  <c r="E13" i="2"/>
  <c r="E17" i="2"/>
  <c r="E12" i="2"/>
  <c r="E15" i="2"/>
  <c r="E14" i="2"/>
  <c r="E16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9" i="2"/>
  <c r="E11" i="2"/>
  <c r="E8" i="2"/>
  <c r="E10" i="2"/>
  <c r="E5" i="2"/>
  <c r="E2" i="2"/>
  <c r="E4" i="2"/>
  <c r="E7" i="2"/>
  <c r="E3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<sst xmlns="http://schemas.openxmlformats.org/spreadsheetml/2006/main" count="395" uniqueCount="117">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</sst>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,{"id":"ps","sy":"2022","sm":"4","sd":"13","ey":"2022","em":"4","ed":"25","td":0,"cc":"2"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3</v>
      </c>
      <c r="G6">
        <f t="shared" si="4"/>
        <v>21</v>
      </c>
      <c r="H6">
        <f t="shared" si="5"/>
        <v>2022</v>
      </c>
      <c r="I6">
        <f t="shared" si="6"/>
        <v>4</v>
      </c>
      <c r="J6">
        <f t="shared" si="7"/>
        <v>14</v>
      </c>
      <c r="K6" s="1">
        <v>44641</v>
      </c>
      <c r="L6" s="1">
        <v>44664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{"id":"na","td":7},{"id":"no","td":10},{"id":"co","td":4},{"id":"sl","sy":"2022","sm":"3","sd":"21","ey":"2022","em":"4","ed":"14","td":21}</v>
      </c>
      <c r="R6" t="str">
        <f t="shared" si="8"/>
        <v>{"id":"sl","sy":"2022","sm":"3","sd":"21","ey":"2022","em":"4","ed":"14","td":21}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4</v>
      </c>
      <c r="G7">
        <f t="shared" si="4"/>
        <v>15</v>
      </c>
      <c r="H7">
        <f t="shared" si="5"/>
        <v>2022</v>
      </c>
      <c r="I7">
        <f t="shared" si="6"/>
        <v>5</v>
      </c>
      <c r="J7">
        <f t="shared" si="7"/>
        <v>9</v>
      </c>
      <c r="K7" s="1">
        <v>44666</v>
      </c>
      <c r="L7" s="1">
        <v>44689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</v>
      </c>
      <c r="R7" t="str">
        <f t="shared" si="8"/>
        <v>{"id":"so","sy":"2022","sm":"4","sd":"15","ey":"2022","em":"5","ed":"9","td":21}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3</v>
      </c>
      <c r="G8">
        <f t="shared" si="4"/>
        <v>29</v>
      </c>
      <c r="H8">
        <f t="shared" si="5"/>
        <v>2022</v>
      </c>
      <c r="I8">
        <f t="shared" si="6"/>
        <v>4</v>
      </c>
      <c r="J8">
        <f t="shared" si="7"/>
        <v>22</v>
      </c>
      <c r="K8" s="1">
        <v>44649</v>
      </c>
      <c r="L8" s="1">
        <v>44672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{"id":"sn","sy":"2022","sm":"3","sd":"29","ey":"2022","em":"4","ed":"22","td":20}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4</v>
      </c>
      <c r="G12">
        <f t="shared" si="4"/>
        <v>13</v>
      </c>
      <c r="H12">
        <f t="shared" si="5"/>
        <v>2022</v>
      </c>
      <c r="I12">
        <f t="shared" si="6"/>
        <v>4</v>
      </c>
      <c r="J12">
        <f t="shared" si="7"/>
        <v>25</v>
      </c>
      <c r="K12" s="1">
        <v>44664</v>
      </c>
      <c r="L12" s="1">
        <v>44675</v>
      </c>
      <c r="M12">
        <f t="shared" ref="M12:M13" si="17">L12-K12+1</f>
        <v>12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,{"id":"ps","sy":"2022","sm":"4","sd":"13","ey":"2022","em":"4","ed":"25","td":0,"cc":"2"}</v>
      </c>
      <c r="R12" t="str">
        <f t="shared" si="8"/>
        <v>{"id":"ps","sy":"2022","sm":"4","sd":"13","ey":"2022","em":"4","ed":"25","td":0,"cc":"2"}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0</v>
      </c>
      <c r="Q13" t="str">
        <f t="shared" ca="1" si="18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,{"id":"ps","sy":"2022","sm":"4","sd":"13","ey":"2022","em":"4","ed":"25","td":0,"cc":"2"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/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113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110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113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109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108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110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115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116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112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111</v>
      </c>
      <c r="H80">
        <v>22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8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103</v>
      </c>
      <c r="H83">
        <v>15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8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102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104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102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102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103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114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9" t="str">
        <f t="shared" ref="V99:V10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90</v>
      </c>
      <c r="G100" t="s">
        <v>94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0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0" t="str">
        <f t="shared" si="82"/>
        <v/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90</v>
      </c>
      <c r="G101" t="s">
        <v>95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0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1" t="str">
        <f t="shared" si="82"/>
        <v/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2" t="str">
        <f t="shared" ref="V102:V106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90</v>
      </c>
      <c r="G103" t="s">
        <v>100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0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3" t="str">
        <f t="shared" si="90"/>
        <v/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90</v>
      </c>
      <c r="G104" t="s">
        <v>105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1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</v>
      </c>
      <c r="V104" t="str">
        <f t="shared" ca="1" si="90"/>
        <v>{"id":"ps","da":1,"ad":1,"tp1":"dr","vl1":"pd1","cn1":30}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90</v>
      </c>
      <c r="G105" t="s">
        <v>106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1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</v>
      </c>
      <c r="V105" t="str">
        <f t="shared" ca="1" si="90"/>
        <v>{"id":"ps","da":2,"ad":1,"tp1":"dr","vl1":"pd2","cn1":150}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90</v>
      </c>
      <c r="G106" t="s">
        <v>107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1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</v>
      </c>
      <c r="V106" t="str">
        <f t="shared" ca="1" si="90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2022-04-21T03:26:36Z</dcterms:modified>
</cp:coreProperties>
</file>