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9E6969A-1E48-4365-B3F8-0605F49DE415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11" i="2"/>
  <c r="J40" i="2"/>
  <c r="E100" i="2"/>
  <c r="E92" i="2"/>
  <c r="E101" i="2"/>
  <c r="E99" i="2"/>
  <c r="E109" i="2"/>
  <c r="E108" i="2"/>
  <c r="E110" i="2"/>
  <c r="J70" i="2"/>
  <c r="E95" i="2"/>
  <c r="E94" i="2"/>
  <c r="E97" i="2"/>
  <c r="E106" i="2"/>
  <c r="J101" i="2"/>
  <c r="E107" i="2"/>
  <c r="E103" i="2"/>
  <c r="E105" i="2"/>
  <c r="E93" i="2"/>
  <c r="E98" i="2"/>
  <c r="E96" i="2"/>
  <c r="J58" i="2"/>
  <c r="E102" i="2"/>
  <c r="E104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7" i="2"/>
  <c r="E83" i="2"/>
  <c r="E79" i="2"/>
  <c r="E82" i="2"/>
  <c r="E91" i="2"/>
  <c r="E86" i="2"/>
  <c r="E80" i="2"/>
  <c r="E81" i="2"/>
  <c r="E90" i="2"/>
  <c r="E85" i="2"/>
  <c r="E89" i="2"/>
  <c r="E88" i="2"/>
  <c r="E84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5" i="2"/>
  <c r="E76" i="2"/>
  <c r="E74" i="2"/>
  <c r="E78" i="2"/>
  <c r="E77" i="2"/>
  <c r="E73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43" i="2"/>
  <c r="E44" i="2"/>
  <c r="E46" i="2"/>
  <c r="E50" i="2"/>
  <c r="E48" i="2"/>
  <c r="E49" i="2"/>
  <c r="E47" i="2"/>
  <c r="E41" i="2"/>
  <c r="E40" i="2"/>
  <c r="E45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9" i="2"/>
  <c r="E61" i="2"/>
  <c r="E62" i="2"/>
  <c r="E68" i="2"/>
  <c r="E64" i="2"/>
  <c r="E70" i="2"/>
  <c r="E66" i="2"/>
  <c r="E65" i="2"/>
  <c r="E71" i="2"/>
  <c r="E63" i="2"/>
  <c r="E67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7" i="2"/>
  <c r="E51" i="2"/>
  <c r="E33" i="2"/>
  <c r="E37" i="2"/>
  <c r="E114" i="2"/>
  <c r="E58" i="2"/>
  <c r="E31" i="2"/>
  <c r="E29" i="2"/>
  <c r="E34" i="2"/>
  <c r="E57" i="2"/>
  <c r="E28" i="2"/>
  <c r="E54" i="2"/>
  <c r="E118" i="2"/>
  <c r="E55" i="2"/>
  <c r="E113" i="2"/>
  <c r="E26" i="2"/>
  <c r="E116" i="2"/>
  <c r="E32" i="2"/>
  <c r="E117" i="2"/>
  <c r="E38" i="2"/>
  <c r="E23" i="2"/>
  <c r="E53" i="2"/>
  <c r="E112" i="2"/>
  <c r="E30" i="2"/>
  <c r="E60" i="2"/>
  <c r="E24" i="2"/>
  <c r="E35" i="2"/>
  <c r="E115" i="2"/>
  <c r="E39" i="2"/>
  <c r="E52" i="2"/>
  <c r="E59" i="2"/>
  <c r="E25" i="2"/>
  <c r="E56" i="2"/>
  <c r="E36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2" i="2"/>
  <c r="E19" i="2"/>
  <c r="J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4" i="2"/>
  <c r="E13" i="2"/>
  <c r="E17" i="2"/>
  <c r="E18" i="2"/>
  <c r="E12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2" i="2"/>
  <c r="E9" i="2"/>
  <c r="E6" i="2"/>
  <c r="E5" i="2"/>
  <c r="E8" i="2"/>
  <c r="E3" i="2"/>
  <c r="E11" i="2"/>
  <c r="E10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<sst xmlns="http://schemas.openxmlformats.org/spreadsheetml/2006/main" count="457" uniqueCount="119">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</sst>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,{"id":"ps","sy":"2022","sm":"12","sd":"18","ey":"2023","em":"1","ed":"2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12</v>
      </c>
      <c r="G6">
        <f t="shared" si="4"/>
        <v>4</v>
      </c>
      <c r="H6">
        <f t="shared" si="5"/>
        <v>2022</v>
      </c>
      <c r="I6">
        <f t="shared" si="6"/>
        <v>12</v>
      </c>
      <c r="J6">
        <f t="shared" si="7"/>
        <v>28</v>
      </c>
      <c r="K6" s="1">
        <v>44899</v>
      </c>
      <c r="L6" s="1">
        <v>44922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{"id":"na","td":7},{"id":"no","td":10},{"id":"co","td":4},{"id":"sl","sy":"2022","sm":"12","sd":"4","ey":"2022","em":"12","ed":"28","td":21}</v>
      </c>
      <c r="R6" t="str">
        <f t="shared" si="8"/>
        <v>{"id":"sl","sy":"2022","sm":"12","sd":"4","ey":"2022","em":"12","ed":"28","td":21}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12</v>
      </c>
      <c r="G7">
        <f t="shared" si="4"/>
        <v>14</v>
      </c>
      <c r="H7">
        <f t="shared" si="5"/>
        <v>2023</v>
      </c>
      <c r="I7">
        <f t="shared" si="6"/>
        <v>1</v>
      </c>
      <c r="J7">
        <f t="shared" si="7"/>
        <v>7</v>
      </c>
      <c r="K7" s="1">
        <v>44909</v>
      </c>
      <c r="L7" s="1">
        <v>44932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</v>
      </c>
      <c r="R7" t="str">
        <f t="shared" si="8"/>
        <v>{"id":"so","sy":"2022","sm":"12","sd":"14","ey":"2023","em":"1","ed":"7","td":21}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12</v>
      </c>
      <c r="G8">
        <f t="shared" si="4"/>
        <v>24</v>
      </c>
      <c r="H8">
        <f t="shared" si="5"/>
        <v>2023</v>
      </c>
      <c r="I8">
        <f t="shared" si="6"/>
        <v>1</v>
      </c>
      <c r="J8">
        <f t="shared" si="7"/>
        <v>17</v>
      </c>
      <c r="K8" s="1">
        <v>44919</v>
      </c>
      <c r="L8" s="1">
        <v>44942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{"id":"sn","sy":"2022","sm":"12","sd":"24","ey":"2023","em":"1","ed":"17","td":20}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12</v>
      </c>
      <c r="G12">
        <f t="shared" si="4"/>
        <v>18</v>
      </c>
      <c r="H12">
        <f t="shared" si="5"/>
        <v>2023</v>
      </c>
      <c r="I12">
        <f t="shared" si="6"/>
        <v>1</v>
      </c>
      <c r="J12">
        <f t="shared" si="7"/>
        <v>2</v>
      </c>
      <c r="K12" s="1">
        <v>44913</v>
      </c>
      <c r="L12" s="1">
        <v>44927</v>
      </c>
      <c r="M12">
        <f t="shared" ref="M12" si="17">L12-K12+1</f>
        <v>15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,{"id":"ps","sy":"2022","sm":"12","sd":"18","ey":"2023","em":"1","ed":"2","td":0,"cc":"2"}</v>
      </c>
      <c r="R12" t="str">
        <f t="shared" si="8"/>
        <v>{"id":"ps","sy":"2022","sm":"12","sd":"18","ey":"2023","em":"1","ed":"2","td":0,"cc":"2"}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12","sd":"4","ey":"2022","em":"12","ed":"28","td":21},{"id":"so","sy":"2022","sm":"12","sd":"14","ey":"2023","em":"1","ed":"7","td":21},{"id":"sn","sy":"2022","sm":"12","sd":"24","ey":"2023","em":"1","ed":"17","td":20},{"id":"ps","sy":"2022","sm":"12","sd":"18","ey":"2023","em":"1","ed":"2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4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2022-12-18T06:14:29Z</dcterms:modified>
</cp:coreProperties>
</file>