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BBDAE5E-E00F-4A43-B8E1-CB612705BE18}" xr6:coauthVersionLast="43" xr6:coauthVersionMax="43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I3" i="1" s="1"/>
  <c r="H4" i="1"/>
  <c r="H5" i="1"/>
  <c r="I5" i="1" s="1"/>
  <c r="H6" i="1"/>
  <c r="H7" i="1"/>
  <c r="H8" i="1"/>
  <c r="H9" i="1"/>
  <c r="I9" i="1" s="1"/>
  <c r="H10" i="1"/>
  <c r="H11" i="1"/>
  <c r="I11" i="1" s="1"/>
  <c r="H12" i="1"/>
  <c r="I12" i="1" s="1"/>
  <c r="H13" i="1"/>
  <c r="H14" i="1"/>
  <c r="H15" i="1"/>
  <c r="I15" i="1" s="1"/>
  <c r="H16" i="1"/>
  <c r="H17" i="1"/>
  <c r="I17" i="1" s="1"/>
  <c r="H18" i="1"/>
  <c r="H19" i="1"/>
  <c r="H20" i="1"/>
  <c r="H21" i="1"/>
  <c r="I21" i="1" s="1"/>
  <c r="H22" i="1"/>
  <c r="I22" i="1" s="1"/>
  <c r="H23" i="1"/>
  <c r="I23" i="1" s="1"/>
  <c r="H24" i="1"/>
  <c r="H25" i="1"/>
  <c r="H26" i="1"/>
  <c r="H27" i="1"/>
  <c r="I27" i="1" s="1"/>
  <c r="H28" i="1"/>
  <c r="H29" i="1"/>
  <c r="I29" i="1" s="1"/>
  <c r="H30" i="1"/>
  <c r="H31" i="1"/>
  <c r="H32" i="1"/>
  <c r="I32" i="1" s="1"/>
  <c r="H33" i="1"/>
  <c r="I33" i="1" s="1"/>
  <c r="H34" i="1"/>
  <c r="H35" i="1"/>
  <c r="I35" i="1" s="1"/>
  <c r="H36" i="1"/>
  <c r="H37" i="1"/>
  <c r="H38" i="1"/>
  <c r="H39" i="1"/>
  <c r="I39" i="1" s="1"/>
  <c r="H40" i="1"/>
  <c r="H41" i="1"/>
  <c r="I41" i="1" s="1"/>
  <c r="H42" i="1"/>
  <c r="I42" i="1" s="1"/>
  <c r="H43" i="1"/>
  <c r="H44" i="1"/>
  <c r="H45" i="1"/>
  <c r="I45" i="1" s="1"/>
  <c r="H46" i="1"/>
  <c r="H47" i="1"/>
  <c r="I47" i="1" s="1"/>
  <c r="H48" i="1"/>
  <c r="H49" i="1"/>
  <c r="H50" i="1"/>
  <c r="H51" i="1"/>
  <c r="I51" i="1" s="1"/>
  <c r="H52" i="1"/>
  <c r="H53" i="1"/>
  <c r="I53" i="1" s="1"/>
  <c r="H54" i="1"/>
  <c r="H55" i="1"/>
  <c r="H56" i="1"/>
  <c r="H57" i="1"/>
  <c r="I57" i="1" s="1"/>
  <c r="H58" i="1"/>
  <c r="H59" i="1"/>
  <c r="I59" i="1" s="1"/>
  <c r="H60" i="1"/>
  <c r="H61" i="1"/>
  <c r="H62" i="1"/>
  <c r="H63" i="1"/>
  <c r="I63" i="1" s="1"/>
  <c r="H64" i="1"/>
  <c r="H65" i="1"/>
  <c r="I65" i="1" s="1"/>
  <c r="H66" i="1"/>
  <c r="H67" i="1"/>
  <c r="H68" i="1"/>
  <c r="H69" i="1"/>
  <c r="I69" i="1" s="1"/>
  <c r="H70" i="1"/>
  <c r="H71" i="1"/>
  <c r="I71" i="1" s="1"/>
  <c r="H72" i="1"/>
  <c r="H73" i="1"/>
  <c r="H74" i="1"/>
  <c r="H75" i="1"/>
  <c r="I75" i="1" s="1"/>
  <c r="H76" i="1"/>
  <c r="H77" i="1"/>
  <c r="I77" i="1" s="1"/>
  <c r="H78" i="1"/>
  <c r="H79" i="1"/>
  <c r="H80" i="1"/>
  <c r="H81" i="1"/>
  <c r="I81" i="1" s="1"/>
  <c r="H82" i="1"/>
  <c r="H83" i="1"/>
  <c r="H84" i="1"/>
  <c r="H85" i="1"/>
  <c r="H86" i="1"/>
  <c r="H87" i="1"/>
  <c r="I87" i="1" s="1"/>
  <c r="H88" i="1"/>
  <c r="H89" i="1"/>
  <c r="H90" i="1"/>
  <c r="H91" i="1"/>
  <c r="H92" i="1"/>
  <c r="H93" i="1"/>
  <c r="I93" i="1" s="1"/>
  <c r="H94" i="1"/>
  <c r="I94" i="1" s="1"/>
  <c r="H95" i="1"/>
  <c r="H96" i="1"/>
  <c r="H97" i="1"/>
  <c r="H98" i="1"/>
  <c r="H99" i="1"/>
  <c r="I99" i="1" s="1"/>
  <c r="H100" i="1"/>
  <c r="H101" i="1"/>
  <c r="H102" i="1"/>
  <c r="H103" i="1"/>
  <c r="H104" i="1"/>
  <c r="I104" i="1" s="1"/>
  <c r="H105" i="1"/>
  <c r="I105" i="1" s="1"/>
  <c r="H106" i="1"/>
  <c r="H107" i="1"/>
  <c r="H108" i="1"/>
  <c r="H109" i="1"/>
  <c r="H110" i="1"/>
  <c r="H111" i="1"/>
  <c r="I111" i="1" s="1"/>
  <c r="H112" i="1"/>
  <c r="H113" i="1"/>
  <c r="H114" i="1"/>
  <c r="I114" i="1" s="1"/>
  <c r="H115" i="1"/>
  <c r="H116" i="1"/>
  <c r="H117" i="1"/>
  <c r="I117" i="1" s="1"/>
  <c r="H118" i="1"/>
  <c r="H119" i="1"/>
  <c r="H120" i="1"/>
  <c r="H121" i="1"/>
  <c r="H122" i="1"/>
  <c r="H123" i="1"/>
  <c r="I123" i="1" s="1"/>
  <c r="H124" i="1"/>
  <c r="I124" i="1" s="1"/>
  <c r="H125" i="1"/>
  <c r="H126" i="1"/>
  <c r="H127" i="1"/>
  <c r="H128" i="1"/>
  <c r="H129" i="1"/>
  <c r="I129" i="1" s="1"/>
  <c r="H130" i="1"/>
  <c r="H131" i="1"/>
  <c r="H132" i="1"/>
  <c r="H133" i="1"/>
  <c r="H134" i="1"/>
  <c r="H135" i="1"/>
  <c r="I135" i="1" s="1"/>
  <c r="H136" i="1"/>
  <c r="H137" i="1"/>
  <c r="H138" i="1"/>
  <c r="H139" i="1"/>
  <c r="H140" i="1"/>
  <c r="H141" i="1"/>
  <c r="I141" i="1" s="1"/>
  <c r="H142" i="1"/>
  <c r="H143" i="1"/>
  <c r="I143" i="1" s="1"/>
  <c r="H144" i="1"/>
  <c r="H145" i="1"/>
  <c r="H146" i="1"/>
  <c r="H147" i="1"/>
  <c r="I147" i="1" s="1"/>
  <c r="H148" i="1"/>
  <c r="H149" i="1"/>
  <c r="H150" i="1"/>
  <c r="H151" i="1"/>
  <c r="I151" i="1" s="1"/>
  <c r="H152" i="1"/>
  <c r="H153" i="1"/>
  <c r="I153" i="1" s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I165" i="1" s="1"/>
  <c r="H166" i="1"/>
  <c r="H167" i="1"/>
  <c r="I167" i="1" s="1"/>
  <c r="H168" i="1"/>
  <c r="H169" i="1"/>
  <c r="H170" i="1"/>
  <c r="H171" i="1"/>
  <c r="I171" i="1" s="1"/>
  <c r="H172" i="1"/>
  <c r="H173" i="1"/>
  <c r="H174" i="1"/>
  <c r="H175" i="1"/>
  <c r="H176" i="1"/>
  <c r="H177" i="1"/>
  <c r="I177" i="1" s="1"/>
  <c r="H178" i="1"/>
  <c r="H179" i="1"/>
  <c r="H180" i="1"/>
  <c r="H181" i="1"/>
  <c r="H182" i="1"/>
  <c r="H183" i="1"/>
  <c r="I183" i="1" s="1"/>
  <c r="H184" i="1"/>
  <c r="H185" i="1"/>
  <c r="H186" i="1"/>
  <c r="I186" i="1" s="1"/>
  <c r="H187" i="1"/>
  <c r="H188" i="1"/>
  <c r="H189" i="1"/>
  <c r="I189" i="1" s="1"/>
  <c r="H190" i="1"/>
  <c r="H191" i="1"/>
  <c r="H192" i="1"/>
  <c r="H193" i="1"/>
  <c r="H194" i="1"/>
  <c r="H195" i="1"/>
  <c r="I195" i="1" s="1"/>
  <c r="H196" i="1"/>
  <c r="I196" i="1" s="1"/>
  <c r="H197" i="1"/>
  <c r="H198" i="1"/>
  <c r="H199" i="1"/>
  <c r="H200" i="1"/>
  <c r="H201" i="1"/>
  <c r="I201" i="1" s="1"/>
  <c r="H202" i="1"/>
  <c r="H203" i="1"/>
  <c r="H204" i="1"/>
  <c r="H205" i="1"/>
  <c r="H206" i="1"/>
  <c r="I206" i="1" s="1"/>
  <c r="H207" i="1"/>
  <c r="I207" i="1" s="1"/>
  <c r="H208" i="1"/>
  <c r="H209" i="1"/>
  <c r="H210" i="1"/>
  <c r="H211" i="1"/>
  <c r="H212" i="1"/>
  <c r="H213" i="1"/>
  <c r="I213" i="1" s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I318" i="1" s="1"/>
  <c r="H319" i="1"/>
  <c r="H320" i="1"/>
  <c r="H321" i="1"/>
  <c r="I321" i="1" s="1"/>
  <c r="H322" i="1"/>
  <c r="I322" i="1" s="1"/>
  <c r="H323" i="1"/>
  <c r="H324" i="1"/>
  <c r="I324" i="1" s="1"/>
  <c r="H325" i="1"/>
  <c r="H326" i="1"/>
  <c r="H327" i="1"/>
  <c r="I327" i="1" s="1"/>
  <c r="H328" i="1"/>
  <c r="I328" i="1" s="1"/>
  <c r="H329" i="1"/>
  <c r="H330" i="1"/>
  <c r="I330" i="1" s="1"/>
  <c r="H331" i="1"/>
  <c r="H332" i="1"/>
  <c r="H333" i="1"/>
  <c r="I333" i="1" s="1"/>
  <c r="H334" i="1"/>
  <c r="I334" i="1" s="1"/>
  <c r="H335" i="1"/>
  <c r="H336" i="1"/>
  <c r="I336" i="1" s="1"/>
  <c r="H337" i="1"/>
  <c r="H338" i="1"/>
  <c r="H339" i="1"/>
  <c r="I339" i="1" s="1"/>
  <c r="H340" i="1"/>
  <c r="H341" i="1"/>
  <c r="H342" i="1"/>
  <c r="I342" i="1" s="1"/>
  <c r="H343" i="1"/>
  <c r="H344" i="1"/>
  <c r="H345" i="1"/>
  <c r="I345" i="1" s="1"/>
  <c r="H346" i="1"/>
  <c r="H347" i="1"/>
  <c r="H348" i="1"/>
  <c r="I348" i="1" s="1"/>
  <c r="H349" i="1"/>
  <c r="H350" i="1"/>
  <c r="H351" i="1"/>
  <c r="I351" i="1" s="1"/>
  <c r="H352" i="1"/>
  <c r="H353" i="1"/>
  <c r="H354" i="1"/>
  <c r="I354" i="1" s="1"/>
  <c r="H355" i="1"/>
  <c r="H356" i="1"/>
  <c r="H357" i="1"/>
  <c r="I357" i="1" s="1"/>
  <c r="H358" i="1"/>
  <c r="H359" i="1"/>
  <c r="H360" i="1"/>
  <c r="I360" i="1" s="1"/>
  <c r="H361" i="1"/>
  <c r="I361" i="1" s="1"/>
  <c r="H362" i="1"/>
  <c r="H363" i="1"/>
  <c r="I363" i="1" s="1"/>
  <c r="H364" i="1"/>
  <c r="H365" i="1"/>
  <c r="H366" i="1"/>
  <c r="I366" i="1" s="1"/>
  <c r="H367" i="1"/>
  <c r="H368" i="1"/>
  <c r="H369" i="1"/>
  <c r="I369" i="1" s="1"/>
  <c r="H370" i="1"/>
  <c r="H371" i="1"/>
  <c r="I371" i="1" s="1"/>
  <c r="H372" i="1"/>
  <c r="I372" i="1" s="1"/>
  <c r="H373" i="1"/>
  <c r="H374" i="1"/>
  <c r="H375" i="1"/>
  <c r="I375" i="1" s="1"/>
  <c r="H376" i="1"/>
  <c r="H377" i="1"/>
  <c r="H378" i="1"/>
  <c r="I378" i="1" s="1"/>
  <c r="H379" i="1"/>
  <c r="H380" i="1"/>
  <c r="H381" i="1"/>
  <c r="I381" i="1" s="1"/>
  <c r="H382" i="1"/>
  <c r="H383" i="1"/>
  <c r="H384" i="1"/>
  <c r="I384" i="1" s="1"/>
  <c r="H385" i="1"/>
  <c r="H386" i="1"/>
  <c r="H387" i="1"/>
  <c r="I387" i="1" s="1"/>
  <c r="H388" i="1"/>
  <c r="H389" i="1"/>
  <c r="H390" i="1"/>
  <c r="I390" i="1" s="1"/>
  <c r="H391" i="1"/>
  <c r="H392" i="1"/>
  <c r="H393" i="1"/>
  <c r="I393" i="1" s="1"/>
  <c r="H394" i="1"/>
  <c r="H395" i="1"/>
  <c r="H396" i="1"/>
  <c r="I396" i="1" s="1"/>
  <c r="H397" i="1"/>
  <c r="H398" i="1"/>
  <c r="H399" i="1"/>
  <c r="I399" i="1" s="1"/>
  <c r="H400" i="1"/>
  <c r="I400" i="1" s="1"/>
  <c r="H401" i="1"/>
  <c r="H402" i="1"/>
  <c r="I402" i="1" s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I414" i="1" s="1"/>
  <c r="H415" i="1"/>
  <c r="H416" i="1"/>
  <c r="I416" i="1" s="1"/>
  <c r="H417" i="1"/>
  <c r="I417" i="1" s="1"/>
  <c r="H418" i="1"/>
  <c r="H419" i="1"/>
  <c r="H420" i="1"/>
  <c r="I420" i="1" s="1"/>
  <c r="H421" i="1"/>
  <c r="H422" i="1"/>
  <c r="H423" i="1"/>
  <c r="I423" i="1" s="1"/>
  <c r="H424" i="1"/>
  <c r="I424" i="1" s="1"/>
  <c r="H425" i="1"/>
  <c r="H426" i="1"/>
  <c r="I426" i="1" s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I438" i="1" s="1"/>
  <c r="H439" i="1"/>
  <c r="H440" i="1"/>
  <c r="H441" i="1"/>
  <c r="I441" i="1" s="1"/>
  <c r="H442" i="1"/>
  <c r="H443" i="1"/>
  <c r="I443" i="1" s="1"/>
  <c r="H444" i="1"/>
  <c r="I444" i="1" s="1"/>
  <c r="H445" i="1"/>
  <c r="H446" i="1"/>
  <c r="H447" i="1"/>
  <c r="I447" i="1" s="1"/>
  <c r="H448" i="1"/>
  <c r="H449" i="1"/>
  <c r="H450" i="1"/>
  <c r="I450" i="1" s="1"/>
  <c r="H451" i="1"/>
  <c r="H452" i="1"/>
  <c r="H453" i="1"/>
  <c r="I453" i="1" s="1"/>
  <c r="H454" i="1"/>
  <c r="H455" i="1"/>
  <c r="H456" i="1"/>
  <c r="I456" i="1" s="1"/>
  <c r="H457" i="1"/>
  <c r="H458" i="1"/>
  <c r="H459" i="1"/>
  <c r="I459" i="1" s="1"/>
  <c r="H460" i="1"/>
  <c r="H461" i="1"/>
  <c r="H462" i="1"/>
  <c r="I462" i="1" s="1"/>
  <c r="H463" i="1"/>
  <c r="I463" i="1" s="1"/>
  <c r="H464" i="1"/>
  <c r="H465" i="1"/>
  <c r="I465" i="1" s="1"/>
  <c r="H466" i="1"/>
  <c r="H467" i="1"/>
  <c r="H468" i="1"/>
  <c r="I468" i="1" s="1"/>
  <c r="H469" i="1"/>
  <c r="H470" i="1"/>
  <c r="H471" i="1"/>
  <c r="I471" i="1" s="1"/>
  <c r="H472" i="1"/>
  <c r="H473" i="1"/>
  <c r="I473" i="1" s="1"/>
  <c r="H474" i="1"/>
  <c r="I474" i="1" s="1"/>
  <c r="H475" i="1"/>
  <c r="H476" i="1"/>
  <c r="H477" i="1"/>
  <c r="I477" i="1" s="1"/>
  <c r="H478" i="1"/>
  <c r="H479" i="1"/>
  <c r="H480" i="1"/>
  <c r="I480" i="1" s="1"/>
  <c r="H481" i="1"/>
  <c r="H482" i="1"/>
  <c r="H483" i="1"/>
  <c r="H484" i="1"/>
  <c r="H485" i="1"/>
  <c r="H486" i="1"/>
  <c r="I486" i="1" s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I498" i="1" s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I516" i="1" s="1"/>
  <c r="H517" i="1"/>
  <c r="H518" i="1"/>
  <c r="H519" i="1"/>
  <c r="I519" i="1" s="1"/>
  <c r="H520" i="1"/>
  <c r="H521" i="1"/>
  <c r="H522" i="1"/>
  <c r="I522" i="1" s="1"/>
  <c r="H523" i="1"/>
  <c r="H524" i="1"/>
  <c r="H525" i="1"/>
  <c r="I525" i="1" s="1"/>
  <c r="H526" i="1"/>
  <c r="I526" i="1" s="1"/>
  <c r="H527" i="1"/>
  <c r="H528" i="1"/>
  <c r="I528" i="1" s="1"/>
  <c r="H529" i="1"/>
  <c r="H530" i="1"/>
  <c r="H531" i="1"/>
  <c r="I531" i="1" s="1"/>
  <c r="H532" i="1"/>
  <c r="H533" i="1"/>
  <c r="H534" i="1"/>
  <c r="I534" i="1" s="1"/>
  <c r="H535" i="1"/>
  <c r="H536" i="1"/>
  <c r="I536" i="1" s="1"/>
  <c r="H537" i="1"/>
  <c r="I537" i="1" s="1"/>
  <c r="H538" i="1"/>
  <c r="H539" i="1"/>
  <c r="H540" i="1"/>
  <c r="I540" i="1" s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I552" i="1" s="1"/>
  <c r="H553" i="1"/>
  <c r="H554" i="1"/>
  <c r="H555" i="1"/>
  <c r="H556" i="1"/>
  <c r="I556" i="1" s="1"/>
  <c r="H557" i="1"/>
  <c r="H558" i="1"/>
  <c r="I558" i="1" s="1"/>
  <c r="H559" i="1"/>
  <c r="H560" i="1"/>
  <c r="H561" i="1"/>
  <c r="H562" i="1"/>
  <c r="H563" i="1"/>
  <c r="H564" i="1"/>
  <c r="I564" i="1" s="1"/>
  <c r="H565" i="1"/>
  <c r="H566" i="1"/>
  <c r="H567" i="1"/>
  <c r="H568" i="1"/>
  <c r="H569" i="1"/>
  <c r="H570" i="1"/>
  <c r="I570" i="1" s="1"/>
  <c r="H571" i="1"/>
  <c r="H572" i="1"/>
  <c r="H573" i="1"/>
  <c r="I573" i="1" s="1"/>
  <c r="H574" i="1"/>
  <c r="H575" i="1"/>
  <c r="H576" i="1"/>
  <c r="I576" i="1" s="1"/>
  <c r="H577" i="1"/>
  <c r="H578" i="1"/>
  <c r="H579" i="1"/>
  <c r="I579" i="1" s="1"/>
  <c r="H580" i="1"/>
  <c r="H581" i="1"/>
  <c r="H582" i="1"/>
  <c r="I582" i="1" s="1"/>
  <c r="H583" i="1"/>
  <c r="H584" i="1"/>
  <c r="H585" i="1"/>
  <c r="I585" i="1" s="1"/>
  <c r="H586" i="1"/>
  <c r="H587" i="1"/>
  <c r="H588" i="1"/>
  <c r="I588" i="1" s="1"/>
  <c r="H589" i="1"/>
  <c r="H590" i="1"/>
  <c r="H591" i="1"/>
  <c r="I591" i="1" s="1"/>
  <c r="H592" i="1"/>
  <c r="H593" i="1"/>
  <c r="H594" i="1"/>
  <c r="I594" i="1" s="1"/>
  <c r="H595" i="1"/>
  <c r="H596" i="1"/>
  <c r="H597" i="1"/>
  <c r="H598" i="1"/>
  <c r="H599" i="1"/>
  <c r="H600" i="1"/>
  <c r="I600" i="1" s="1"/>
  <c r="H601" i="1"/>
  <c r="H602" i="1"/>
  <c r="H603" i="1"/>
  <c r="H604" i="1"/>
  <c r="H605" i="1"/>
  <c r="H606" i="1"/>
  <c r="I606" i="1" s="1"/>
  <c r="H607" i="1"/>
  <c r="H608" i="1"/>
  <c r="I608" i="1" s="1"/>
  <c r="H609" i="1"/>
  <c r="H610" i="1"/>
  <c r="H611" i="1"/>
  <c r="H612" i="1"/>
  <c r="I612" i="1" s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I624" i="1" s="1"/>
  <c r="H625" i="1"/>
  <c r="H626" i="1"/>
  <c r="H627" i="1"/>
  <c r="H628" i="1"/>
  <c r="I628" i="1" s="1"/>
  <c r="H629" i="1"/>
  <c r="H630" i="1"/>
  <c r="I630" i="1" s="1"/>
  <c r="H631" i="1"/>
  <c r="H632" i="1"/>
  <c r="H633" i="1"/>
  <c r="H634" i="1"/>
  <c r="H635" i="1"/>
  <c r="H636" i="1"/>
  <c r="I636" i="1" s="1"/>
  <c r="H637" i="1"/>
  <c r="H638" i="1"/>
  <c r="I638" i="1" s="1"/>
  <c r="H639" i="1"/>
  <c r="H640" i="1"/>
  <c r="H641" i="1"/>
  <c r="H642" i="1"/>
  <c r="I642" i="1" s="1"/>
  <c r="H643" i="1"/>
  <c r="H644" i="1"/>
  <c r="H645" i="1"/>
  <c r="H646" i="1"/>
  <c r="H647" i="1"/>
  <c r="H648" i="1"/>
  <c r="H649" i="1"/>
  <c r="H650" i="1"/>
  <c r="H651" i="1"/>
  <c r="H652" i="1"/>
  <c r="H653" i="1"/>
  <c r="H654" i="1"/>
  <c r="I654" i="1" s="1"/>
  <c r="H655" i="1"/>
  <c r="H656" i="1"/>
  <c r="H657" i="1"/>
  <c r="I657" i="1" s="1"/>
  <c r="H658" i="1"/>
  <c r="H659" i="1"/>
  <c r="H660" i="1"/>
  <c r="I660" i="1" s="1"/>
  <c r="H661" i="1"/>
  <c r="H662" i="1"/>
  <c r="H663" i="1"/>
  <c r="H664" i="1"/>
  <c r="H665" i="1"/>
  <c r="I665" i="1" s="1"/>
  <c r="H666" i="1"/>
  <c r="I666" i="1" s="1"/>
  <c r="H667" i="1"/>
  <c r="H668" i="1"/>
  <c r="H669" i="1"/>
  <c r="H670" i="1"/>
  <c r="H671" i="1"/>
  <c r="H672" i="1"/>
  <c r="I672" i="1" s="1"/>
  <c r="H673" i="1"/>
  <c r="I673" i="1" s="1"/>
  <c r="H674" i="1"/>
  <c r="H675" i="1"/>
  <c r="H676" i="1"/>
  <c r="H677" i="1"/>
  <c r="H678" i="1"/>
  <c r="I678" i="1" s="1"/>
  <c r="H679" i="1"/>
  <c r="H680" i="1"/>
  <c r="H681" i="1"/>
  <c r="I681" i="1" s="1"/>
  <c r="H682" i="1"/>
  <c r="H683" i="1"/>
  <c r="H684" i="1"/>
  <c r="I684" i="1" s="1"/>
  <c r="H685" i="1"/>
  <c r="H686" i="1"/>
  <c r="H687" i="1"/>
  <c r="H688" i="1"/>
  <c r="H689" i="1"/>
  <c r="H690" i="1"/>
  <c r="I690" i="1" s="1"/>
  <c r="H691" i="1"/>
  <c r="H692" i="1"/>
  <c r="H693" i="1"/>
  <c r="H694" i="1"/>
  <c r="H695" i="1"/>
  <c r="H696" i="1"/>
  <c r="I696" i="1" s="1"/>
  <c r="H697" i="1"/>
  <c r="H698" i="1"/>
  <c r="H699" i="1"/>
  <c r="H700" i="1"/>
  <c r="I700" i="1" s="1"/>
  <c r="H701" i="1"/>
  <c r="H702" i="1"/>
  <c r="I702" i="1" s="1"/>
  <c r="H703" i="1"/>
  <c r="H704" i="1"/>
  <c r="H705" i="1"/>
  <c r="H706" i="1"/>
  <c r="H707" i="1"/>
  <c r="H708" i="1"/>
  <c r="I708" i="1" s="1"/>
  <c r="H709" i="1"/>
  <c r="H710" i="1"/>
  <c r="I710" i="1" s="1"/>
  <c r="H711" i="1"/>
  <c r="H712" i="1"/>
  <c r="H713" i="1"/>
  <c r="H714" i="1"/>
  <c r="I714" i="1" s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I726" i="1" s="1"/>
  <c r="H727" i="1"/>
  <c r="H728" i="1"/>
  <c r="H729" i="1"/>
  <c r="H730" i="1"/>
  <c r="I730" i="1" s="1"/>
  <c r="H731" i="1"/>
  <c r="H732" i="1"/>
  <c r="I732" i="1" s="1"/>
  <c r="H733" i="1"/>
  <c r="H734" i="1"/>
  <c r="H735" i="1"/>
  <c r="H736" i="1"/>
  <c r="H737" i="1"/>
  <c r="H738" i="1"/>
  <c r="I738" i="1" s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60" i="1" l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AF99E90F-1FD2-4745-A4F8-E493967CFB57}">
      <text>
        <r>
          <rPr>
            <sz val="9"/>
            <color indexed="81"/>
            <rFont val="돋움"/>
            <family val="3"/>
            <charset val="129"/>
          </rPr>
          <t>소환체에서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I1" authorId="0" shapeId="0" xr:uid="{5CE1A502-66A4-456F-B5E4-4FDEFCB89551}">
      <text>
        <r>
          <rPr>
            <sz val="9"/>
            <color indexed="81"/>
            <rFont val="돋움"/>
            <family val="3"/>
            <charset val="129"/>
          </rPr>
          <t>소환체에서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<sst xmlns="http://schemas.openxmlformats.org/spreadsheetml/2006/main" count="920" uniqueCount="95">
  <si>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</si>
  <si>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</si>
  <si>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</si>
  <si>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</si>
  <si>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</si>
  <si>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</si>
  <si>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</si>
  <si>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</si>
  <si>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</si>
  <si>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</si>
  <si>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</si>
  <si>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</si>
  <si>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</si>
  <si>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</si>
  <si>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</si>
  <si>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</si>
  <si>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</si>
  <si>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</si>
  <si>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</si>
  <si>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</si>
  <si>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</si>
  <si>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</si>
  <si>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</si>
  <si>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</si>
  <si>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</si>
  <si>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</si>
  <si>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</si>
  <si>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</si>
  <si>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</si>
  <si>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</si>
  <si>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</si>
  <si>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</si>
  <si>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</si>
  <si>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</si>
  <si>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</si>
  <si>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</si>
  <si>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</si>
  <si>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</si>
  <si>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</si>
  <si>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</si>
  <si>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</si>
  <si>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</si>
  <si>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</si>
  <si>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</si>
  <si>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</si>
  <si>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</si>
  <si>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</si>
  <si>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</si>
  <si>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</si>
  <si>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</si>
  <si>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</si>
  <si>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</si>
  <si>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</si>
  <si>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</si>
  <si>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</si>
  <si>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</si>
  <si>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</si>
  <si>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</si>
  <si>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</si>
  <si>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</si>
  <si>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</si>
  <si>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</si>
  <si>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</si>
  <si>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</si>
  <si>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</si>
  <si>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</si>
  <si>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</si>
  <si>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</si>
  <si>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</si>
  <si>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</si>
  <si>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</si>
  <si>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</si>
  <si>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</si>
  <si>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</si>
  <si>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</si>
  <si>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</si>
  <si>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</si>
  <si>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</si>
  <si>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</si>
  <si>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</si>
  <si>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</si>
  <si>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</si>
  <si>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</si>
  <si>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</si>
  <si>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</si>
  <si>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</si>
  <si>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</si>
  <si>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</si>
  <si>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</si>
  <si>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</si>
  <si>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</si>
  <si>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dropId|String</t>
    <phoneticPr fontId="1" type="noConversion"/>
  </si>
  <si>
    <t>dropId검증</t>
    <phoneticPr fontId="1" type="noConversion"/>
  </si>
  <si>
    <t>addDrop|String</t>
    <phoneticPr fontId="1" type="noConversion"/>
  </si>
  <si>
    <t>initialDropSp|float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</si>
</sst>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Q77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9" hidden="1" customWidth="1" outlineLevel="1"/>
    <col min="14" max="14" width="9" collapsed="1"/>
    <col min="16" max="16" width="0" hidden="1" customWidth="1" outlineLevel="1"/>
    <col min="17" max="17" width="9" collapsed="1"/>
  </cols>
  <sheetData>
    <row r="1" spans="1:1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  <c r="N1" t="s">
        <v>89</v>
      </c>
      <c r="O1" t="s">
        <v>91</v>
      </c>
      <c r="P1" t="s">
        <v>92</v>
      </c>
    </row>
    <row r="2" spans="1:16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26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O2">
        <v>1001</v>
      </c>
      <c r="P2" t="str">
        <f>IF(ISBLANK(O2),"",IF(ISERROR(VLOOKUP(O2,[1]DropTable!$A:$A,1,0)),"드랍없음",""))</f>
        <v/>
      </c>
    </row>
    <row r="3" spans="1:16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26</v>
      </c>
      <c r="K3" t="str">
        <f>IF(ISBLANK(J3),"",IF(ISERROR(VLOOKUP(J3,MapTable!$A:$A,1,0)),"컨트롤없음",""))</f>
        <v/>
      </c>
      <c r="L3" t="s">
        <v>54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</row>
    <row r="4" spans="1:16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28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</row>
    <row r="5" spans="1:16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29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</row>
    <row r="6" spans="1:16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30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</row>
    <row r="7" spans="1:16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48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</row>
    <row r="8" spans="1:16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31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</row>
    <row r="9" spans="1:16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32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</row>
    <row r="10" spans="1:16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33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</row>
    <row r="11" spans="1:16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34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</row>
    <row r="12" spans="1:16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35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2</v>
      </c>
      <c r="O12">
        <v>5001</v>
      </c>
      <c r="P12" t="str">
        <f>IF(ISBLANK(O12),"",IF(ISERROR(VLOOKUP(O12,[1]DropTable!$A:$A,1,0)),"드랍없음",""))</f>
        <v/>
      </c>
    </row>
    <row r="13" spans="1:16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36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P13" t="str">
        <f>IF(ISBLANK(O13),"",IF(ISERROR(VLOOKUP(O13,[1]DropTable!$A:$A,1,0)),"드랍없음",""))</f>
        <v/>
      </c>
    </row>
    <row r="14" spans="1:16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37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P14" t="str">
        <f>IF(ISBLANK(O14),"",IF(ISERROR(VLOOKUP(O14,[1]DropTable!$A:$A,1,0)),"드랍없음",""))</f>
        <v/>
      </c>
    </row>
    <row r="15" spans="1:16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38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P15" t="str">
        <f>IF(ISBLANK(O15),"",IF(ISERROR(VLOOKUP(O15,[1]DropTable!$A:$A,1,0)),"드랍없음",""))</f>
        <v/>
      </c>
    </row>
    <row r="16" spans="1:16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39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P16" t="str">
        <f>IF(ISBLANK(O16),"",IF(ISERROR(VLOOKUP(O16,[1]DropTable!$A:$A,1,0)),"드랍없음",""))</f>
        <v/>
      </c>
    </row>
    <row r="17" spans="1:16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49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P17" t="str">
        <f>IF(ISBLANK(O17),"",IF(ISERROR(VLOOKUP(O17,[1]DropTable!$A:$A,1,0)),"드랍없음",""))</f>
        <v/>
      </c>
    </row>
    <row r="18" spans="1:16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40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P18" t="str">
        <f>IF(ISBLANK(O18),"",IF(ISERROR(VLOOKUP(O18,[1]DropTable!$A:$A,1,0)),"드랍없음",""))</f>
        <v/>
      </c>
    </row>
    <row r="19" spans="1:16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41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P19" t="str">
        <f>IF(ISBLANK(O19),"",IF(ISERROR(VLOOKUP(O19,[1]DropTable!$A:$A,1,0)),"드랍없음",""))</f>
        <v/>
      </c>
    </row>
    <row r="20" spans="1:16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42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P20" t="str">
        <f>IF(ISBLANK(O20),"",IF(ISERROR(VLOOKUP(O20,[1]DropTable!$A:$A,1,0)),"드랍없음",""))</f>
        <v/>
      </c>
    </row>
    <row r="21" spans="1:16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43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P21" t="str">
        <f>IF(ISBLANK(O21),"",IF(ISERROR(VLOOKUP(O21,[1]DropTable!$A:$A,1,0)),"드랍없음",""))</f>
        <v/>
      </c>
    </row>
    <row r="22" spans="1:16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44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N22">
        <v>2</v>
      </c>
      <c r="P22" t="str">
        <f>IF(ISBLANK(O22),"",IF(ISERROR(VLOOKUP(O22,[1]DropTable!$A:$A,1,0)),"드랍없음",""))</f>
        <v/>
      </c>
    </row>
    <row r="23" spans="1:16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P23" t="str">
        <f>IF(ISBLANK(O23),"",IF(ISERROR(VLOOKUP(O23,[1]DropTable!$A:$A,1,0)),"드랍없음",""))</f>
        <v/>
      </c>
    </row>
    <row r="24" spans="1:16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P24" t="str">
        <f>IF(ISBLANK(O24),"",IF(ISERROR(VLOOKUP(O24,[1]DropTable!$A:$A,1,0)),"드랍없음",""))</f>
        <v/>
      </c>
    </row>
    <row r="25" spans="1:16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P25" t="str">
        <f>IF(ISBLANK(O25),"",IF(ISERROR(VLOOKUP(O25,[1]DropTable!$A:$A,1,0)),"드랍없음",""))</f>
        <v/>
      </c>
    </row>
    <row r="26" spans="1:16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P26" t="str">
        <f>IF(ISBLANK(O26),"",IF(ISERROR(VLOOKUP(O26,[1]DropTable!$A:$A,1,0)),"드랍없음",""))</f>
        <v/>
      </c>
    </row>
    <row r="27" spans="1:16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P27" t="str">
        <f>IF(ISBLANK(O27),"",IF(ISERROR(VLOOKUP(O27,[1]DropTable!$A:$A,1,0)),"드랍없음",""))</f>
        <v/>
      </c>
    </row>
    <row r="28" spans="1:16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P28" t="str">
        <f>IF(ISBLANK(O28),"",IF(ISERROR(VLOOKUP(O28,[1]DropTable!$A:$A,1,0)),"드랍없음",""))</f>
        <v/>
      </c>
    </row>
    <row r="29" spans="1:16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P29" t="str">
        <f>IF(ISBLANK(O29),"",IF(ISERROR(VLOOKUP(O29,[1]DropTable!$A:$A,1,0)),"드랍없음",""))</f>
        <v/>
      </c>
    </row>
    <row r="30" spans="1:16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P30" t="str">
        <f>IF(ISBLANK(O30),"",IF(ISERROR(VLOOKUP(O30,[1]DropTable!$A:$A,1,0)),"드랍없음",""))</f>
        <v/>
      </c>
    </row>
    <row r="31" spans="1:16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P31" t="str">
        <f>IF(ISBLANK(O31),"",IF(ISERROR(VLOOKUP(O31,[1]DropTable!$A:$A,1,0)),"드랍없음",""))</f>
        <v/>
      </c>
    </row>
    <row r="32" spans="1:16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P32" t="str">
        <f>IF(ISBLANK(O32),"",IF(ISERROR(VLOOKUP(O32,[1]DropTable!$A:$A,1,0)),"드랍없음",""))</f>
        <v/>
      </c>
    </row>
    <row r="33" spans="1:16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P33" t="str">
        <f>IF(ISBLANK(O33),"",IF(ISERROR(VLOOKUP(O33,[1]DropTable!$A:$A,1,0)),"드랍없음",""))</f>
        <v/>
      </c>
    </row>
    <row r="34" spans="1:16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P34" t="str">
        <f>IF(ISBLANK(O34),"",IF(ISERROR(VLOOKUP(O34,[1]DropTable!$A:$A,1,0)),"드랍없음",""))</f>
        <v/>
      </c>
    </row>
    <row r="35" spans="1:16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P35" t="str">
        <f>IF(ISBLANK(O35),"",IF(ISERROR(VLOOKUP(O35,[1]DropTable!$A:$A,1,0)),"드랍없음",""))</f>
        <v/>
      </c>
    </row>
    <row r="36" spans="1:16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P36" t="str">
        <f>IF(ISBLANK(O36),"",IF(ISERROR(VLOOKUP(O36,[1]DropTable!$A:$A,1,0)),"드랍없음",""))</f>
        <v/>
      </c>
    </row>
    <row r="37" spans="1:16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P37" t="str">
        <f>IF(ISBLANK(O37),"",IF(ISERROR(VLOOKUP(O37,[1]DropTable!$A:$A,1,0)),"드랍없음",""))</f>
        <v/>
      </c>
    </row>
    <row r="38" spans="1:16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P38" t="str">
        <f>IF(ISBLANK(O38),"",IF(ISERROR(VLOOKUP(O38,[1]DropTable!$A:$A,1,0)),"드랍없음",""))</f>
        <v/>
      </c>
    </row>
    <row r="39" spans="1:16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P39" t="str">
        <f>IF(ISBLANK(O39),"",IF(ISERROR(VLOOKUP(O39,[1]DropTable!$A:$A,1,0)),"드랍없음",""))</f>
        <v/>
      </c>
    </row>
    <row r="40" spans="1:16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P40" t="str">
        <f>IF(ISBLANK(O40),"",IF(ISERROR(VLOOKUP(O40,[1]DropTable!$A:$A,1,0)),"드랍없음",""))</f>
        <v/>
      </c>
    </row>
    <row r="41" spans="1:16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P41" t="str">
        <f>IF(ISBLANK(O41),"",IF(ISERROR(VLOOKUP(O41,[1]DropTable!$A:$A,1,0)),"드랍없음",""))</f>
        <v/>
      </c>
    </row>
    <row r="42" spans="1:16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P42" t="str">
        <f>IF(ISBLANK(O42),"",IF(ISERROR(VLOOKUP(O42,[1]DropTable!$A:$A,1,0)),"드랍없음",""))</f>
        <v/>
      </c>
    </row>
    <row r="43" spans="1:16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P43" t="str">
        <f>IF(ISBLANK(O43),"",IF(ISERROR(VLOOKUP(O43,[1]DropTable!$A:$A,1,0)),"드랍없음",""))</f>
        <v/>
      </c>
    </row>
    <row r="44" spans="1:16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P44" t="str">
        <f>IF(ISBLANK(O44),"",IF(ISERROR(VLOOKUP(O44,[1]DropTable!$A:$A,1,0)),"드랍없음",""))</f>
        <v/>
      </c>
    </row>
    <row r="45" spans="1:16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P45" t="str">
        <f>IF(ISBLANK(O45),"",IF(ISERROR(VLOOKUP(O45,[1]DropTable!$A:$A,1,0)),"드랍없음",""))</f>
        <v/>
      </c>
    </row>
    <row r="46" spans="1:16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P46" t="str">
        <f>IF(ISBLANK(O46),"",IF(ISERROR(VLOOKUP(O46,[1]DropTable!$A:$A,1,0)),"드랍없음",""))</f>
        <v/>
      </c>
    </row>
    <row r="47" spans="1:16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P47" t="str">
        <f>IF(ISBLANK(O47),"",IF(ISERROR(VLOOKUP(O47,[1]DropTable!$A:$A,1,0)),"드랍없음",""))</f>
        <v/>
      </c>
    </row>
    <row r="48" spans="1:16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P48" t="str">
        <f>IF(ISBLANK(O48),"",IF(ISERROR(VLOOKUP(O48,[1]DropTable!$A:$A,1,0)),"드랍없음",""))</f>
        <v/>
      </c>
    </row>
    <row r="49" spans="1:16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P49" t="str">
        <f>IF(ISBLANK(O49),"",IF(ISERROR(VLOOKUP(O49,[1]DropTable!$A:$A,1,0)),"드랍없음",""))</f>
        <v/>
      </c>
    </row>
    <row r="50" spans="1:16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P50" t="str">
        <f>IF(ISBLANK(O50),"",IF(ISERROR(VLOOKUP(O50,[1]DropTable!$A:$A,1,0)),"드랍없음",""))</f>
        <v/>
      </c>
    </row>
    <row r="51" spans="1:16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P51" t="str">
        <f>IF(ISBLANK(O51),"",IF(ISERROR(VLOOKUP(O51,[1]DropTable!$A:$A,1,0)),"드랍없음",""))</f>
        <v/>
      </c>
    </row>
    <row r="52" spans="1:16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P52" t="str">
        <f>IF(ISBLANK(O52),"",IF(ISERROR(VLOOKUP(O52,[1]DropTable!$A:$A,1,0)),"드랍없음",""))</f>
        <v/>
      </c>
    </row>
    <row r="53" spans="1:16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P53" t="str">
        <f>IF(ISBLANK(O53),"",IF(ISERROR(VLOOKUP(O53,[1]DropTable!$A:$A,1,0)),"드랍없음",""))</f>
        <v/>
      </c>
    </row>
    <row r="54" spans="1:16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P54" t="str">
        <f>IF(ISBLANK(O54),"",IF(ISERROR(VLOOKUP(O54,[1]DropTable!$A:$A,1,0)),"드랍없음",""))</f>
        <v/>
      </c>
    </row>
    <row r="55" spans="1:16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P55" t="str">
        <f>IF(ISBLANK(O55),"",IF(ISERROR(VLOOKUP(O55,[1]DropTable!$A:$A,1,0)),"드랍없음",""))</f>
        <v/>
      </c>
    </row>
    <row r="56" spans="1:16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P56" t="str">
        <f>IF(ISBLANK(O56),"",IF(ISERROR(VLOOKUP(O56,[1]DropTable!$A:$A,1,0)),"드랍없음",""))</f>
        <v/>
      </c>
    </row>
    <row r="57" spans="1:16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P57" t="str">
        <f>IF(ISBLANK(O57),"",IF(ISERROR(VLOOKUP(O57,[1]DropTable!$A:$A,1,0)),"드랍없음",""))</f>
        <v/>
      </c>
    </row>
    <row r="58" spans="1:16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P58" t="str">
        <f>IF(ISBLANK(O58),"",IF(ISERROR(VLOOKUP(O58,[1]DropTable!$A:$A,1,0)),"드랍없음",""))</f>
        <v/>
      </c>
    </row>
    <row r="59" spans="1:16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P59" t="str">
        <f>IF(ISBLANK(O59),"",IF(ISERROR(VLOOKUP(O59,[1]DropTable!$A:$A,1,0)),"드랍없음",""))</f>
        <v/>
      </c>
    </row>
    <row r="60" spans="1:16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P60" t="str">
        <f>IF(ISBLANK(O60),"",IF(ISERROR(VLOOKUP(O60,[1]DropTable!$A:$A,1,0)),"드랍없음",""))</f>
        <v/>
      </c>
    </row>
    <row r="61" spans="1:16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P61" t="str">
        <f>IF(ISBLANK(O61),"",IF(ISERROR(VLOOKUP(O61,[1]DropTable!$A:$A,1,0)),"드랍없음",""))</f>
        <v/>
      </c>
    </row>
    <row r="62" spans="1:16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P62" t="str">
        <f>IF(ISBLANK(O62),"",IF(ISERROR(VLOOKUP(O62,[1]DropTable!$A:$A,1,0)),"드랍없음",""))</f>
        <v/>
      </c>
    </row>
    <row r="63" spans="1:16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P63" t="str">
        <f>IF(ISBLANK(O63),"",IF(ISERROR(VLOOKUP(O63,[1]DropTable!$A:$A,1,0)),"드랍없음",""))</f>
        <v/>
      </c>
    </row>
    <row r="64" spans="1:16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P64" t="str">
        <f>IF(ISBLANK(O64),"",IF(ISERROR(VLOOKUP(O64,[1]DropTable!$A:$A,1,0)),"드랍없음",""))</f>
        <v/>
      </c>
    </row>
    <row r="65" spans="1:16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P65" t="str">
        <f>IF(ISBLANK(O65),"",IF(ISERROR(VLOOKUP(O65,[1]DropTable!$A:$A,1,0)),"드랍없음",""))</f>
        <v/>
      </c>
    </row>
    <row r="66" spans="1:16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P66" t="str">
        <f>IF(ISBLANK(O66),"",IF(ISERROR(VLOOKUP(O66,[1]DropTable!$A:$A,1,0)),"드랍없음",""))</f>
        <v/>
      </c>
    </row>
    <row r="67" spans="1:16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P67" t="str">
        <f>IF(ISBLANK(O67),"",IF(ISERROR(VLOOKUP(O67,[1]DropTable!$A:$A,1,0)),"드랍없음",""))</f>
        <v/>
      </c>
    </row>
    <row r="68" spans="1:16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P68" t="str">
        <f>IF(ISBLANK(O68),"",IF(ISERROR(VLOOKUP(O68,[1]DropTable!$A:$A,1,0)),"드랍없음",""))</f>
        <v/>
      </c>
    </row>
    <row r="69" spans="1:16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P69" t="str">
        <f>IF(ISBLANK(O69),"",IF(ISERROR(VLOOKUP(O69,[1]DropTable!$A:$A,1,0)),"드랍없음",""))</f>
        <v/>
      </c>
    </row>
    <row r="70" spans="1:16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P70" t="str">
        <f>IF(ISBLANK(O70),"",IF(ISERROR(VLOOKUP(O70,[1]DropTable!$A:$A,1,0)),"드랍없음",""))</f>
        <v/>
      </c>
    </row>
    <row r="71" spans="1:16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P71" t="str">
        <f>IF(ISBLANK(O71),"",IF(ISERROR(VLOOKUP(O71,[1]DropTable!$A:$A,1,0)),"드랍없음",""))</f>
        <v/>
      </c>
    </row>
    <row r="72" spans="1:16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P72" t="str">
        <f>IF(ISBLANK(O72),"",IF(ISERROR(VLOOKUP(O72,[1]DropTable!$A:$A,1,0)),"드랍없음",""))</f>
        <v/>
      </c>
    </row>
    <row r="73" spans="1:16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P73" t="str">
        <f>IF(ISBLANK(O73),"",IF(ISERROR(VLOOKUP(O73,[1]DropTable!$A:$A,1,0)),"드랍없음",""))</f>
        <v/>
      </c>
    </row>
    <row r="74" spans="1:16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P74" t="str">
        <f>IF(ISBLANK(O74),"",IF(ISERROR(VLOOKUP(O74,[1]DropTable!$A:$A,1,0)),"드랍없음",""))</f>
        <v/>
      </c>
    </row>
    <row r="75" spans="1:16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P75" t="str">
        <f>IF(ISBLANK(O75),"",IF(ISERROR(VLOOKUP(O75,[1]DropTable!$A:$A,1,0)),"드랍없음",""))</f>
        <v/>
      </c>
    </row>
    <row r="76" spans="1:16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P76" t="str">
        <f>IF(ISBLANK(O76),"",IF(ISERROR(VLOOKUP(O76,[1]DropTable!$A:$A,1,0)),"드랍없음",""))</f>
        <v/>
      </c>
    </row>
    <row r="77" spans="1:16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P77" t="str">
        <f>IF(ISBLANK(O77),"",IF(ISERROR(VLOOKUP(O77,[1]DropTable!$A:$A,1,0)),"드랍없음",""))</f>
        <v/>
      </c>
    </row>
    <row r="78" spans="1:16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P78" t="str">
        <f>IF(ISBLANK(O78),"",IF(ISERROR(VLOOKUP(O78,[1]DropTable!$A:$A,1,0)),"드랍없음",""))</f>
        <v/>
      </c>
    </row>
    <row r="79" spans="1:16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P79" t="str">
        <f>IF(ISBLANK(O79),"",IF(ISERROR(VLOOKUP(O79,[1]DropTable!$A:$A,1,0)),"드랍없음",""))</f>
        <v/>
      </c>
    </row>
    <row r="80" spans="1:16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P80" t="str">
        <f>IF(ISBLANK(O80),"",IF(ISERROR(VLOOKUP(O80,[1]DropTable!$A:$A,1,0)),"드랍없음",""))</f>
        <v/>
      </c>
    </row>
    <row r="81" spans="1:16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P81" t="str">
        <f>IF(ISBLANK(O81),"",IF(ISERROR(VLOOKUP(O81,[1]DropTable!$A:$A,1,0)),"드랍없음",""))</f>
        <v/>
      </c>
    </row>
    <row r="82" spans="1:16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P82" t="str">
        <f>IF(ISBLANK(O82),"",IF(ISERROR(VLOOKUP(O82,[1]DropTable!$A:$A,1,0)),"드랍없음",""))</f>
        <v/>
      </c>
    </row>
    <row r="83" spans="1:16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P83" t="str">
        <f>IF(ISBLANK(O83),"",IF(ISERROR(VLOOKUP(O83,[1]DropTable!$A:$A,1,0)),"드랍없음",""))</f>
        <v/>
      </c>
    </row>
    <row r="84" spans="1:16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P84" t="str">
        <f>IF(ISBLANK(O84),"",IF(ISERROR(VLOOKUP(O84,[1]DropTable!$A:$A,1,0)),"드랍없음",""))</f>
        <v/>
      </c>
    </row>
    <row r="85" spans="1:16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P85" t="str">
        <f>IF(ISBLANK(O85),"",IF(ISERROR(VLOOKUP(O85,[1]DropTable!$A:$A,1,0)),"드랍없음",""))</f>
        <v/>
      </c>
    </row>
    <row r="86" spans="1:16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P86" t="str">
        <f>IF(ISBLANK(O86),"",IF(ISERROR(VLOOKUP(O86,[1]DropTable!$A:$A,1,0)),"드랍없음",""))</f>
        <v/>
      </c>
    </row>
    <row r="87" spans="1:16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P87" t="str">
        <f>IF(ISBLANK(O87),"",IF(ISERROR(VLOOKUP(O87,[1]DropTable!$A:$A,1,0)),"드랍없음",""))</f>
        <v/>
      </c>
    </row>
    <row r="88" spans="1:16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P88" t="str">
        <f>IF(ISBLANK(O88),"",IF(ISERROR(VLOOKUP(O88,[1]DropTable!$A:$A,1,0)),"드랍없음",""))</f>
        <v/>
      </c>
    </row>
    <row r="89" spans="1:16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P89" t="str">
        <f>IF(ISBLANK(O89),"",IF(ISERROR(VLOOKUP(O89,[1]DropTable!$A:$A,1,0)),"드랍없음",""))</f>
        <v/>
      </c>
    </row>
    <row r="90" spans="1:16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P90" t="str">
        <f>IF(ISBLANK(O90),"",IF(ISERROR(VLOOKUP(O90,[1]DropTable!$A:$A,1,0)),"드랍없음",""))</f>
        <v/>
      </c>
    </row>
    <row r="91" spans="1:16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P91" t="str">
        <f>IF(ISBLANK(O91),"",IF(ISERROR(VLOOKUP(O91,[1]DropTable!$A:$A,1,0)),"드랍없음",""))</f>
        <v/>
      </c>
    </row>
    <row r="92" spans="1:16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P92" t="str">
        <f>IF(ISBLANK(O92),"",IF(ISERROR(VLOOKUP(O92,[1]DropTable!$A:$A,1,0)),"드랍없음",""))</f>
        <v/>
      </c>
    </row>
    <row r="93" spans="1:16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P93" t="str">
        <f>IF(ISBLANK(O93),"",IF(ISERROR(VLOOKUP(O93,[1]DropTable!$A:$A,1,0)),"드랍없음",""))</f>
        <v/>
      </c>
    </row>
    <row r="94" spans="1:16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P94" t="str">
        <f>IF(ISBLANK(O94),"",IF(ISERROR(VLOOKUP(O94,[1]DropTable!$A:$A,1,0)),"드랍없음",""))</f>
        <v/>
      </c>
    </row>
    <row r="95" spans="1:16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P95" t="str">
        <f>IF(ISBLANK(O95),"",IF(ISERROR(VLOOKUP(O95,[1]DropTable!$A:$A,1,0)),"드랍없음",""))</f>
        <v/>
      </c>
    </row>
    <row r="96" spans="1:16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P96" t="str">
        <f>IF(ISBLANK(O96),"",IF(ISERROR(VLOOKUP(O96,[1]DropTable!$A:$A,1,0)),"드랍없음",""))</f>
        <v/>
      </c>
    </row>
    <row r="97" spans="1:16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P97" t="str">
        <f>IF(ISBLANK(O97),"",IF(ISERROR(VLOOKUP(O97,[1]DropTable!$A:$A,1,0)),"드랍없음",""))</f>
        <v/>
      </c>
    </row>
    <row r="98" spans="1:16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P98" t="str">
        <f>IF(ISBLANK(O98),"",IF(ISERROR(VLOOKUP(O98,[1]DropTable!$A:$A,1,0)),"드랍없음",""))</f>
        <v/>
      </c>
    </row>
    <row r="99" spans="1:16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P99" t="str">
        <f>IF(ISBLANK(O99),"",IF(ISERROR(VLOOKUP(O99,[1]DropTable!$A:$A,1,0)),"드랍없음",""))</f>
        <v/>
      </c>
    </row>
    <row r="100" spans="1:16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P100" t="str">
        <f>IF(ISBLANK(O100),"",IF(ISERROR(VLOOKUP(O100,[1]DropTable!$A:$A,1,0)),"드랍없음",""))</f>
        <v/>
      </c>
    </row>
    <row r="101" spans="1:16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P101" t="str">
        <f>IF(ISBLANK(O101),"",IF(ISERROR(VLOOKUP(O101,[1]DropTable!$A:$A,1,0)),"드랍없음",""))</f>
        <v/>
      </c>
    </row>
    <row r="102" spans="1:16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P102" t="str">
        <f>IF(ISBLANK(O102),"",IF(ISERROR(VLOOKUP(O102,[1]DropTable!$A:$A,1,0)),"드랍없음",""))</f>
        <v/>
      </c>
    </row>
    <row r="103" spans="1:16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P103" t="str">
        <f>IF(ISBLANK(O103),"",IF(ISERROR(VLOOKUP(O103,[1]DropTable!$A:$A,1,0)),"드랍없음",""))</f>
        <v/>
      </c>
    </row>
    <row r="104" spans="1:16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P104" t="str">
        <f>IF(ISBLANK(O104),"",IF(ISERROR(VLOOKUP(O104,[1]DropTable!$A:$A,1,0)),"드랍없음",""))</f>
        <v/>
      </c>
    </row>
    <row r="105" spans="1:16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P105" t="str">
        <f>IF(ISBLANK(O105),"",IF(ISERROR(VLOOKUP(O105,[1]DropTable!$A:$A,1,0)),"드랍없음",""))</f>
        <v/>
      </c>
    </row>
    <row r="106" spans="1:16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P106" t="str">
        <f>IF(ISBLANK(O106),"",IF(ISERROR(VLOOKUP(O106,[1]DropTable!$A:$A,1,0)),"드랍없음",""))</f>
        <v/>
      </c>
    </row>
    <row r="107" spans="1:16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P107" t="str">
        <f>IF(ISBLANK(O107),"",IF(ISERROR(VLOOKUP(O107,[1]DropTable!$A:$A,1,0)),"드랍없음",""))</f>
        <v/>
      </c>
    </row>
    <row r="108" spans="1:16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P108" t="str">
        <f>IF(ISBLANK(O108),"",IF(ISERROR(VLOOKUP(O108,[1]DropTable!$A:$A,1,0)),"드랍없음",""))</f>
        <v/>
      </c>
    </row>
    <row r="109" spans="1:16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P109" t="str">
        <f>IF(ISBLANK(O109),"",IF(ISERROR(VLOOKUP(O109,[1]DropTable!$A:$A,1,0)),"드랍없음",""))</f>
        <v/>
      </c>
    </row>
    <row r="110" spans="1:16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P110" t="str">
        <f>IF(ISBLANK(O110),"",IF(ISERROR(VLOOKUP(O110,[1]DropTable!$A:$A,1,0)),"드랍없음",""))</f>
        <v/>
      </c>
    </row>
    <row r="111" spans="1:16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P111" t="str">
        <f>IF(ISBLANK(O111),"",IF(ISERROR(VLOOKUP(O111,[1]DropTable!$A:$A,1,0)),"드랍없음",""))</f>
        <v/>
      </c>
    </row>
    <row r="112" spans="1:16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P112" t="str">
        <f>IF(ISBLANK(O112),"",IF(ISERROR(VLOOKUP(O112,[1]DropTable!$A:$A,1,0)),"드랍없음",""))</f>
        <v/>
      </c>
    </row>
    <row r="113" spans="1:16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P113" t="str">
        <f>IF(ISBLANK(O113),"",IF(ISERROR(VLOOKUP(O113,[1]DropTable!$A:$A,1,0)),"드랍없음",""))</f>
        <v/>
      </c>
    </row>
    <row r="114" spans="1:16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P114" t="str">
        <f>IF(ISBLANK(O114),"",IF(ISERROR(VLOOKUP(O114,[1]DropTable!$A:$A,1,0)),"드랍없음",""))</f>
        <v/>
      </c>
    </row>
    <row r="115" spans="1:16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P115" t="str">
        <f>IF(ISBLANK(O115),"",IF(ISERROR(VLOOKUP(O115,[1]DropTable!$A:$A,1,0)),"드랍없음",""))</f>
        <v/>
      </c>
    </row>
    <row r="116" spans="1:16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P116" t="str">
        <f>IF(ISBLANK(O116),"",IF(ISERROR(VLOOKUP(O116,[1]DropTable!$A:$A,1,0)),"드랍없음",""))</f>
        <v/>
      </c>
    </row>
    <row r="117" spans="1:16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P117" t="str">
        <f>IF(ISBLANK(O117),"",IF(ISERROR(VLOOKUP(O117,[1]DropTable!$A:$A,1,0)),"드랍없음",""))</f>
        <v/>
      </c>
    </row>
    <row r="118" spans="1:16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P118" t="str">
        <f>IF(ISBLANK(O118),"",IF(ISERROR(VLOOKUP(O118,[1]DropTable!$A:$A,1,0)),"드랍없음",""))</f>
        <v/>
      </c>
    </row>
    <row r="119" spans="1:16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P119" t="str">
        <f>IF(ISBLANK(O119),"",IF(ISERROR(VLOOKUP(O119,[1]DropTable!$A:$A,1,0)),"드랍없음",""))</f>
        <v/>
      </c>
    </row>
    <row r="120" spans="1:16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P120" t="str">
        <f>IF(ISBLANK(O120),"",IF(ISERROR(VLOOKUP(O120,[1]DropTable!$A:$A,1,0)),"드랍없음",""))</f>
        <v/>
      </c>
    </row>
    <row r="121" spans="1:16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P121" t="str">
        <f>IF(ISBLANK(O121),"",IF(ISERROR(VLOOKUP(O121,[1]DropTable!$A:$A,1,0)),"드랍없음",""))</f>
        <v/>
      </c>
    </row>
    <row r="122" spans="1:16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P122" t="str">
        <f>IF(ISBLANK(O122),"",IF(ISERROR(VLOOKUP(O122,[1]DropTable!$A:$A,1,0)),"드랍없음",""))</f>
        <v/>
      </c>
    </row>
    <row r="123" spans="1:16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P123" t="str">
        <f>IF(ISBLANK(O123),"",IF(ISERROR(VLOOKUP(O123,[1]DropTable!$A:$A,1,0)),"드랍없음",""))</f>
        <v/>
      </c>
    </row>
    <row r="124" spans="1:16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P124" t="str">
        <f>IF(ISBLANK(O124),"",IF(ISERROR(VLOOKUP(O124,[1]DropTable!$A:$A,1,0)),"드랍없음",""))</f>
        <v/>
      </c>
    </row>
    <row r="125" spans="1:16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P125" t="str">
        <f>IF(ISBLANK(O125),"",IF(ISERROR(VLOOKUP(O125,[1]DropTable!$A:$A,1,0)),"드랍없음",""))</f>
        <v/>
      </c>
    </row>
    <row r="126" spans="1:16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P126" t="str">
        <f>IF(ISBLANK(O126),"",IF(ISERROR(VLOOKUP(O126,[1]DropTable!$A:$A,1,0)),"드랍없음",""))</f>
        <v/>
      </c>
    </row>
    <row r="127" spans="1:16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P127" t="str">
        <f>IF(ISBLANK(O127),"",IF(ISERROR(VLOOKUP(O127,[1]DropTable!$A:$A,1,0)),"드랍없음",""))</f>
        <v/>
      </c>
    </row>
    <row r="128" spans="1:16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P128" t="str">
        <f>IF(ISBLANK(O128),"",IF(ISERROR(VLOOKUP(O128,[1]DropTable!$A:$A,1,0)),"드랍없음",""))</f>
        <v/>
      </c>
    </row>
    <row r="129" spans="1:16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P129" t="str">
        <f>IF(ISBLANK(O129),"",IF(ISERROR(VLOOKUP(O129,[1]DropTable!$A:$A,1,0)),"드랍없음",""))</f>
        <v/>
      </c>
    </row>
    <row r="130" spans="1:16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P130" t="str">
        <f>IF(ISBLANK(O130),"",IF(ISERROR(VLOOKUP(O130,[1]DropTable!$A:$A,1,0)),"드랍없음",""))</f>
        <v/>
      </c>
    </row>
    <row r="131" spans="1:16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P131" t="str">
        <f>IF(ISBLANK(O131),"",IF(ISERROR(VLOOKUP(O131,[1]DropTable!$A:$A,1,0)),"드랍없음",""))</f>
        <v/>
      </c>
    </row>
    <row r="132" spans="1:16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P132" t="str">
        <f>IF(ISBLANK(O132),"",IF(ISERROR(VLOOKUP(O132,[1]DropTable!$A:$A,1,0)),"드랍없음",""))</f>
        <v/>
      </c>
    </row>
    <row r="133" spans="1:16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P133" t="str">
        <f>IF(ISBLANK(O133),"",IF(ISERROR(VLOOKUP(O133,[1]DropTable!$A:$A,1,0)),"드랍없음",""))</f>
        <v/>
      </c>
    </row>
    <row r="134" spans="1:16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P134" t="str">
        <f>IF(ISBLANK(O134),"",IF(ISERROR(VLOOKUP(O134,[1]DropTable!$A:$A,1,0)),"드랍없음",""))</f>
        <v/>
      </c>
    </row>
    <row r="135" spans="1:16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P135" t="str">
        <f>IF(ISBLANK(O135),"",IF(ISERROR(VLOOKUP(O135,[1]DropTable!$A:$A,1,0)),"드랍없음",""))</f>
        <v/>
      </c>
    </row>
    <row r="136" spans="1:16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P136" t="str">
        <f>IF(ISBLANK(O136),"",IF(ISERROR(VLOOKUP(O136,[1]DropTable!$A:$A,1,0)),"드랍없음",""))</f>
        <v/>
      </c>
    </row>
    <row r="137" spans="1:16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P137" t="str">
        <f>IF(ISBLANK(O137),"",IF(ISERROR(VLOOKUP(O137,[1]DropTable!$A:$A,1,0)),"드랍없음",""))</f>
        <v/>
      </c>
    </row>
    <row r="138" spans="1:16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P138" t="str">
        <f>IF(ISBLANK(O138),"",IF(ISERROR(VLOOKUP(O138,[1]DropTable!$A:$A,1,0)),"드랍없음",""))</f>
        <v/>
      </c>
    </row>
    <row r="139" spans="1:16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P139" t="str">
        <f>IF(ISBLANK(O139),"",IF(ISERROR(VLOOKUP(O139,[1]DropTable!$A:$A,1,0)),"드랍없음",""))</f>
        <v/>
      </c>
    </row>
    <row r="140" spans="1:16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P140" t="str">
        <f>IF(ISBLANK(O140),"",IF(ISERROR(VLOOKUP(O140,[1]DropTable!$A:$A,1,0)),"드랍없음",""))</f>
        <v/>
      </c>
    </row>
    <row r="141" spans="1:16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P141" t="str">
        <f>IF(ISBLANK(O141),"",IF(ISERROR(VLOOKUP(O141,[1]DropTable!$A:$A,1,0)),"드랍없음",""))</f>
        <v/>
      </c>
    </row>
    <row r="142" spans="1:16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P142" t="str">
        <f>IF(ISBLANK(O142),"",IF(ISERROR(VLOOKUP(O142,[1]DropTable!$A:$A,1,0)),"드랍없음",""))</f>
        <v/>
      </c>
    </row>
    <row r="143" spans="1:16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P143" t="str">
        <f>IF(ISBLANK(O143),"",IF(ISERROR(VLOOKUP(O143,[1]DropTable!$A:$A,1,0)),"드랍없음",""))</f>
        <v/>
      </c>
    </row>
    <row r="144" spans="1:16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P144" t="str">
        <f>IF(ISBLANK(O144),"",IF(ISERROR(VLOOKUP(O144,[1]DropTable!$A:$A,1,0)),"드랍없음",""))</f>
        <v/>
      </c>
    </row>
    <row r="145" spans="1:16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P145" t="str">
        <f>IF(ISBLANK(O145),"",IF(ISERROR(VLOOKUP(O145,[1]DropTable!$A:$A,1,0)),"드랍없음",""))</f>
        <v/>
      </c>
    </row>
    <row r="146" spans="1:16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P146" t="str">
        <f>IF(ISBLANK(O146),"",IF(ISERROR(VLOOKUP(O146,[1]DropTable!$A:$A,1,0)),"드랍없음",""))</f>
        <v/>
      </c>
    </row>
    <row r="147" spans="1:16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P147" t="str">
        <f>IF(ISBLANK(O147),"",IF(ISERROR(VLOOKUP(O147,[1]DropTable!$A:$A,1,0)),"드랍없음",""))</f>
        <v/>
      </c>
    </row>
    <row r="148" spans="1:16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P148" t="str">
        <f>IF(ISBLANK(O148),"",IF(ISERROR(VLOOKUP(O148,[1]DropTable!$A:$A,1,0)),"드랍없음",""))</f>
        <v/>
      </c>
    </row>
    <row r="149" spans="1:16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P149" t="str">
        <f>IF(ISBLANK(O149),"",IF(ISERROR(VLOOKUP(O149,[1]DropTable!$A:$A,1,0)),"드랍없음",""))</f>
        <v/>
      </c>
    </row>
    <row r="150" spans="1:16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P150" t="str">
        <f>IF(ISBLANK(O150),"",IF(ISERROR(VLOOKUP(O150,[1]DropTable!$A:$A,1,0)),"드랍없음",""))</f>
        <v/>
      </c>
    </row>
    <row r="151" spans="1:16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P151" t="str">
        <f>IF(ISBLANK(O151),"",IF(ISERROR(VLOOKUP(O151,[1]DropTable!$A:$A,1,0)),"드랍없음",""))</f>
        <v/>
      </c>
    </row>
    <row r="152" spans="1:16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P152" t="str">
        <f>IF(ISBLANK(O152),"",IF(ISERROR(VLOOKUP(O152,[1]DropTable!$A:$A,1,0)),"드랍없음",""))</f>
        <v/>
      </c>
    </row>
    <row r="153" spans="1:16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P153" t="str">
        <f>IF(ISBLANK(O153),"",IF(ISERROR(VLOOKUP(O153,[1]DropTable!$A:$A,1,0)),"드랍없음",""))</f>
        <v/>
      </c>
    </row>
    <row r="154" spans="1:16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P154" t="str">
        <f>IF(ISBLANK(O154),"",IF(ISERROR(VLOOKUP(O154,[1]DropTable!$A:$A,1,0)),"드랍없음",""))</f>
        <v/>
      </c>
    </row>
    <row r="155" spans="1:16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P155" t="str">
        <f>IF(ISBLANK(O155),"",IF(ISERROR(VLOOKUP(O155,[1]DropTable!$A:$A,1,0)),"드랍없음",""))</f>
        <v/>
      </c>
    </row>
    <row r="156" spans="1:16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P156" t="str">
        <f>IF(ISBLANK(O156),"",IF(ISERROR(VLOOKUP(O156,[1]DropTable!$A:$A,1,0)),"드랍없음",""))</f>
        <v/>
      </c>
    </row>
    <row r="157" spans="1:16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P157" t="str">
        <f>IF(ISBLANK(O157),"",IF(ISERROR(VLOOKUP(O157,[1]DropTable!$A:$A,1,0)),"드랍없음",""))</f>
        <v/>
      </c>
    </row>
    <row r="158" spans="1:16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P158" t="str">
        <f>IF(ISBLANK(O158),"",IF(ISERROR(VLOOKUP(O158,[1]DropTable!$A:$A,1,0)),"드랍없음",""))</f>
        <v/>
      </c>
    </row>
    <row r="159" spans="1:16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P159" t="str">
        <f>IF(ISBLANK(O159),"",IF(ISERROR(VLOOKUP(O159,[1]DropTable!$A:$A,1,0)),"드랍없음",""))</f>
        <v/>
      </c>
    </row>
    <row r="160" spans="1:16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P160" t="str">
        <f>IF(ISBLANK(O160),"",IF(ISERROR(VLOOKUP(O160,[1]DropTable!$A:$A,1,0)),"드랍없음",""))</f>
        <v/>
      </c>
    </row>
    <row r="161" spans="1:16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P161" t="str">
        <f>IF(ISBLANK(O161),"",IF(ISERROR(VLOOKUP(O161,[1]DropTable!$A:$A,1,0)),"드랍없음",""))</f>
        <v/>
      </c>
    </row>
    <row r="162" spans="1:16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P162" t="str">
        <f>IF(ISBLANK(O162),"",IF(ISERROR(VLOOKUP(O162,[1]DropTable!$A:$A,1,0)),"드랍없음",""))</f>
        <v/>
      </c>
    </row>
    <row r="163" spans="1:16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P163" t="str">
        <f>IF(ISBLANK(O163),"",IF(ISERROR(VLOOKUP(O163,[1]DropTable!$A:$A,1,0)),"드랍없음",""))</f>
        <v/>
      </c>
    </row>
    <row r="164" spans="1:16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P164" t="str">
        <f>IF(ISBLANK(O164),"",IF(ISERROR(VLOOKUP(O164,[1]DropTable!$A:$A,1,0)),"드랍없음",""))</f>
        <v/>
      </c>
    </row>
    <row r="165" spans="1:16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P165" t="str">
        <f>IF(ISBLANK(O165),"",IF(ISERROR(VLOOKUP(O165,[1]DropTable!$A:$A,1,0)),"드랍없음",""))</f>
        <v/>
      </c>
    </row>
    <row r="166" spans="1:16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P166" t="str">
        <f>IF(ISBLANK(O166),"",IF(ISERROR(VLOOKUP(O166,[1]DropTable!$A:$A,1,0)),"드랍없음",""))</f>
        <v/>
      </c>
    </row>
    <row r="167" spans="1:16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P167" t="str">
        <f>IF(ISBLANK(O167),"",IF(ISERROR(VLOOKUP(O167,[1]DropTable!$A:$A,1,0)),"드랍없음",""))</f>
        <v/>
      </c>
    </row>
    <row r="168" spans="1:16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P168" t="str">
        <f>IF(ISBLANK(O168),"",IF(ISERROR(VLOOKUP(O168,[1]DropTable!$A:$A,1,0)),"드랍없음",""))</f>
        <v/>
      </c>
    </row>
    <row r="169" spans="1:16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P169" t="str">
        <f>IF(ISBLANK(O169),"",IF(ISERROR(VLOOKUP(O169,[1]DropTable!$A:$A,1,0)),"드랍없음",""))</f>
        <v/>
      </c>
    </row>
    <row r="170" spans="1:16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P170" t="str">
        <f>IF(ISBLANK(O170),"",IF(ISERROR(VLOOKUP(O170,[1]DropTable!$A:$A,1,0)),"드랍없음",""))</f>
        <v/>
      </c>
    </row>
    <row r="171" spans="1:16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P171" t="str">
        <f>IF(ISBLANK(O171),"",IF(ISERROR(VLOOKUP(O171,[1]DropTable!$A:$A,1,0)),"드랍없음",""))</f>
        <v/>
      </c>
    </row>
    <row r="172" spans="1:16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P172" t="str">
        <f>IF(ISBLANK(O172),"",IF(ISERROR(VLOOKUP(O172,[1]DropTable!$A:$A,1,0)),"드랍없음",""))</f>
        <v/>
      </c>
    </row>
    <row r="173" spans="1:16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P173" t="str">
        <f>IF(ISBLANK(O173),"",IF(ISERROR(VLOOKUP(O173,[1]DropTable!$A:$A,1,0)),"드랍없음",""))</f>
        <v/>
      </c>
    </row>
    <row r="174" spans="1:16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P174" t="str">
        <f>IF(ISBLANK(O174),"",IF(ISERROR(VLOOKUP(O174,[1]DropTable!$A:$A,1,0)),"드랍없음",""))</f>
        <v/>
      </c>
    </row>
    <row r="175" spans="1:16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P175" t="str">
        <f>IF(ISBLANK(O175),"",IF(ISERROR(VLOOKUP(O175,[1]DropTable!$A:$A,1,0)),"드랍없음",""))</f>
        <v/>
      </c>
    </row>
    <row r="176" spans="1:16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90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P176" t="str">
        <f>IF(ISBLANK(O176),"",IF(ISERROR(VLOOKUP(O176,[1]DropTable!$A:$A,1,0)),"드랍없음",""))</f>
        <v/>
      </c>
    </row>
    <row r="177" spans="1:16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P177" t="str">
        <f>IF(ISBLANK(O177),"",IF(ISERROR(VLOOKUP(O177,[1]DropTable!$A:$A,1,0)),"드랍없음",""))</f>
        <v/>
      </c>
    </row>
    <row r="178" spans="1:16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P178" t="str">
        <f>IF(ISBLANK(O178),"",IF(ISERROR(VLOOKUP(O178,[1]DropTable!$A:$A,1,0)),"드랍없음",""))</f>
        <v/>
      </c>
    </row>
    <row r="179" spans="1:16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P179" t="str">
        <f>IF(ISBLANK(O179),"",IF(ISERROR(VLOOKUP(O179,[1]DropTable!$A:$A,1,0)),"드랍없음",""))</f>
        <v/>
      </c>
    </row>
    <row r="180" spans="1:16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P180" t="str">
        <f>IF(ISBLANK(O180),"",IF(ISERROR(VLOOKUP(O180,[1]DropTable!$A:$A,1,0)),"드랍없음",""))</f>
        <v/>
      </c>
    </row>
    <row r="181" spans="1:16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P181" t="str">
        <f>IF(ISBLANK(O181),"",IF(ISERROR(VLOOKUP(O181,[1]DropTable!$A:$A,1,0)),"드랍없음",""))</f>
        <v/>
      </c>
    </row>
    <row r="182" spans="1:16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P182" t="str">
        <f>IF(ISBLANK(O182),"",IF(ISERROR(VLOOKUP(O182,[1]DropTable!$A:$A,1,0)),"드랍없음",""))</f>
        <v/>
      </c>
    </row>
    <row r="183" spans="1:16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P183" t="str">
        <f>IF(ISBLANK(O183),"",IF(ISERROR(VLOOKUP(O183,[1]DropTable!$A:$A,1,0)),"드랍없음",""))</f>
        <v/>
      </c>
    </row>
    <row r="184" spans="1:16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P184" t="str">
        <f>IF(ISBLANK(O184),"",IF(ISERROR(VLOOKUP(O184,[1]DropTable!$A:$A,1,0)),"드랍없음",""))</f>
        <v/>
      </c>
    </row>
    <row r="185" spans="1:16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P185" t="str">
        <f>IF(ISBLANK(O185),"",IF(ISERROR(VLOOKUP(O185,[1]DropTable!$A:$A,1,0)),"드랍없음",""))</f>
        <v/>
      </c>
    </row>
    <row r="186" spans="1:16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P186" t="str">
        <f>IF(ISBLANK(O186),"",IF(ISERROR(VLOOKUP(O186,[1]DropTable!$A:$A,1,0)),"드랍없음",""))</f>
        <v/>
      </c>
    </row>
    <row r="187" spans="1:16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P187" t="str">
        <f>IF(ISBLANK(O187),"",IF(ISERROR(VLOOKUP(O187,[1]DropTable!$A:$A,1,0)),"드랍없음",""))</f>
        <v/>
      </c>
    </row>
    <row r="188" spans="1:16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P188" t="str">
        <f>IF(ISBLANK(O188),"",IF(ISERROR(VLOOKUP(O188,[1]DropTable!$A:$A,1,0)),"드랍없음",""))</f>
        <v/>
      </c>
    </row>
    <row r="189" spans="1:16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P189" t="str">
        <f>IF(ISBLANK(O189),"",IF(ISERROR(VLOOKUP(O189,[1]DropTable!$A:$A,1,0)),"드랍없음",""))</f>
        <v/>
      </c>
    </row>
    <row r="190" spans="1:16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P190" t="str">
        <f>IF(ISBLANK(O190),"",IF(ISERROR(VLOOKUP(O190,[1]DropTable!$A:$A,1,0)),"드랍없음",""))</f>
        <v/>
      </c>
    </row>
    <row r="191" spans="1:16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P191" t="str">
        <f>IF(ISBLANK(O191),"",IF(ISERROR(VLOOKUP(O191,[1]DropTable!$A:$A,1,0)),"드랍없음",""))</f>
        <v/>
      </c>
    </row>
    <row r="192" spans="1:16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P192" t="str">
        <f>IF(ISBLANK(O192),"",IF(ISERROR(VLOOKUP(O192,[1]DropTable!$A:$A,1,0)),"드랍없음",""))</f>
        <v/>
      </c>
    </row>
    <row r="193" spans="1:16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P193" t="str">
        <f>IF(ISBLANK(O193),"",IF(ISERROR(VLOOKUP(O193,[1]DropTable!$A:$A,1,0)),"드랍없음",""))</f>
        <v/>
      </c>
    </row>
    <row r="194" spans="1:16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P194" t="str">
        <f>IF(ISBLANK(O194),"",IF(ISERROR(VLOOKUP(O194,[1]DropTable!$A:$A,1,0)),"드랍없음",""))</f>
        <v/>
      </c>
    </row>
    <row r="195" spans="1:16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P195" t="str">
        <f>IF(ISBLANK(O195),"",IF(ISERROR(VLOOKUP(O195,[1]DropTable!$A:$A,1,0)),"드랍없음",""))</f>
        <v/>
      </c>
    </row>
    <row r="196" spans="1:16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P196" t="str">
        <f>IF(ISBLANK(O196),"",IF(ISERROR(VLOOKUP(O196,[1]DropTable!$A:$A,1,0)),"드랍없음",""))</f>
        <v/>
      </c>
    </row>
    <row r="197" spans="1:16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P197" t="str">
        <f>IF(ISBLANK(O197),"",IF(ISERROR(VLOOKUP(O197,[1]DropTable!$A:$A,1,0)),"드랍없음",""))</f>
        <v/>
      </c>
    </row>
    <row r="198" spans="1:16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P198" t="str">
        <f>IF(ISBLANK(O198),"",IF(ISERROR(VLOOKUP(O198,[1]DropTable!$A:$A,1,0)),"드랍없음",""))</f>
        <v/>
      </c>
    </row>
    <row r="199" spans="1:16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P199" t="str">
        <f>IF(ISBLANK(O199),"",IF(ISERROR(VLOOKUP(O199,[1]DropTable!$A:$A,1,0)),"드랍없음",""))</f>
        <v/>
      </c>
    </row>
    <row r="200" spans="1:16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P200" t="str">
        <f>IF(ISBLANK(O200),"",IF(ISERROR(VLOOKUP(O200,[1]DropTable!$A:$A,1,0)),"드랍없음",""))</f>
        <v/>
      </c>
    </row>
    <row r="201" spans="1:16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P201" t="str">
        <f>IF(ISBLANK(O201),"",IF(ISERROR(VLOOKUP(O201,[1]DropTable!$A:$A,1,0)),"드랍없음",""))</f>
        <v/>
      </c>
    </row>
    <row r="202" spans="1:16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P202" t="str">
        <f>IF(ISBLANK(O202),"",IF(ISERROR(VLOOKUP(O202,[1]DropTable!$A:$A,1,0)),"드랍없음",""))</f>
        <v/>
      </c>
    </row>
    <row r="203" spans="1:16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P203" t="str">
        <f>IF(ISBLANK(O203),"",IF(ISERROR(VLOOKUP(O203,[1]DropTable!$A:$A,1,0)),"드랍없음",""))</f>
        <v/>
      </c>
    </row>
    <row r="204" spans="1:16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P204" t="str">
        <f>IF(ISBLANK(O204),"",IF(ISERROR(VLOOKUP(O204,[1]DropTable!$A:$A,1,0)),"드랍없음",""))</f>
        <v/>
      </c>
    </row>
    <row r="205" spans="1:16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P205" t="str">
        <f>IF(ISBLANK(O205),"",IF(ISERROR(VLOOKUP(O205,[1]DropTable!$A:$A,1,0)),"드랍없음",""))</f>
        <v/>
      </c>
    </row>
    <row r="206" spans="1:16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P206" t="str">
        <f>IF(ISBLANK(O206),"",IF(ISERROR(VLOOKUP(O206,[1]DropTable!$A:$A,1,0)),"드랍없음",""))</f>
        <v/>
      </c>
    </row>
    <row r="207" spans="1:16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P207" t="str">
        <f>IF(ISBLANK(O207),"",IF(ISERROR(VLOOKUP(O207,[1]DropTable!$A:$A,1,0)),"드랍없음",""))</f>
        <v/>
      </c>
    </row>
    <row r="208" spans="1:16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P208" t="str">
        <f>IF(ISBLANK(O208),"",IF(ISERROR(VLOOKUP(O208,[1]DropTable!$A:$A,1,0)),"드랍없음",""))</f>
        <v/>
      </c>
    </row>
    <row r="209" spans="1:16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P209" t="str">
        <f>IF(ISBLANK(O209),"",IF(ISERROR(VLOOKUP(O209,[1]DropTable!$A:$A,1,0)),"드랍없음",""))</f>
        <v/>
      </c>
    </row>
    <row r="210" spans="1:16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P210" t="str">
        <f>IF(ISBLANK(O210),"",IF(ISERROR(VLOOKUP(O210,[1]DropTable!$A:$A,1,0)),"드랍없음",""))</f>
        <v/>
      </c>
    </row>
    <row r="211" spans="1:16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P211" t="str">
        <f>IF(ISBLANK(O211),"",IF(ISERROR(VLOOKUP(O211,[1]DropTable!$A:$A,1,0)),"드랍없음",""))</f>
        <v/>
      </c>
    </row>
    <row r="212" spans="1:16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P212" t="str">
        <f>IF(ISBLANK(O212),"",IF(ISERROR(VLOOKUP(O212,[1]DropTable!$A:$A,1,0)),"드랍없음",""))</f>
        <v/>
      </c>
    </row>
    <row r="213" spans="1:16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P213" t="str">
        <f>IF(ISBLANK(O213),"",IF(ISERROR(VLOOKUP(O213,[1]DropTable!$A:$A,1,0)),"드랍없음",""))</f>
        <v/>
      </c>
    </row>
    <row r="214" spans="1:16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P214" t="str">
        <f>IF(ISBLANK(O214),"",IF(ISERROR(VLOOKUP(O214,[1]DropTable!$A:$A,1,0)),"드랍없음",""))</f>
        <v/>
      </c>
    </row>
    <row r="215" spans="1:16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P215" t="str">
        <f>IF(ISBLANK(O215),"",IF(ISERROR(VLOOKUP(O215,[1]DropTable!$A:$A,1,0)),"드랍없음",""))</f>
        <v/>
      </c>
    </row>
    <row r="216" spans="1:16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P216" t="str">
        <f>IF(ISBLANK(O216),"",IF(ISERROR(VLOOKUP(O216,[1]DropTable!$A:$A,1,0)),"드랍없음",""))</f>
        <v/>
      </c>
    </row>
    <row r="217" spans="1:16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P217" t="str">
        <f>IF(ISBLANK(O217),"",IF(ISERROR(VLOOKUP(O217,[1]DropTable!$A:$A,1,0)),"드랍없음",""))</f>
        <v/>
      </c>
    </row>
    <row r="218" spans="1:16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P218" t="str">
        <f>IF(ISBLANK(O218),"",IF(ISERROR(VLOOKUP(O218,[1]DropTable!$A:$A,1,0)),"드랍없음",""))</f>
        <v/>
      </c>
    </row>
    <row r="219" spans="1:16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P219" t="str">
        <f>IF(ISBLANK(O219),"",IF(ISERROR(VLOOKUP(O219,[1]DropTable!$A:$A,1,0)),"드랍없음",""))</f>
        <v/>
      </c>
    </row>
    <row r="220" spans="1:16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P220" t="str">
        <f>IF(ISBLANK(O220),"",IF(ISERROR(VLOOKUP(O220,[1]DropTable!$A:$A,1,0)),"드랍없음",""))</f>
        <v/>
      </c>
    </row>
    <row r="221" spans="1:16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P221" t="str">
        <f>IF(ISBLANK(O221),"",IF(ISERROR(VLOOKUP(O221,[1]DropTable!$A:$A,1,0)),"드랍없음",""))</f>
        <v/>
      </c>
    </row>
    <row r="222" spans="1:16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P222" t="str">
        <f>IF(ISBLANK(O222),"",IF(ISERROR(VLOOKUP(O222,[1]DropTable!$A:$A,1,0)),"드랍없음",""))</f>
        <v/>
      </c>
    </row>
    <row r="223" spans="1:16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P223" t="str">
        <f>IF(ISBLANK(O223),"",IF(ISERROR(VLOOKUP(O223,[1]DropTable!$A:$A,1,0)),"드랍없음",""))</f>
        <v/>
      </c>
    </row>
    <row r="224" spans="1:16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P224" t="str">
        <f>IF(ISBLANK(O224),"",IF(ISERROR(VLOOKUP(O224,[1]DropTable!$A:$A,1,0)),"드랍없음",""))</f>
        <v/>
      </c>
    </row>
    <row r="225" spans="1:16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P225" t="str">
        <f>IF(ISBLANK(O225),"",IF(ISERROR(VLOOKUP(O225,[1]DropTable!$A:$A,1,0)),"드랍없음",""))</f>
        <v/>
      </c>
    </row>
    <row r="226" spans="1:16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P226" t="str">
        <f>IF(ISBLANK(O226),"",IF(ISERROR(VLOOKUP(O226,[1]DropTable!$A:$A,1,0)),"드랍없음",""))</f>
        <v/>
      </c>
    </row>
    <row r="227" spans="1:16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90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P227" t="str">
        <f>IF(ISBLANK(O227),"",IF(ISERROR(VLOOKUP(O227,[1]DropTable!$A:$A,1,0)),"드랍없음",""))</f>
        <v/>
      </c>
    </row>
    <row r="228" spans="1:16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P228" t="str">
        <f>IF(ISBLANK(O228),"",IF(ISERROR(VLOOKUP(O228,[1]DropTable!$A:$A,1,0)),"드랍없음",""))</f>
        <v/>
      </c>
    </row>
    <row r="229" spans="1:16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P229" t="str">
        <f>IF(ISBLANK(O229),"",IF(ISERROR(VLOOKUP(O229,[1]DropTable!$A:$A,1,0)),"드랍없음",""))</f>
        <v/>
      </c>
    </row>
    <row r="230" spans="1:16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P230" t="str">
        <f>IF(ISBLANK(O230),"",IF(ISERROR(VLOOKUP(O230,[1]DropTable!$A:$A,1,0)),"드랍없음",""))</f>
        <v/>
      </c>
    </row>
    <row r="231" spans="1:16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P231" t="str">
        <f>IF(ISBLANK(O231),"",IF(ISERROR(VLOOKUP(O231,[1]DropTable!$A:$A,1,0)),"드랍없음",""))</f>
        <v/>
      </c>
    </row>
    <row r="232" spans="1:16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P232" t="str">
        <f>IF(ISBLANK(O232),"",IF(ISERROR(VLOOKUP(O232,[1]DropTable!$A:$A,1,0)),"드랍없음",""))</f>
        <v/>
      </c>
    </row>
    <row r="233" spans="1:16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P233" t="str">
        <f>IF(ISBLANK(O233),"",IF(ISERROR(VLOOKUP(O233,[1]DropTable!$A:$A,1,0)),"드랍없음",""))</f>
        <v/>
      </c>
    </row>
    <row r="234" spans="1:16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P234" t="str">
        <f>IF(ISBLANK(O234),"",IF(ISERROR(VLOOKUP(O234,[1]DropTable!$A:$A,1,0)),"드랍없음",""))</f>
        <v/>
      </c>
    </row>
    <row r="235" spans="1:16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P235" t="str">
        <f>IF(ISBLANK(O235),"",IF(ISERROR(VLOOKUP(O235,[1]DropTable!$A:$A,1,0)),"드랍없음",""))</f>
        <v/>
      </c>
    </row>
    <row r="236" spans="1:16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P236" t="str">
        <f>IF(ISBLANK(O236),"",IF(ISERROR(VLOOKUP(O236,[1]DropTable!$A:$A,1,0)),"드랍없음",""))</f>
        <v/>
      </c>
    </row>
    <row r="237" spans="1:16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P237" t="str">
        <f>IF(ISBLANK(O237),"",IF(ISERROR(VLOOKUP(O237,[1]DropTable!$A:$A,1,0)),"드랍없음",""))</f>
        <v/>
      </c>
    </row>
    <row r="238" spans="1:16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P238" t="str">
        <f>IF(ISBLANK(O238),"",IF(ISERROR(VLOOKUP(O238,[1]DropTable!$A:$A,1,0)),"드랍없음",""))</f>
        <v/>
      </c>
    </row>
    <row r="239" spans="1:16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P239" t="str">
        <f>IF(ISBLANK(O239),"",IF(ISERROR(VLOOKUP(O239,[1]DropTable!$A:$A,1,0)),"드랍없음",""))</f>
        <v/>
      </c>
    </row>
    <row r="240" spans="1:16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P240" t="str">
        <f>IF(ISBLANK(O240),"",IF(ISERROR(VLOOKUP(O240,[1]DropTable!$A:$A,1,0)),"드랍없음",""))</f>
        <v/>
      </c>
    </row>
    <row r="241" spans="1:16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P241" t="str">
        <f>IF(ISBLANK(O241),"",IF(ISERROR(VLOOKUP(O241,[1]DropTable!$A:$A,1,0)),"드랍없음",""))</f>
        <v/>
      </c>
    </row>
    <row r="242" spans="1:16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P242" t="str">
        <f>IF(ISBLANK(O242),"",IF(ISERROR(VLOOKUP(O242,[1]DropTable!$A:$A,1,0)),"드랍없음",""))</f>
        <v/>
      </c>
    </row>
    <row r="243" spans="1:16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P243" t="str">
        <f>IF(ISBLANK(O243),"",IF(ISERROR(VLOOKUP(O243,[1]DropTable!$A:$A,1,0)),"드랍없음",""))</f>
        <v/>
      </c>
    </row>
    <row r="244" spans="1:16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P244" t="str">
        <f>IF(ISBLANK(O244),"",IF(ISERROR(VLOOKUP(O244,[1]DropTable!$A:$A,1,0)),"드랍없음",""))</f>
        <v/>
      </c>
    </row>
    <row r="245" spans="1:16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P245" t="str">
        <f>IF(ISBLANK(O245),"",IF(ISERROR(VLOOKUP(O245,[1]DropTable!$A:$A,1,0)),"드랍없음",""))</f>
        <v/>
      </c>
    </row>
    <row r="246" spans="1:16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P246" t="str">
        <f>IF(ISBLANK(O246),"",IF(ISERROR(VLOOKUP(O246,[1]DropTable!$A:$A,1,0)),"드랍없음",""))</f>
        <v/>
      </c>
    </row>
    <row r="247" spans="1:16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P247" t="str">
        <f>IF(ISBLANK(O247),"",IF(ISERROR(VLOOKUP(O247,[1]DropTable!$A:$A,1,0)),"드랍없음",""))</f>
        <v/>
      </c>
    </row>
    <row r="248" spans="1:16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90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P248" t="str">
        <f>IF(ISBLANK(O248),"",IF(ISERROR(VLOOKUP(O248,[1]DropTable!$A:$A,1,0)),"드랍없음",""))</f>
        <v/>
      </c>
    </row>
    <row r="249" spans="1:16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P249" t="str">
        <f>IF(ISBLANK(O249),"",IF(ISERROR(VLOOKUP(O249,[1]DropTable!$A:$A,1,0)),"드랍없음",""))</f>
        <v/>
      </c>
    </row>
    <row r="250" spans="1:16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P250" t="str">
        <f>IF(ISBLANK(O250),"",IF(ISERROR(VLOOKUP(O250,[1]DropTable!$A:$A,1,0)),"드랍없음",""))</f>
        <v/>
      </c>
    </row>
    <row r="251" spans="1:16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P251" t="str">
        <f>IF(ISBLANK(O251),"",IF(ISERROR(VLOOKUP(O251,[1]DropTable!$A:$A,1,0)),"드랍없음",""))</f>
        <v/>
      </c>
    </row>
    <row r="252" spans="1:16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P252" t="str">
        <f>IF(ISBLANK(O252),"",IF(ISERROR(VLOOKUP(O252,[1]DropTable!$A:$A,1,0)),"드랍없음",""))</f>
        <v/>
      </c>
    </row>
    <row r="253" spans="1:16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P253" t="str">
        <f>IF(ISBLANK(O253),"",IF(ISERROR(VLOOKUP(O253,[1]DropTable!$A:$A,1,0)),"드랍없음",""))</f>
        <v/>
      </c>
    </row>
    <row r="254" spans="1:16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P254" t="str">
        <f>IF(ISBLANK(O254),"",IF(ISERROR(VLOOKUP(O254,[1]DropTable!$A:$A,1,0)),"드랍없음",""))</f>
        <v/>
      </c>
    </row>
    <row r="255" spans="1:16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P255" t="str">
        <f>IF(ISBLANK(O255),"",IF(ISERROR(VLOOKUP(O255,[1]DropTable!$A:$A,1,0)),"드랍없음",""))</f>
        <v/>
      </c>
    </row>
    <row r="256" spans="1:16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P256" t="str">
        <f>IF(ISBLANK(O256),"",IF(ISERROR(VLOOKUP(O256,[1]DropTable!$A:$A,1,0)),"드랍없음",""))</f>
        <v/>
      </c>
    </row>
    <row r="257" spans="1:16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P257" t="str">
        <f>IF(ISBLANK(O257),"",IF(ISERROR(VLOOKUP(O257,[1]DropTable!$A:$A,1,0)),"드랍없음",""))</f>
        <v/>
      </c>
    </row>
    <row r="258" spans="1:16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P258" t="str">
        <f>IF(ISBLANK(O258),"",IF(ISERROR(VLOOKUP(O258,[1]DropTable!$A:$A,1,0)),"드랍없음",""))</f>
        <v/>
      </c>
    </row>
    <row r="259" spans="1:16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90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P259" t="str">
        <f>IF(ISBLANK(O259),"",IF(ISERROR(VLOOKUP(O259,[1]DropTable!$A:$A,1,0)),"드랍없음",""))</f>
        <v/>
      </c>
    </row>
    <row r="260" spans="1:16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P260" t="str">
        <f>IF(ISBLANK(O260),"",IF(ISERROR(VLOOKUP(O260,[1]DropTable!$A:$A,1,0)),"드랍없음",""))</f>
        <v/>
      </c>
    </row>
    <row r="261" spans="1:16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P261" t="str">
        <f>IF(ISBLANK(O261),"",IF(ISERROR(VLOOKUP(O261,[1]DropTable!$A:$A,1,0)),"드랍없음",""))</f>
        <v/>
      </c>
    </row>
    <row r="262" spans="1:16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P262" t="str">
        <f>IF(ISBLANK(O262),"",IF(ISERROR(VLOOKUP(O262,[1]DropTable!$A:$A,1,0)),"드랍없음",""))</f>
        <v/>
      </c>
    </row>
    <row r="263" spans="1:16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P263" t="str">
        <f>IF(ISBLANK(O263),"",IF(ISERROR(VLOOKUP(O263,[1]DropTable!$A:$A,1,0)),"드랍없음",""))</f>
        <v/>
      </c>
    </row>
    <row r="264" spans="1:16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P264" t="str">
        <f>IF(ISBLANK(O264),"",IF(ISERROR(VLOOKUP(O264,[1]DropTable!$A:$A,1,0)),"드랍없음",""))</f>
        <v/>
      </c>
    </row>
    <row r="265" spans="1:16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P265" t="str">
        <f>IF(ISBLANK(O265),"",IF(ISERROR(VLOOKUP(O265,[1]DropTable!$A:$A,1,0)),"드랍없음",""))</f>
        <v/>
      </c>
    </row>
    <row r="266" spans="1:16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P266" t="str">
        <f>IF(ISBLANK(O266),"",IF(ISERROR(VLOOKUP(O266,[1]DropTable!$A:$A,1,0)),"드랍없음",""))</f>
        <v/>
      </c>
    </row>
    <row r="267" spans="1:16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P267" t="str">
        <f>IF(ISBLANK(O267),"",IF(ISERROR(VLOOKUP(O267,[1]DropTable!$A:$A,1,0)),"드랍없음",""))</f>
        <v/>
      </c>
    </row>
    <row r="268" spans="1:16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P268" t="str">
        <f>IF(ISBLANK(O268),"",IF(ISERROR(VLOOKUP(O268,[1]DropTable!$A:$A,1,0)),"드랍없음",""))</f>
        <v/>
      </c>
    </row>
    <row r="269" spans="1:16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P269" t="str">
        <f>IF(ISBLANK(O269),"",IF(ISERROR(VLOOKUP(O269,[1]DropTable!$A:$A,1,0)),"드랍없음",""))</f>
        <v/>
      </c>
    </row>
    <row r="270" spans="1:16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P270" t="str">
        <f>IF(ISBLANK(O270),"",IF(ISERROR(VLOOKUP(O270,[1]DropTable!$A:$A,1,0)),"드랍없음",""))</f>
        <v/>
      </c>
    </row>
    <row r="271" spans="1:16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P271" t="str">
        <f>IF(ISBLANK(O271),"",IF(ISERROR(VLOOKUP(O271,[1]DropTable!$A:$A,1,0)),"드랍없음",""))</f>
        <v/>
      </c>
    </row>
    <row r="272" spans="1:16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P272" t="str">
        <f>IF(ISBLANK(O272),"",IF(ISERROR(VLOOKUP(O272,[1]DropTable!$A:$A,1,0)),"드랍없음",""))</f>
        <v/>
      </c>
    </row>
    <row r="273" spans="1:16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P273" t="str">
        <f>IF(ISBLANK(O273),"",IF(ISERROR(VLOOKUP(O273,[1]DropTable!$A:$A,1,0)),"드랍없음",""))</f>
        <v/>
      </c>
    </row>
    <row r="274" spans="1:16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P274" t="str">
        <f>IF(ISBLANK(O274),"",IF(ISERROR(VLOOKUP(O274,[1]DropTable!$A:$A,1,0)),"드랍없음",""))</f>
        <v/>
      </c>
    </row>
    <row r="275" spans="1:16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P275" t="str">
        <f>IF(ISBLANK(O275),"",IF(ISERROR(VLOOKUP(O275,[1]DropTable!$A:$A,1,0)),"드랍없음",""))</f>
        <v/>
      </c>
    </row>
    <row r="276" spans="1:16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P276" t="str">
        <f>IF(ISBLANK(O276),"",IF(ISERROR(VLOOKUP(O276,[1]DropTable!$A:$A,1,0)),"드랍없음",""))</f>
        <v/>
      </c>
    </row>
    <row r="277" spans="1:16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P277" t="str">
        <f>IF(ISBLANK(O277),"",IF(ISERROR(VLOOKUP(O277,[1]DropTable!$A:$A,1,0)),"드랍없음",""))</f>
        <v/>
      </c>
    </row>
    <row r="278" spans="1:16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P278" t="str">
        <f>IF(ISBLANK(O278),"",IF(ISERROR(VLOOKUP(O278,[1]DropTable!$A:$A,1,0)),"드랍없음",""))</f>
        <v/>
      </c>
    </row>
    <row r="279" spans="1:16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P279" t="str">
        <f>IF(ISBLANK(O279),"",IF(ISERROR(VLOOKUP(O279,[1]DropTable!$A:$A,1,0)),"드랍없음",""))</f>
        <v/>
      </c>
    </row>
    <row r="280" spans="1:16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P280" t="str">
        <f>IF(ISBLANK(O280),"",IF(ISERROR(VLOOKUP(O280,[1]DropTable!$A:$A,1,0)),"드랍없음",""))</f>
        <v/>
      </c>
    </row>
    <row r="281" spans="1:16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P281" t="str">
        <f>IF(ISBLANK(O281),"",IF(ISERROR(VLOOKUP(O281,[1]DropTable!$A:$A,1,0)),"드랍없음",""))</f>
        <v/>
      </c>
    </row>
    <row r="282" spans="1:16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P282" t="str">
        <f>IF(ISBLANK(O282),"",IF(ISERROR(VLOOKUP(O282,[1]DropTable!$A:$A,1,0)),"드랍없음",""))</f>
        <v/>
      </c>
    </row>
    <row r="283" spans="1:16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P283" t="str">
        <f>IF(ISBLANK(O283),"",IF(ISERROR(VLOOKUP(O283,[1]DropTable!$A:$A,1,0)),"드랍없음",""))</f>
        <v/>
      </c>
    </row>
    <row r="284" spans="1:16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P284" t="str">
        <f>IF(ISBLANK(O284),"",IF(ISERROR(VLOOKUP(O284,[1]DropTable!$A:$A,1,0)),"드랍없음",""))</f>
        <v/>
      </c>
    </row>
    <row r="285" spans="1:16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P285" t="str">
        <f>IF(ISBLANK(O285),"",IF(ISERROR(VLOOKUP(O285,[1]DropTable!$A:$A,1,0)),"드랍없음",""))</f>
        <v/>
      </c>
    </row>
    <row r="286" spans="1:16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P286" t="str">
        <f>IF(ISBLANK(O286),"",IF(ISERROR(VLOOKUP(O286,[1]DropTable!$A:$A,1,0)),"드랍없음",""))</f>
        <v/>
      </c>
    </row>
    <row r="287" spans="1:16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P287" t="str">
        <f>IF(ISBLANK(O287),"",IF(ISERROR(VLOOKUP(O287,[1]DropTable!$A:$A,1,0)),"드랍없음",""))</f>
        <v/>
      </c>
    </row>
    <row r="288" spans="1:16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P288" t="str">
        <f>IF(ISBLANK(O288),"",IF(ISERROR(VLOOKUP(O288,[1]DropTable!$A:$A,1,0)),"드랍없음",""))</f>
        <v/>
      </c>
    </row>
    <row r="289" spans="1:16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P289" t="str">
        <f>IF(ISBLANK(O289),"",IF(ISERROR(VLOOKUP(O289,[1]DropTable!$A:$A,1,0)),"드랍없음",""))</f>
        <v/>
      </c>
    </row>
    <row r="290" spans="1:16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P290" t="str">
        <f>IF(ISBLANK(O290),"",IF(ISERROR(VLOOKUP(O290,[1]DropTable!$A:$A,1,0)),"드랍없음",""))</f>
        <v/>
      </c>
    </row>
    <row r="291" spans="1:16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P291" t="str">
        <f>IF(ISBLANK(O291),"",IF(ISERROR(VLOOKUP(O291,[1]DropTable!$A:$A,1,0)),"드랍없음",""))</f>
        <v/>
      </c>
    </row>
    <row r="292" spans="1:16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P292" t="str">
        <f>IF(ISBLANK(O292),"",IF(ISERROR(VLOOKUP(O292,[1]DropTable!$A:$A,1,0)),"드랍없음",""))</f>
        <v/>
      </c>
    </row>
    <row r="293" spans="1:16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P293" t="str">
        <f>IF(ISBLANK(O293),"",IF(ISERROR(VLOOKUP(O293,[1]DropTable!$A:$A,1,0)),"드랍없음",""))</f>
        <v/>
      </c>
    </row>
    <row r="294" spans="1:16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P294" t="str">
        <f>IF(ISBLANK(O294),"",IF(ISERROR(VLOOKUP(O294,[1]DropTable!$A:$A,1,0)),"드랍없음",""))</f>
        <v/>
      </c>
    </row>
    <row r="295" spans="1:16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P295" t="str">
        <f>IF(ISBLANK(O295),"",IF(ISERROR(VLOOKUP(O295,[1]DropTable!$A:$A,1,0)),"드랍없음",""))</f>
        <v/>
      </c>
    </row>
    <row r="296" spans="1:16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P296" t="str">
        <f>IF(ISBLANK(O296),"",IF(ISERROR(VLOOKUP(O296,[1]DropTable!$A:$A,1,0)),"드랍없음",""))</f>
        <v/>
      </c>
    </row>
    <row r="297" spans="1:16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P297" t="str">
        <f>IF(ISBLANK(O297),"",IF(ISERROR(VLOOKUP(O297,[1]DropTable!$A:$A,1,0)),"드랍없음",""))</f>
        <v/>
      </c>
    </row>
    <row r="298" spans="1:16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P298" t="str">
        <f>IF(ISBLANK(O298),"",IF(ISERROR(VLOOKUP(O298,[1]DropTable!$A:$A,1,0)),"드랍없음",""))</f>
        <v/>
      </c>
    </row>
    <row r="299" spans="1:16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P299" t="str">
        <f>IF(ISBLANK(O299),"",IF(ISERROR(VLOOKUP(O299,[1]DropTable!$A:$A,1,0)),"드랍없음",""))</f>
        <v/>
      </c>
    </row>
    <row r="300" spans="1:16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P300" t="str">
        <f>IF(ISBLANK(O300),"",IF(ISERROR(VLOOKUP(O300,[1]DropTable!$A:$A,1,0)),"드랍없음",""))</f>
        <v/>
      </c>
    </row>
    <row r="301" spans="1:16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P301" t="str">
        <f>IF(ISBLANK(O301),"",IF(ISERROR(VLOOKUP(O301,[1]DropTable!$A:$A,1,0)),"드랍없음",""))</f>
        <v/>
      </c>
    </row>
    <row r="302" spans="1:16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P302" t="str">
        <f>IF(ISBLANK(O302),"",IF(ISERROR(VLOOKUP(O302,[1]DropTable!$A:$A,1,0)),"드랍없음",""))</f>
        <v/>
      </c>
    </row>
    <row r="303" spans="1:16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P303" t="str">
        <f>IF(ISBLANK(O303),"",IF(ISERROR(VLOOKUP(O303,[1]DropTable!$A:$A,1,0)),"드랍없음",""))</f>
        <v/>
      </c>
    </row>
    <row r="304" spans="1:16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P304" t="str">
        <f>IF(ISBLANK(O304),"",IF(ISERROR(VLOOKUP(O304,[1]DropTable!$A:$A,1,0)),"드랍없음",""))</f>
        <v/>
      </c>
    </row>
    <row r="305" spans="1:16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P305" t="str">
        <f>IF(ISBLANK(O305),"",IF(ISERROR(VLOOKUP(O305,[1]DropTable!$A:$A,1,0)),"드랍없음",""))</f>
        <v/>
      </c>
    </row>
    <row r="306" spans="1:16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P306" t="str">
        <f>IF(ISBLANK(O306),"",IF(ISERROR(VLOOKUP(O306,[1]DropTable!$A:$A,1,0)),"드랍없음",""))</f>
        <v/>
      </c>
    </row>
    <row r="307" spans="1:16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P307" t="str">
        <f>IF(ISBLANK(O307),"",IF(ISERROR(VLOOKUP(O307,[1]DropTable!$A:$A,1,0)),"드랍없음",""))</f>
        <v/>
      </c>
    </row>
    <row r="308" spans="1:16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P308" t="str">
        <f>IF(ISBLANK(O308),"",IF(ISERROR(VLOOKUP(O308,[1]DropTable!$A:$A,1,0)),"드랍없음",""))</f>
        <v/>
      </c>
    </row>
    <row r="309" spans="1:16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P309" t="str">
        <f>IF(ISBLANK(O309),"",IF(ISERROR(VLOOKUP(O309,[1]DropTable!$A:$A,1,0)),"드랍없음",""))</f>
        <v/>
      </c>
    </row>
    <row r="310" spans="1:16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90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P310" t="str">
        <f>IF(ISBLANK(O310),"",IF(ISERROR(VLOOKUP(O310,[1]DropTable!$A:$A,1,0)),"드랍없음",""))</f>
        <v/>
      </c>
    </row>
    <row r="311" spans="1:16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P311" t="str">
        <f>IF(ISBLANK(O311),"",IF(ISERROR(VLOOKUP(O311,[1]DropTable!$A:$A,1,0)),"드랍없음",""))</f>
        <v/>
      </c>
    </row>
    <row r="312" spans="1:16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P312" t="str">
        <f>IF(ISBLANK(O312),"",IF(ISERROR(VLOOKUP(O312,[1]DropTable!$A:$A,1,0)),"드랍없음",""))</f>
        <v/>
      </c>
    </row>
    <row r="313" spans="1:16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P313" t="str">
        <f>IF(ISBLANK(O313),"",IF(ISERROR(VLOOKUP(O313,[1]DropTable!$A:$A,1,0)),"드랍없음",""))</f>
        <v/>
      </c>
    </row>
    <row r="314" spans="1:16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P314" t="str">
        <f>IF(ISBLANK(O314),"",IF(ISERROR(VLOOKUP(O314,[1]DropTable!$A:$A,1,0)),"드랍없음",""))</f>
        <v/>
      </c>
    </row>
    <row r="315" spans="1:16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P315" t="str">
        <f>IF(ISBLANK(O315),"",IF(ISERROR(VLOOKUP(O315,[1]DropTable!$A:$A,1,0)),"드랍없음",""))</f>
        <v/>
      </c>
    </row>
    <row r="316" spans="1:16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P316" t="str">
        <f>IF(ISBLANK(O316),"",IF(ISERROR(VLOOKUP(O316,[1]DropTable!$A:$A,1,0)),"드랍없음",""))</f>
        <v/>
      </c>
    </row>
    <row r="317" spans="1:16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P317" t="str">
        <f>IF(ISBLANK(O317),"",IF(ISERROR(VLOOKUP(O317,[1]DropTable!$A:$A,1,0)),"드랍없음",""))</f>
        <v/>
      </c>
    </row>
    <row r="318" spans="1:16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P318" t="str">
        <f>IF(ISBLANK(O318),"",IF(ISERROR(VLOOKUP(O318,[1]DropTable!$A:$A,1,0)),"드랍없음",""))</f>
        <v/>
      </c>
    </row>
    <row r="319" spans="1:16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P319" t="str">
        <f>IF(ISBLANK(O319),"",IF(ISERROR(VLOOKUP(O319,[1]DropTable!$A:$A,1,0)),"드랍없음",""))</f>
        <v/>
      </c>
    </row>
    <row r="320" spans="1:16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P320" t="str">
        <f>IF(ISBLANK(O320),"",IF(ISERROR(VLOOKUP(O320,[1]DropTable!$A:$A,1,0)),"드랍없음",""))</f>
        <v/>
      </c>
    </row>
    <row r="321" spans="1:16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P321" t="str">
        <f>IF(ISBLANK(O321),"",IF(ISERROR(VLOOKUP(O321,[1]DropTable!$A:$A,1,0)),"드랍없음",""))</f>
        <v/>
      </c>
    </row>
    <row r="322" spans="1:16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P322" t="str">
        <f>IF(ISBLANK(O322),"",IF(ISERROR(VLOOKUP(O322,[1]DropTable!$A:$A,1,0)),"드랍없음",""))</f>
        <v/>
      </c>
    </row>
    <row r="323" spans="1:16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P323" t="str">
        <f>IF(ISBLANK(O323),"",IF(ISERROR(VLOOKUP(O323,[1]DropTable!$A:$A,1,0)),"드랍없음",""))</f>
        <v/>
      </c>
    </row>
    <row r="324" spans="1:16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P324" t="str">
        <f>IF(ISBLANK(O324),"",IF(ISERROR(VLOOKUP(O324,[1]DropTable!$A:$A,1,0)),"드랍없음",""))</f>
        <v/>
      </c>
    </row>
    <row r="325" spans="1:16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P325" t="str">
        <f>IF(ISBLANK(O325),"",IF(ISERROR(VLOOKUP(O325,[1]DropTable!$A:$A,1,0)),"드랍없음",""))</f>
        <v/>
      </c>
    </row>
    <row r="326" spans="1:16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P326" t="str">
        <f>IF(ISBLANK(O326),"",IF(ISERROR(VLOOKUP(O326,[1]DropTable!$A:$A,1,0)),"드랍없음",""))</f>
        <v/>
      </c>
    </row>
    <row r="327" spans="1:16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P327" t="str">
        <f>IF(ISBLANK(O327),"",IF(ISERROR(VLOOKUP(O327,[1]DropTable!$A:$A,1,0)),"드랍없음",""))</f>
        <v/>
      </c>
    </row>
    <row r="328" spans="1:16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P328" t="str">
        <f>IF(ISBLANK(O328),"",IF(ISERROR(VLOOKUP(O328,[1]DropTable!$A:$A,1,0)),"드랍없음",""))</f>
        <v/>
      </c>
    </row>
    <row r="329" spans="1:16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P329" t="str">
        <f>IF(ISBLANK(O329),"",IF(ISERROR(VLOOKUP(O329,[1]DropTable!$A:$A,1,0)),"드랍없음",""))</f>
        <v/>
      </c>
    </row>
    <row r="330" spans="1:16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P330" t="str">
        <f>IF(ISBLANK(O330),"",IF(ISERROR(VLOOKUP(O330,[1]DropTable!$A:$A,1,0)),"드랍없음",""))</f>
        <v/>
      </c>
    </row>
    <row r="331" spans="1:16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P331" t="str">
        <f>IF(ISBLANK(O331),"",IF(ISERROR(VLOOKUP(O331,[1]DropTable!$A:$A,1,0)),"드랍없음",""))</f>
        <v/>
      </c>
    </row>
    <row r="332" spans="1:16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P332" t="str">
        <f>IF(ISBLANK(O332),"",IF(ISERROR(VLOOKUP(O332,[1]DropTable!$A:$A,1,0)),"드랍없음",""))</f>
        <v/>
      </c>
    </row>
    <row r="333" spans="1:16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P333" t="str">
        <f>IF(ISBLANK(O333),"",IF(ISERROR(VLOOKUP(O333,[1]DropTable!$A:$A,1,0)),"드랍없음",""))</f>
        <v/>
      </c>
    </row>
    <row r="334" spans="1:16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P334" t="str">
        <f>IF(ISBLANK(O334),"",IF(ISERROR(VLOOKUP(O334,[1]DropTable!$A:$A,1,0)),"드랍없음",""))</f>
        <v/>
      </c>
    </row>
    <row r="335" spans="1:16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P335" t="str">
        <f>IF(ISBLANK(O335),"",IF(ISERROR(VLOOKUP(O335,[1]DropTable!$A:$A,1,0)),"드랍없음",""))</f>
        <v/>
      </c>
    </row>
    <row r="336" spans="1:16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P336" t="str">
        <f>IF(ISBLANK(O336),"",IF(ISERROR(VLOOKUP(O336,[1]DropTable!$A:$A,1,0)),"드랍없음",""))</f>
        <v/>
      </c>
    </row>
    <row r="337" spans="1:16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P337" t="str">
        <f>IF(ISBLANK(O337),"",IF(ISERROR(VLOOKUP(O337,[1]DropTable!$A:$A,1,0)),"드랍없음",""))</f>
        <v/>
      </c>
    </row>
    <row r="338" spans="1:16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P338" t="str">
        <f>IF(ISBLANK(O338),"",IF(ISERROR(VLOOKUP(O338,[1]DropTable!$A:$A,1,0)),"드랍없음",""))</f>
        <v/>
      </c>
    </row>
    <row r="339" spans="1:16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P339" t="str">
        <f>IF(ISBLANK(O339),"",IF(ISERROR(VLOOKUP(O339,[1]DropTable!$A:$A,1,0)),"드랍없음",""))</f>
        <v/>
      </c>
    </row>
    <row r="340" spans="1:16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P340" t="str">
        <f>IF(ISBLANK(O340),"",IF(ISERROR(VLOOKUP(O340,[1]DropTable!$A:$A,1,0)),"드랍없음",""))</f>
        <v/>
      </c>
    </row>
    <row r="341" spans="1:16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90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P341" t="str">
        <f>IF(ISBLANK(O341),"",IF(ISERROR(VLOOKUP(O341,[1]DropTable!$A:$A,1,0)),"드랍없음",""))</f>
        <v/>
      </c>
    </row>
    <row r="342" spans="1:16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P342" t="str">
        <f>IF(ISBLANK(O342),"",IF(ISERROR(VLOOKUP(O342,[1]DropTable!$A:$A,1,0)),"드랍없음",""))</f>
        <v/>
      </c>
    </row>
    <row r="343" spans="1:16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P343" t="str">
        <f>IF(ISBLANK(O343),"",IF(ISERROR(VLOOKUP(O343,[1]DropTable!$A:$A,1,0)),"드랍없음",""))</f>
        <v/>
      </c>
    </row>
    <row r="344" spans="1:16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P344" t="str">
        <f>IF(ISBLANK(O344),"",IF(ISERROR(VLOOKUP(O344,[1]DropTable!$A:$A,1,0)),"드랍없음",""))</f>
        <v/>
      </c>
    </row>
    <row r="345" spans="1:16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P345" t="str">
        <f>IF(ISBLANK(O345),"",IF(ISERROR(VLOOKUP(O345,[1]DropTable!$A:$A,1,0)),"드랍없음",""))</f>
        <v/>
      </c>
    </row>
    <row r="346" spans="1:16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P346" t="str">
        <f>IF(ISBLANK(O346),"",IF(ISERROR(VLOOKUP(O346,[1]DropTable!$A:$A,1,0)),"드랍없음",""))</f>
        <v/>
      </c>
    </row>
    <row r="347" spans="1:16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P347" t="str">
        <f>IF(ISBLANK(O347),"",IF(ISERROR(VLOOKUP(O347,[1]DropTable!$A:$A,1,0)),"드랍없음",""))</f>
        <v/>
      </c>
    </row>
    <row r="348" spans="1:16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P348" t="str">
        <f>IF(ISBLANK(O348),"",IF(ISERROR(VLOOKUP(O348,[1]DropTable!$A:$A,1,0)),"드랍없음",""))</f>
        <v/>
      </c>
    </row>
    <row r="349" spans="1:16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P349" t="str">
        <f>IF(ISBLANK(O349),"",IF(ISERROR(VLOOKUP(O349,[1]DropTable!$A:$A,1,0)),"드랍없음",""))</f>
        <v/>
      </c>
    </row>
    <row r="350" spans="1:16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P350" t="str">
        <f>IF(ISBLANK(O350),"",IF(ISERROR(VLOOKUP(O350,[1]DropTable!$A:$A,1,0)),"드랍없음",""))</f>
        <v/>
      </c>
    </row>
    <row r="351" spans="1:16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P351" t="str">
        <f>IF(ISBLANK(O351),"",IF(ISERROR(VLOOKUP(O351,[1]DropTable!$A:$A,1,0)),"드랍없음",""))</f>
        <v/>
      </c>
    </row>
    <row r="352" spans="1:16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P352" t="str">
        <f>IF(ISBLANK(O352),"",IF(ISERROR(VLOOKUP(O352,[1]DropTable!$A:$A,1,0)),"드랍없음",""))</f>
        <v/>
      </c>
    </row>
    <row r="353" spans="1:16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P353" t="str">
        <f>IF(ISBLANK(O353),"",IF(ISERROR(VLOOKUP(O353,[1]DropTable!$A:$A,1,0)),"드랍없음",""))</f>
        <v/>
      </c>
    </row>
    <row r="354" spans="1:16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P354" t="str">
        <f>IF(ISBLANK(O354),"",IF(ISERROR(VLOOKUP(O354,[1]DropTable!$A:$A,1,0)),"드랍없음",""))</f>
        <v/>
      </c>
    </row>
    <row r="355" spans="1:16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P355" t="str">
        <f>IF(ISBLANK(O355),"",IF(ISERROR(VLOOKUP(O355,[1]DropTable!$A:$A,1,0)),"드랍없음",""))</f>
        <v/>
      </c>
    </row>
    <row r="356" spans="1:16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P356" t="str">
        <f>IF(ISBLANK(O356),"",IF(ISERROR(VLOOKUP(O356,[1]DropTable!$A:$A,1,0)),"드랍없음",""))</f>
        <v/>
      </c>
    </row>
    <row r="357" spans="1:16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P357" t="str">
        <f>IF(ISBLANK(O357),"",IF(ISERROR(VLOOKUP(O357,[1]DropTable!$A:$A,1,0)),"드랍없음",""))</f>
        <v/>
      </c>
    </row>
    <row r="358" spans="1:16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P358" t="str">
        <f>IF(ISBLANK(O358),"",IF(ISERROR(VLOOKUP(O358,[1]DropTable!$A:$A,1,0)),"드랍없음",""))</f>
        <v/>
      </c>
    </row>
    <row r="359" spans="1:16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P359" t="str">
        <f>IF(ISBLANK(O359),"",IF(ISERROR(VLOOKUP(O359,[1]DropTable!$A:$A,1,0)),"드랍없음",""))</f>
        <v/>
      </c>
    </row>
    <row r="360" spans="1:16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P360" t="str">
        <f>IF(ISBLANK(O360),"",IF(ISERROR(VLOOKUP(O360,[1]DropTable!$A:$A,1,0)),"드랍없음",""))</f>
        <v/>
      </c>
    </row>
    <row r="361" spans="1:16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P361" t="str">
        <f>IF(ISBLANK(O361),"",IF(ISERROR(VLOOKUP(O361,[1]DropTable!$A:$A,1,0)),"드랍없음",""))</f>
        <v/>
      </c>
    </row>
    <row r="362" spans="1:16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P362" t="str">
        <f>IF(ISBLANK(O362),"",IF(ISERROR(VLOOKUP(O362,[1]DropTable!$A:$A,1,0)),"드랍없음",""))</f>
        <v/>
      </c>
    </row>
    <row r="363" spans="1:16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P363" t="str">
        <f>IF(ISBLANK(O363),"",IF(ISERROR(VLOOKUP(O363,[1]DropTable!$A:$A,1,0)),"드랍없음",""))</f>
        <v/>
      </c>
    </row>
    <row r="364" spans="1:16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P364" t="str">
        <f>IF(ISBLANK(O364),"",IF(ISERROR(VLOOKUP(O364,[1]DropTable!$A:$A,1,0)),"드랍없음",""))</f>
        <v/>
      </c>
    </row>
    <row r="365" spans="1:16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P365" t="str">
        <f>IF(ISBLANK(O365),"",IF(ISERROR(VLOOKUP(O365,[1]DropTable!$A:$A,1,0)),"드랍없음",""))</f>
        <v/>
      </c>
    </row>
    <row r="366" spans="1:16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P366" t="str">
        <f>IF(ISBLANK(O366),"",IF(ISERROR(VLOOKUP(O366,[1]DropTable!$A:$A,1,0)),"드랍없음",""))</f>
        <v/>
      </c>
    </row>
    <row r="367" spans="1:16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P367" t="str">
        <f>IF(ISBLANK(O367),"",IF(ISERROR(VLOOKUP(O367,[1]DropTable!$A:$A,1,0)),"드랍없음",""))</f>
        <v/>
      </c>
    </row>
    <row r="368" spans="1:16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P368" t="str">
        <f>IF(ISBLANK(O368),"",IF(ISERROR(VLOOKUP(O368,[1]DropTable!$A:$A,1,0)),"드랍없음",""))</f>
        <v/>
      </c>
    </row>
    <row r="369" spans="1:16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P369" t="str">
        <f>IF(ISBLANK(O369),"",IF(ISERROR(VLOOKUP(O369,[1]DropTable!$A:$A,1,0)),"드랍없음",""))</f>
        <v/>
      </c>
    </row>
    <row r="370" spans="1:16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P370" t="str">
        <f>IF(ISBLANK(O370),"",IF(ISERROR(VLOOKUP(O370,[1]DropTable!$A:$A,1,0)),"드랍없음",""))</f>
        <v/>
      </c>
    </row>
    <row r="371" spans="1:16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P371" t="str">
        <f>IF(ISBLANK(O371),"",IF(ISERROR(VLOOKUP(O371,[1]DropTable!$A:$A,1,0)),"드랍없음",""))</f>
        <v/>
      </c>
    </row>
    <row r="372" spans="1:16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P372" t="str">
        <f>IF(ISBLANK(O372),"",IF(ISERROR(VLOOKUP(O372,[1]DropTable!$A:$A,1,0)),"드랍없음",""))</f>
        <v/>
      </c>
    </row>
    <row r="373" spans="1:16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P373" t="str">
        <f>IF(ISBLANK(O373),"",IF(ISERROR(VLOOKUP(O373,[1]DropTable!$A:$A,1,0)),"드랍없음",""))</f>
        <v/>
      </c>
    </row>
    <row r="374" spans="1:16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P374" t="str">
        <f>IF(ISBLANK(O374),"",IF(ISERROR(VLOOKUP(O374,[1]DropTable!$A:$A,1,0)),"드랍없음",""))</f>
        <v/>
      </c>
    </row>
    <row r="375" spans="1:16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P375" t="str">
        <f>IF(ISBLANK(O375),"",IF(ISERROR(VLOOKUP(O375,[1]DropTable!$A:$A,1,0)),"드랍없음",""))</f>
        <v/>
      </c>
    </row>
    <row r="376" spans="1:16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P376" t="str">
        <f>IF(ISBLANK(O376),"",IF(ISERROR(VLOOKUP(O376,[1]DropTable!$A:$A,1,0)),"드랍없음",""))</f>
        <v/>
      </c>
    </row>
    <row r="377" spans="1:16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P377" t="str">
        <f>IF(ISBLANK(O377),"",IF(ISERROR(VLOOKUP(O377,[1]DropTable!$A:$A,1,0)),"드랍없음",""))</f>
        <v/>
      </c>
    </row>
    <row r="378" spans="1:16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P378" t="str">
        <f>IF(ISBLANK(O378),"",IF(ISERROR(VLOOKUP(O378,[1]DropTable!$A:$A,1,0)),"드랍없음",""))</f>
        <v/>
      </c>
    </row>
    <row r="379" spans="1:16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P379" t="str">
        <f>IF(ISBLANK(O379),"",IF(ISERROR(VLOOKUP(O379,[1]DropTable!$A:$A,1,0)),"드랍없음",""))</f>
        <v/>
      </c>
    </row>
    <row r="380" spans="1:16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P380" t="str">
        <f>IF(ISBLANK(O380),"",IF(ISERROR(VLOOKUP(O380,[1]DropTable!$A:$A,1,0)),"드랍없음",""))</f>
        <v/>
      </c>
    </row>
    <row r="381" spans="1:16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P381" t="str">
        <f>IF(ISBLANK(O381),"",IF(ISERROR(VLOOKUP(O381,[1]DropTable!$A:$A,1,0)),"드랍없음",""))</f>
        <v/>
      </c>
    </row>
    <row r="382" spans="1:16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P382" t="str">
        <f>IF(ISBLANK(O382),"",IF(ISERROR(VLOOKUP(O382,[1]DropTable!$A:$A,1,0)),"드랍없음",""))</f>
        <v/>
      </c>
    </row>
    <row r="383" spans="1:16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P383" t="str">
        <f>IF(ISBLANK(O383),"",IF(ISERROR(VLOOKUP(O383,[1]DropTable!$A:$A,1,0)),"드랍없음",""))</f>
        <v/>
      </c>
    </row>
    <row r="384" spans="1:16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P384" t="str">
        <f>IF(ISBLANK(O384),"",IF(ISERROR(VLOOKUP(O384,[1]DropTable!$A:$A,1,0)),"드랍없음",""))</f>
        <v/>
      </c>
    </row>
    <row r="385" spans="1:16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P385" t="str">
        <f>IF(ISBLANK(O385),"",IF(ISERROR(VLOOKUP(O385,[1]DropTable!$A:$A,1,0)),"드랍없음",""))</f>
        <v/>
      </c>
    </row>
    <row r="386" spans="1:16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P386" t="str">
        <f>IF(ISBLANK(O386),"",IF(ISERROR(VLOOKUP(O386,[1]DropTable!$A:$A,1,0)),"드랍없음",""))</f>
        <v/>
      </c>
    </row>
    <row r="387" spans="1:16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P387" t="str">
        <f>IF(ISBLANK(O387),"",IF(ISERROR(VLOOKUP(O387,[1]DropTable!$A:$A,1,0)),"드랍없음",""))</f>
        <v/>
      </c>
    </row>
    <row r="388" spans="1:16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P388" t="str">
        <f>IF(ISBLANK(O388),"",IF(ISERROR(VLOOKUP(O388,[1]DropTable!$A:$A,1,0)),"드랍없음",""))</f>
        <v/>
      </c>
    </row>
    <row r="389" spans="1:16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P389" t="str">
        <f>IF(ISBLANK(O389),"",IF(ISERROR(VLOOKUP(O389,[1]DropTable!$A:$A,1,0)),"드랍없음",""))</f>
        <v/>
      </c>
    </row>
    <row r="390" spans="1:16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P390" t="str">
        <f>IF(ISBLANK(O390),"",IF(ISERROR(VLOOKUP(O390,[1]DropTable!$A:$A,1,0)),"드랍없음",""))</f>
        <v/>
      </c>
    </row>
    <row r="391" spans="1:16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P391" t="str">
        <f>IF(ISBLANK(O391),"",IF(ISERROR(VLOOKUP(O391,[1]DropTable!$A:$A,1,0)),"드랍없음",""))</f>
        <v/>
      </c>
    </row>
    <row r="392" spans="1:16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90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P392" t="str">
        <f>IF(ISBLANK(O392),"",IF(ISERROR(VLOOKUP(O392,[1]DropTable!$A:$A,1,0)),"드랍없음",""))</f>
        <v/>
      </c>
    </row>
    <row r="393" spans="1:16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P393" t="str">
        <f>IF(ISBLANK(O393),"",IF(ISERROR(VLOOKUP(O393,[1]DropTable!$A:$A,1,0)),"드랍없음",""))</f>
        <v/>
      </c>
    </row>
    <row r="394" spans="1:16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P394" t="str">
        <f>IF(ISBLANK(O394),"",IF(ISERROR(VLOOKUP(O394,[1]DropTable!$A:$A,1,0)),"드랍없음",""))</f>
        <v/>
      </c>
    </row>
    <row r="395" spans="1:16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P395" t="str">
        <f>IF(ISBLANK(O395),"",IF(ISERROR(VLOOKUP(O395,[1]DropTable!$A:$A,1,0)),"드랍없음",""))</f>
        <v/>
      </c>
    </row>
    <row r="396" spans="1:16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P396" t="str">
        <f>IF(ISBLANK(O396),"",IF(ISERROR(VLOOKUP(O396,[1]DropTable!$A:$A,1,0)),"드랍없음",""))</f>
        <v/>
      </c>
    </row>
    <row r="397" spans="1:16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P397" t="str">
        <f>IF(ISBLANK(O397),"",IF(ISERROR(VLOOKUP(O397,[1]DropTable!$A:$A,1,0)),"드랍없음",""))</f>
        <v/>
      </c>
    </row>
    <row r="398" spans="1:16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P398" t="str">
        <f>IF(ISBLANK(O398),"",IF(ISERROR(VLOOKUP(O398,[1]DropTable!$A:$A,1,0)),"드랍없음",""))</f>
        <v/>
      </c>
    </row>
    <row r="399" spans="1:16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P399" t="str">
        <f>IF(ISBLANK(O399),"",IF(ISERROR(VLOOKUP(O399,[1]DropTable!$A:$A,1,0)),"드랍없음",""))</f>
        <v/>
      </c>
    </row>
    <row r="400" spans="1:16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P400" t="str">
        <f>IF(ISBLANK(O400),"",IF(ISERROR(VLOOKUP(O400,[1]DropTable!$A:$A,1,0)),"드랍없음",""))</f>
        <v/>
      </c>
    </row>
    <row r="401" spans="1:16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P401" t="str">
        <f>IF(ISBLANK(O401),"",IF(ISERROR(VLOOKUP(O401,[1]DropTable!$A:$A,1,0)),"드랍없음",""))</f>
        <v/>
      </c>
    </row>
    <row r="402" spans="1:16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P402" t="str">
        <f>IF(ISBLANK(O402),"",IF(ISERROR(VLOOKUP(O402,[1]DropTable!$A:$A,1,0)),"드랍없음",""))</f>
        <v/>
      </c>
    </row>
    <row r="403" spans="1:16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P403" t="str">
        <f>IF(ISBLANK(O403),"",IF(ISERROR(VLOOKUP(O403,[1]DropTable!$A:$A,1,0)),"드랍없음",""))</f>
        <v/>
      </c>
    </row>
    <row r="404" spans="1:16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P404" t="str">
        <f>IF(ISBLANK(O404),"",IF(ISERROR(VLOOKUP(O404,[1]DropTable!$A:$A,1,0)),"드랍없음",""))</f>
        <v/>
      </c>
    </row>
    <row r="405" spans="1:16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P405" t="str">
        <f>IF(ISBLANK(O405),"",IF(ISERROR(VLOOKUP(O405,[1]DropTable!$A:$A,1,0)),"드랍없음",""))</f>
        <v/>
      </c>
    </row>
    <row r="406" spans="1:16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P406" t="str">
        <f>IF(ISBLANK(O406),"",IF(ISERROR(VLOOKUP(O406,[1]DropTable!$A:$A,1,0)),"드랍없음",""))</f>
        <v/>
      </c>
    </row>
    <row r="407" spans="1:16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P407" t="str">
        <f>IF(ISBLANK(O407),"",IF(ISERROR(VLOOKUP(O407,[1]DropTable!$A:$A,1,0)),"드랍없음",""))</f>
        <v/>
      </c>
    </row>
    <row r="408" spans="1:16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P408" t="str">
        <f>IF(ISBLANK(O408),"",IF(ISERROR(VLOOKUP(O408,[1]DropTable!$A:$A,1,0)),"드랍없음",""))</f>
        <v/>
      </c>
    </row>
    <row r="409" spans="1:16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P409" t="str">
        <f>IF(ISBLANK(O409),"",IF(ISERROR(VLOOKUP(O409,[1]DropTable!$A:$A,1,0)),"드랍없음",""))</f>
        <v/>
      </c>
    </row>
    <row r="410" spans="1:16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P410" t="str">
        <f>IF(ISBLANK(O410),"",IF(ISERROR(VLOOKUP(O410,[1]DropTable!$A:$A,1,0)),"드랍없음",""))</f>
        <v/>
      </c>
    </row>
    <row r="411" spans="1:16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P411" t="str">
        <f>IF(ISBLANK(O411),"",IF(ISERROR(VLOOKUP(O411,[1]DropTable!$A:$A,1,0)),"드랍없음",""))</f>
        <v/>
      </c>
    </row>
    <row r="412" spans="1:16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P412" t="str">
        <f>IF(ISBLANK(O412),"",IF(ISERROR(VLOOKUP(O412,[1]DropTable!$A:$A,1,0)),"드랍없음",""))</f>
        <v/>
      </c>
    </row>
    <row r="413" spans="1:16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P413" t="str">
        <f>IF(ISBLANK(O413),"",IF(ISERROR(VLOOKUP(O413,[1]DropTable!$A:$A,1,0)),"드랍없음",""))</f>
        <v/>
      </c>
    </row>
    <row r="414" spans="1:16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P414" t="str">
        <f>IF(ISBLANK(O414),"",IF(ISERROR(VLOOKUP(O414,[1]DropTable!$A:$A,1,0)),"드랍없음",""))</f>
        <v/>
      </c>
    </row>
    <row r="415" spans="1:16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P415" t="str">
        <f>IF(ISBLANK(O415),"",IF(ISERROR(VLOOKUP(O415,[1]DropTable!$A:$A,1,0)),"드랍없음",""))</f>
        <v/>
      </c>
    </row>
    <row r="416" spans="1:16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P416" t="str">
        <f>IF(ISBLANK(O416),"",IF(ISERROR(VLOOKUP(O416,[1]DropTable!$A:$A,1,0)),"드랍없음",""))</f>
        <v/>
      </c>
    </row>
    <row r="417" spans="1:16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P417" t="str">
        <f>IF(ISBLANK(O417),"",IF(ISERROR(VLOOKUP(O417,[1]DropTable!$A:$A,1,0)),"드랍없음",""))</f>
        <v/>
      </c>
    </row>
    <row r="418" spans="1:16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P418" t="str">
        <f>IF(ISBLANK(O418),"",IF(ISERROR(VLOOKUP(O418,[1]DropTable!$A:$A,1,0)),"드랍없음",""))</f>
        <v/>
      </c>
    </row>
    <row r="419" spans="1:16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P419" t="str">
        <f>IF(ISBLANK(O419),"",IF(ISERROR(VLOOKUP(O419,[1]DropTable!$A:$A,1,0)),"드랍없음",""))</f>
        <v/>
      </c>
    </row>
    <row r="420" spans="1:16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P420" t="str">
        <f>IF(ISBLANK(O420),"",IF(ISERROR(VLOOKUP(O420,[1]DropTable!$A:$A,1,0)),"드랍없음",""))</f>
        <v/>
      </c>
    </row>
    <row r="421" spans="1:16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P421" t="str">
        <f>IF(ISBLANK(O421),"",IF(ISERROR(VLOOKUP(O421,[1]DropTable!$A:$A,1,0)),"드랍없음",""))</f>
        <v/>
      </c>
    </row>
    <row r="422" spans="1:16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P422" t="str">
        <f>IF(ISBLANK(O422),"",IF(ISERROR(VLOOKUP(O422,[1]DropTable!$A:$A,1,0)),"드랍없음",""))</f>
        <v/>
      </c>
    </row>
    <row r="423" spans="1:16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P423" t="str">
        <f>IF(ISBLANK(O423),"",IF(ISERROR(VLOOKUP(O423,[1]DropTable!$A:$A,1,0)),"드랍없음",""))</f>
        <v/>
      </c>
    </row>
    <row r="424" spans="1:16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P424" t="str">
        <f>IF(ISBLANK(O424),"",IF(ISERROR(VLOOKUP(O424,[1]DropTable!$A:$A,1,0)),"드랍없음",""))</f>
        <v/>
      </c>
    </row>
    <row r="425" spans="1:16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P425" t="str">
        <f>IF(ISBLANK(O425),"",IF(ISERROR(VLOOKUP(O425,[1]DropTable!$A:$A,1,0)),"드랍없음",""))</f>
        <v/>
      </c>
    </row>
    <row r="426" spans="1:16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P426" t="str">
        <f>IF(ISBLANK(O426),"",IF(ISERROR(VLOOKUP(O426,[1]DropTable!$A:$A,1,0)),"드랍없음",""))</f>
        <v/>
      </c>
    </row>
    <row r="427" spans="1:16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P427" t="str">
        <f>IF(ISBLANK(O427),"",IF(ISERROR(VLOOKUP(O427,[1]DropTable!$A:$A,1,0)),"드랍없음",""))</f>
        <v/>
      </c>
    </row>
    <row r="428" spans="1:16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P428" t="str">
        <f>IF(ISBLANK(O428),"",IF(ISERROR(VLOOKUP(O428,[1]DropTable!$A:$A,1,0)),"드랍없음",""))</f>
        <v/>
      </c>
    </row>
    <row r="429" spans="1:16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P429" t="str">
        <f>IF(ISBLANK(O429),"",IF(ISERROR(VLOOKUP(O429,[1]DropTable!$A:$A,1,0)),"드랍없음",""))</f>
        <v/>
      </c>
    </row>
    <row r="430" spans="1:16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P430" t="str">
        <f>IF(ISBLANK(O430),"",IF(ISERROR(VLOOKUP(O430,[1]DropTable!$A:$A,1,0)),"드랍없음",""))</f>
        <v/>
      </c>
    </row>
    <row r="431" spans="1:16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P431" t="str">
        <f>IF(ISBLANK(O431),"",IF(ISERROR(VLOOKUP(O431,[1]DropTable!$A:$A,1,0)),"드랍없음",""))</f>
        <v/>
      </c>
    </row>
    <row r="432" spans="1:16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P432" t="str">
        <f>IF(ISBLANK(O432),"",IF(ISERROR(VLOOKUP(O432,[1]DropTable!$A:$A,1,0)),"드랍없음",""))</f>
        <v/>
      </c>
    </row>
    <row r="433" spans="1:16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90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P433" t="str">
        <f>IF(ISBLANK(O433),"",IF(ISERROR(VLOOKUP(O433,[1]DropTable!$A:$A,1,0)),"드랍없음",""))</f>
        <v/>
      </c>
    </row>
    <row r="434" spans="1:16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P434" t="str">
        <f>IF(ISBLANK(O434),"",IF(ISERROR(VLOOKUP(O434,[1]DropTable!$A:$A,1,0)),"드랍없음",""))</f>
        <v/>
      </c>
    </row>
    <row r="435" spans="1:16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P435" t="str">
        <f>IF(ISBLANK(O435),"",IF(ISERROR(VLOOKUP(O435,[1]DropTable!$A:$A,1,0)),"드랍없음",""))</f>
        <v/>
      </c>
    </row>
    <row r="436" spans="1:16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P436" t="str">
        <f>IF(ISBLANK(O436),"",IF(ISERROR(VLOOKUP(O436,[1]DropTable!$A:$A,1,0)),"드랍없음",""))</f>
        <v/>
      </c>
    </row>
    <row r="437" spans="1:16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P437" t="str">
        <f>IF(ISBLANK(O437),"",IF(ISERROR(VLOOKUP(O437,[1]DropTable!$A:$A,1,0)),"드랍없음",""))</f>
        <v/>
      </c>
    </row>
    <row r="438" spans="1:16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P438" t="str">
        <f>IF(ISBLANK(O438),"",IF(ISERROR(VLOOKUP(O438,[1]DropTable!$A:$A,1,0)),"드랍없음",""))</f>
        <v/>
      </c>
    </row>
    <row r="439" spans="1:16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P439" t="str">
        <f>IF(ISBLANK(O439),"",IF(ISERROR(VLOOKUP(O439,[1]DropTable!$A:$A,1,0)),"드랍없음",""))</f>
        <v/>
      </c>
    </row>
    <row r="440" spans="1:16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P440" t="str">
        <f>IF(ISBLANK(O440),"",IF(ISERROR(VLOOKUP(O440,[1]DropTable!$A:$A,1,0)),"드랍없음",""))</f>
        <v/>
      </c>
    </row>
    <row r="441" spans="1:16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P441" t="str">
        <f>IF(ISBLANK(O441),"",IF(ISERROR(VLOOKUP(O441,[1]DropTable!$A:$A,1,0)),"드랍없음",""))</f>
        <v/>
      </c>
    </row>
    <row r="442" spans="1:16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P442" t="str">
        <f>IF(ISBLANK(O442),"",IF(ISERROR(VLOOKUP(O442,[1]DropTable!$A:$A,1,0)),"드랍없음",""))</f>
        <v/>
      </c>
    </row>
    <row r="443" spans="1:16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P443" t="str">
        <f>IF(ISBLANK(O443),"",IF(ISERROR(VLOOKUP(O443,[1]DropTable!$A:$A,1,0)),"드랍없음",""))</f>
        <v/>
      </c>
    </row>
    <row r="444" spans="1:16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P444" t="str">
        <f>IF(ISBLANK(O444),"",IF(ISERROR(VLOOKUP(O444,[1]DropTable!$A:$A,1,0)),"드랍없음",""))</f>
        <v/>
      </c>
    </row>
    <row r="445" spans="1:16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P445" t="str">
        <f>IF(ISBLANK(O445),"",IF(ISERROR(VLOOKUP(O445,[1]DropTable!$A:$A,1,0)),"드랍없음",""))</f>
        <v/>
      </c>
    </row>
    <row r="446" spans="1:16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P446" t="str">
        <f>IF(ISBLANK(O446),"",IF(ISERROR(VLOOKUP(O446,[1]DropTable!$A:$A,1,0)),"드랍없음",""))</f>
        <v/>
      </c>
    </row>
    <row r="447" spans="1:16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P447" t="str">
        <f>IF(ISBLANK(O447),"",IF(ISERROR(VLOOKUP(O447,[1]DropTable!$A:$A,1,0)),"드랍없음",""))</f>
        <v/>
      </c>
    </row>
    <row r="448" spans="1:16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P448" t="str">
        <f>IF(ISBLANK(O448),"",IF(ISERROR(VLOOKUP(O448,[1]DropTable!$A:$A,1,0)),"드랍없음",""))</f>
        <v/>
      </c>
    </row>
    <row r="449" spans="1:16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P449" t="str">
        <f>IF(ISBLANK(O449),"",IF(ISERROR(VLOOKUP(O449,[1]DropTable!$A:$A,1,0)),"드랍없음",""))</f>
        <v/>
      </c>
    </row>
    <row r="450" spans="1:16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P450" t="str">
        <f>IF(ISBLANK(O450),"",IF(ISERROR(VLOOKUP(O450,[1]DropTable!$A:$A,1,0)),"드랍없음",""))</f>
        <v/>
      </c>
    </row>
    <row r="451" spans="1:16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P451" t="str">
        <f>IF(ISBLANK(O451),"",IF(ISERROR(VLOOKUP(O451,[1]DropTable!$A:$A,1,0)),"드랍없음",""))</f>
        <v/>
      </c>
    </row>
    <row r="452" spans="1:16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P452" t="str">
        <f>IF(ISBLANK(O452),"",IF(ISERROR(VLOOKUP(O452,[1]DropTable!$A:$A,1,0)),"드랍없음",""))</f>
        <v/>
      </c>
    </row>
    <row r="453" spans="1:16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P453" t="str">
        <f>IF(ISBLANK(O453),"",IF(ISERROR(VLOOKUP(O453,[1]DropTable!$A:$A,1,0)),"드랍없음",""))</f>
        <v/>
      </c>
    </row>
    <row r="454" spans="1:16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P454" t="str">
        <f>IF(ISBLANK(O454),"",IF(ISERROR(VLOOKUP(O454,[1]DropTable!$A:$A,1,0)),"드랍없음",""))</f>
        <v/>
      </c>
    </row>
    <row r="455" spans="1:16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P455" t="str">
        <f>IF(ISBLANK(O455),"",IF(ISERROR(VLOOKUP(O455,[1]DropTable!$A:$A,1,0)),"드랍없음",""))</f>
        <v/>
      </c>
    </row>
    <row r="456" spans="1:16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P456" t="str">
        <f>IF(ISBLANK(O456),"",IF(ISERROR(VLOOKUP(O456,[1]DropTable!$A:$A,1,0)),"드랍없음",""))</f>
        <v/>
      </c>
    </row>
    <row r="457" spans="1:16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P457" t="str">
        <f>IF(ISBLANK(O457),"",IF(ISERROR(VLOOKUP(O457,[1]DropTable!$A:$A,1,0)),"드랍없음",""))</f>
        <v/>
      </c>
    </row>
    <row r="458" spans="1:16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P458" t="str">
        <f>IF(ISBLANK(O458),"",IF(ISERROR(VLOOKUP(O458,[1]DropTable!$A:$A,1,0)),"드랍없음",""))</f>
        <v/>
      </c>
    </row>
    <row r="459" spans="1:16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P459" t="str">
        <f>IF(ISBLANK(O459),"",IF(ISERROR(VLOOKUP(O459,[1]DropTable!$A:$A,1,0)),"드랍없음",""))</f>
        <v/>
      </c>
    </row>
    <row r="460" spans="1:16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P460" t="str">
        <f>IF(ISBLANK(O460),"",IF(ISERROR(VLOOKUP(O460,[1]DropTable!$A:$A,1,0)),"드랍없음",""))</f>
        <v/>
      </c>
    </row>
    <row r="461" spans="1:16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P461" t="str">
        <f>IF(ISBLANK(O461),"",IF(ISERROR(VLOOKUP(O461,[1]DropTable!$A:$A,1,0)),"드랍없음",""))</f>
        <v/>
      </c>
    </row>
    <row r="462" spans="1:16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P462" t="str">
        <f>IF(ISBLANK(O462),"",IF(ISERROR(VLOOKUP(O462,[1]DropTable!$A:$A,1,0)),"드랍없음",""))</f>
        <v/>
      </c>
    </row>
    <row r="463" spans="1:16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P463" t="str">
        <f>IF(ISBLANK(O463),"",IF(ISERROR(VLOOKUP(O463,[1]DropTable!$A:$A,1,0)),"드랍없음",""))</f>
        <v/>
      </c>
    </row>
    <row r="464" spans="1:16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P464" t="str">
        <f>IF(ISBLANK(O464),"",IF(ISERROR(VLOOKUP(O464,[1]DropTable!$A:$A,1,0)),"드랍없음",""))</f>
        <v/>
      </c>
    </row>
    <row r="465" spans="1:16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P465" t="str">
        <f>IF(ISBLANK(O465),"",IF(ISERROR(VLOOKUP(O465,[1]DropTable!$A:$A,1,0)),"드랍없음",""))</f>
        <v/>
      </c>
    </row>
    <row r="466" spans="1:16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P466" t="str">
        <f>IF(ISBLANK(O466),"",IF(ISERROR(VLOOKUP(O466,[1]DropTable!$A:$A,1,0)),"드랍없음",""))</f>
        <v/>
      </c>
    </row>
    <row r="467" spans="1:16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P467" t="str">
        <f>IF(ISBLANK(O467),"",IF(ISERROR(VLOOKUP(O467,[1]DropTable!$A:$A,1,0)),"드랍없음",""))</f>
        <v/>
      </c>
    </row>
    <row r="468" spans="1:16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P468" t="str">
        <f>IF(ISBLANK(O468),"",IF(ISERROR(VLOOKUP(O468,[1]DropTable!$A:$A,1,0)),"드랍없음",""))</f>
        <v/>
      </c>
    </row>
    <row r="469" spans="1:16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P469" t="str">
        <f>IF(ISBLANK(O469),"",IF(ISERROR(VLOOKUP(O469,[1]DropTable!$A:$A,1,0)),"드랍없음",""))</f>
        <v/>
      </c>
    </row>
    <row r="470" spans="1:16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P470" t="str">
        <f>IF(ISBLANK(O470),"",IF(ISERROR(VLOOKUP(O470,[1]DropTable!$A:$A,1,0)),"드랍없음",""))</f>
        <v/>
      </c>
    </row>
    <row r="471" spans="1:16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P471" t="str">
        <f>IF(ISBLANK(O471),"",IF(ISERROR(VLOOKUP(O471,[1]DropTable!$A:$A,1,0)),"드랍없음",""))</f>
        <v/>
      </c>
    </row>
    <row r="472" spans="1:16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P472" t="str">
        <f>IF(ISBLANK(O472),"",IF(ISERROR(VLOOKUP(O472,[1]DropTable!$A:$A,1,0)),"드랍없음",""))</f>
        <v/>
      </c>
    </row>
    <row r="473" spans="1:16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P473" t="str">
        <f>IF(ISBLANK(O473),"",IF(ISERROR(VLOOKUP(O473,[1]DropTable!$A:$A,1,0)),"드랍없음",""))</f>
        <v/>
      </c>
    </row>
    <row r="474" spans="1:16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P474" t="str">
        <f>IF(ISBLANK(O474),"",IF(ISERROR(VLOOKUP(O474,[1]DropTable!$A:$A,1,0)),"드랍없음",""))</f>
        <v/>
      </c>
    </row>
    <row r="475" spans="1:16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P475" t="str">
        <f>IF(ISBLANK(O475),"",IF(ISERROR(VLOOKUP(O475,[1]DropTable!$A:$A,1,0)),"드랍없음",""))</f>
        <v/>
      </c>
    </row>
    <row r="476" spans="1:16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P476" t="str">
        <f>IF(ISBLANK(O476),"",IF(ISERROR(VLOOKUP(O476,[1]DropTable!$A:$A,1,0)),"드랍없음",""))</f>
        <v/>
      </c>
    </row>
    <row r="477" spans="1:16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P477" t="str">
        <f>IF(ISBLANK(O477),"",IF(ISERROR(VLOOKUP(O477,[1]DropTable!$A:$A,1,0)),"드랍없음",""))</f>
        <v/>
      </c>
    </row>
    <row r="478" spans="1:16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P478" t="str">
        <f>IF(ISBLANK(O478),"",IF(ISERROR(VLOOKUP(O478,[1]DropTable!$A:$A,1,0)),"드랍없음",""))</f>
        <v/>
      </c>
    </row>
    <row r="479" spans="1:16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P479" t="str">
        <f>IF(ISBLANK(O479),"",IF(ISERROR(VLOOKUP(O479,[1]DropTable!$A:$A,1,0)),"드랍없음",""))</f>
        <v/>
      </c>
    </row>
    <row r="480" spans="1:16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P480" t="str">
        <f>IF(ISBLANK(O480),"",IF(ISERROR(VLOOKUP(O480,[1]DropTable!$A:$A,1,0)),"드랍없음",""))</f>
        <v/>
      </c>
    </row>
    <row r="481" spans="1:16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P481" t="str">
        <f>IF(ISBLANK(O481),"",IF(ISERROR(VLOOKUP(O481,[1]DropTable!$A:$A,1,0)),"드랍없음",""))</f>
        <v/>
      </c>
    </row>
    <row r="482" spans="1:16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P482" t="str">
        <f>IF(ISBLANK(O482),"",IF(ISERROR(VLOOKUP(O482,[1]DropTable!$A:$A,1,0)),"드랍없음",""))</f>
        <v/>
      </c>
    </row>
    <row r="483" spans="1:16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P483" t="str">
        <f>IF(ISBLANK(O483),"",IF(ISERROR(VLOOKUP(O483,[1]DropTable!$A:$A,1,0)),"드랍없음",""))</f>
        <v/>
      </c>
    </row>
    <row r="484" spans="1:16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90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P484" t="str">
        <f>IF(ISBLANK(O484),"",IF(ISERROR(VLOOKUP(O484,[1]DropTable!$A:$A,1,0)),"드랍없음",""))</f>
        <v/>
      </c>
    </row>
    <row r="485" spans="1:16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P485" t="str">
        <f>IF(ISBLANK(O485),"",IF(ISERROR(VLOOKUP(O485,[1]DropTable!$A:$A,1,0)),"드랍없음",""))</f>
        <v/>
      </c>
    </row>
    <row r="486" spans="1:16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P486" t="str">
        <f>IF(ISBLANK(O486),"",IF(ISERROR(VLOOKUP(O486,[1]DropTable!$A:$A,1,0)),"드랍없음",""))</f>
        <v/>
      </c>
    </row>
    <row r="487" spans="1:16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P487" t="str">
        <f>IF(ISBLANK(O487),"",IF(ISERROR(VLOOKUP(O487,[1]DropTable!$A:$A,1,0)),"드랍없음",""))</f>
        <v/>
      </c>
    </row>
    <row r="488" spans="1:16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P488" t="str">
        <f>IF(ISBLANK(O488),"",IF(ISERROR(VLOOKUP(O488,[1]DropTable!$A:$A,1,0)),"드랍없음",""))</f>
        <v/>
      </c>
    </row>
    <row r="489" spans="1:16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P489" t="str">
        <f>IF(ISBLANK(O489),"",IF(ISERROR(VLOOKUP(O489,[1]DropTable!$A:$A,1,0)),"드랍없음",""))</f>
        <v/>
      </c>
    </row>
    <row r="490" spans="1:16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P490" t="str">
        <f>IF(ISBLANK(O490),"",IF(ISERROR(VLOOKUP(O490,[1]DropTable!$A:$A,1,0)),"드랍없음",""))</f>
        <v/>
      </c>
    </row>
    <row r="491" spans="1:16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P491" t="str">
        <f>IF(ISBLANK(O491),"",IF(ISERROR(VLOOKUP(O491,[1]DropTable!$A:$A,1,0)),"드랍없음",""))</f>
        <v/>
      </c>
    </row>
    <row r="492" spans="1:16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P492" t="str">
        <f>IF(ISBLANK(O492),"",IF(ISERROR(VLOOKUP(O492,[1]DropTable!$A:$A,1,0)),"드랍없음",""))</f>
        <v/>
      </c>
    </row>
    <row r="493" spans="1:16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P493" t="str">
        <f>IF(ISBLANK(O493),"",IF(ISERROR(VLOOKUP(O493,[1]DropTable!$A:$A,1,0)),"드랍없음",""))</f>
        <v/>
      </c>
    </row>
    <row r="494" spans="1:16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P494" t="str">
        <f>IF(ISBLANK(O494),"",IF(ISERROR(VLOOKUP(O494,[1]DropTable!$A:$A,1,0)),"드랍없음",""))</f>
        <v/>
      </c>
    </row>
    <row r="495" spans="1:16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P495" t="str">
        <f>IF(ISBLANK(O495),"",IF(ISERROR(VLOOKUP(O495,[1]DropTable!$A:$A,1,0)),"드랍없음",""))</f>
        <v/>
      </c>
    </row>
    <row r="496" spans="1:16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P496" t="str">
        <f>IF(ISBLANK(O496),"",IF(ISERROR(VLOOKUP(O496,[1]DropTable!$A:$A,1,0)),"드랍없음",""))</f>
        <v/>
      </c>
    </row>
    <row r="497" spans="1:16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P497" t="str">
        <f>IF(ISBLANK(O497),"",IF(ISERROR(VLOOKUP(O497,[1]DropTable!$A:$A,1,0)),"드랍없음",""))</f>
        <v/>
      </c>
    </row>
    <row r="498" spans="1:16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P498" t="str">
        <f>IF(ISBLANK(O498),"",IF(ISERROR(VLOOKUP(O498,[1]DropTable!$A:$A,1,0)),"드랍없음",""))</f>
        <v/>
      </c>
    </row>
    <row r="499" spans="1:16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P499" t="str">
        <f>IF(ISBLANK(O499),"",IF(ISERROR(VLOOKUP(O499,[1]DropTable!$A:$A,1,0)),"드랍없음",""))</f>
        <v/>
      </c>
    </row>
    <row r="500" spans="1:16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P500" t="str">
        <f>IF(ISBLANK(O500),"",IF(ISERROR(VLOOKUP(O500,[1]DropTable!$A:$A,1,0)),"드랍없음",""))</f>
        <v/>
      </c>
    </row>
    <row r="501" spans="1:16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P501" t="str">
        <f>IF(ISBLANK(O501),"",IF(ISERROR(VLOOKUP(O501,[1]DropTable!$A:$A,1,0)),"드랍없음",""))</f>
        <v/>
      </c>
    </row>
    <row r="502" spans="1:16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P502" t="str">
        <f>IF(ISBLANK(O502),"",IF(ISERROR(VLOOKUP(O502,[1]DropTable!$A:$A,1,0)),"드랍없음",""))</f>
        <v/>
      </c>
    </row>
    <row r="503" spans="1:16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P503" t="str">
        <f>IF(ISBLANK(O503),"",IF(ISERROR(VLOOKUP(O503,[1]DropTable!$A:$A,1,0)),"드랍없음",""))</f>
        <v/>
      </c>
    </row>
    <row r="504" spans="1:16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P504" t="str">
        <f>IF(ISBLANK(O504),"",IF(ISERROR(VLOOKUP(O504,[1]DropTable!$A:$A,1,0)),"드랍없음",""))</f>
        <v/>
      </c>
    </row>
    <row r="505" spans="1:16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90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P505" t="str">
        <f>IF(ISBLANK(O505),"",IF(ISERROR(VLOOKUP(O505,[1]DropTable!$A:$A,1,0)),"드랍없음",""))</f>
        <v/>
      </c>
    </row>
    <row r="506" spans="1:16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P506" t="str">
        <f>IF(ISBLANK(O506),"",IF(ISERROR(VLOOKUP(O506,[1]DropTable!$A:$A,1,0)),"드랍없음",""))</f>
        <v/>
      </c>
    </row>
    <row r="507" spans="1:16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P507" t="str">
        <f>IF(ISBLANK(O507),"",IF(ISERROR(VLOOKUP(O507,[1]DropTable!$A:$A,1,0)),"드랍없음",""))</f>
        <v/>
      </c>
    </row>
    <row r="508" spans="1:16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P508" t="str">
        <f>IF(ISBLANK(O508),"",IF(ISERROR(VLOOKUP(O508,[1]DropTable!$A:$A,1,0)),"드랍없음",""))</f>
        <v/>
      </c>
    </row>
    <row r="509" spans="1:16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P509" t="str">
        <f>IF(ISBLANK(O509),"",IF(ISERROR(VLOOKUP(O509,[1]DropTable!$A:$A,1,0)),"드랍없음",""))</f>
        <v/>
      </c>
    </row>
    <row r="510" spans="1:16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P510" t="str">
        <f>IF(ISBLANK(O510),"",IF(ISERROR(VLOOKUP(O510,[1]DropTable!$A:$A,1,0)),"드랍없음",""))</f>
        <v/>
      </c>
    </row>
    <row r="511" spans="1:16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P511" t="str">
        <f>IF(ISBLANK(O511),"",IF(ISERROR(VLOOKUP(O511,[1]DropTable!$A:$A,1,0)),"드랍없음",""))</f>
        <v/>
      </c>
    </row>
    <row r="512" spans="1:16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P512" t="str">
        <f>IF(ISBLANK(O512),"",IF(ISERROR(VLOOKUP(O512,[1]DropTable!$A:$A,1,0)),"드랍없음",""))</f>
        <v/>
      </c>
    </row>
    <row r="513" spans="1:16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P513" t="str">
        <f>IF(ISBLANK(O513),"",IF(ISERROR(VLOOKUP(O513,[1]DropTable!$A:$A,1,0)),"드랍없음",""))</f>
        <v/>
      </c>
    </row>
    <row r="514" spans="1:16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P514" t="str">
        <f>IF(ISBLANK(O514),"",IF(ISERROR(VLOOKUP(O514,[1]DropTable!$A:$A,1,0)),"드랍없음",""))</f>
        <v/>
      </c>
    </row>
    <row r="515" spans="1:16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P515" t="str">
        <f>IF(ISBLANK(O515),"",IF(ISERROR(VLOOKUP(O515,[1]DropTable!$A:$A,1,0)),"드랍없음",""))</f>
        <v/>
      </c>
    </row>
    <row r="516" spans="1:16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90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P516" t="str">
        <f>IF(ISBLANK(O516),"",IF(ISERROR(VLOOKUP(O516,[1]DropTable!$A:$A,1,0)),"드랍없음",""))</f>
        <v/>
      </c>
    </row>
    <row r="517" spans="1:16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P517" t="str">
        <f>IF(ISBLANK(O517),"",IF(ISERROR(VLOOKUP(O517,[1]DropTable!$A:$A,1,0)),"드랍없음",""))</f>
        <v/>
      </c>
    </row>
    <row r="518" spans="1:16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P518" t="str">
        <f>IF(ISBLANK(O518),"",IF(ISERROR(VLOOKUP(O518,[1]DropTable!$A:$A,1,0)),"드랍없음",""))</f>
        <v/>
      </c>
    </row>
    <row r="519" spans="1:16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P519" t="str">
        <f>IF(ISBLANK(O519),"",IF(ISERROR(VLOOKUP(O519,[1]DropTable!$A:$A,1,0)),"드랍없음",""))</f>
        <v/>
      </c>
    </row>
    <row r="520" spans="1:16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P520" t="str">
        <f>IF(ISBLANK(O520),"",IF(ISERROR(VLOOKUP(O520,[1]DropTable!$A:$A,1,0)),"드랍없음",""))</f>
        <v/>
      </c>
    </row>
    <row r="521" spans="1:16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P521" t="str">
        <f>IF(ISBLANK(O521),"",IF(ISERROR(VLOOKUP(O521,[1]DropTable!$A:$A,1,0)),"드랍없음",""))</f>
        <v/>
      </c>
    </row>
    <row r="522" spans="1:16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P522" t="str">
        <f>IF(ISBLANK(O522),"",IF(ISERROR(VLOOKUP(O522,[1]DropTable!$A:$A,1,0)),"드랍없음",""))</f>
        <v/>
      </c>
    </row>
    <row r="523" spans="1:16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P523" t="str">
        <f>IF(ISBLANK(O523),"",IF(ISERROR(VLOOKUP(O523,[1]DropTable!$A:$A,1,0)),"드랍없음",""))</f>
        <v/>
      </c>
    </row>
    <row r="524" spans="1:16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P524" t="str">
        <f>IF(ISBLANK(O524),"",IF(ISERROR(VLOOKUP(O524,[1]DropTable!$A:$A,1,0)),"드랍없음",""))</f>
        <v/>
      </c>
    </row>
    <row r="525" spans="1:16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P525" t="str">
        <f>IF(ISBLANK(O525),"",IF(ISERROR(VLOOKUP(O525,[1]DropTable!$A:$A,1,0)),"드랍없음",""))</f>
        <v/>
      </c>
    </row>
    <row r="526" spans="1:16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P526" t="str">
        <f>IF(ISBLANK(O526),"",IF(ISERROR(VLOOKUP(O526,[1]DropTable!$A:$A,1,0)),"드랍없음",""))</f>
        <v/>
      </c>
    </row>
    <row r="527" spans="1:16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P527" t="str">
        <f>IF(ISBLANK(O527),"",IF(ISERROR(VLOOKUP(O527,[1]DropTable!$A:$A,1,0)),"드랍없음",""))</f>
        <v/>
      </c>
    </row>
    <row r="528" spans="1:16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P528" t="str">
        <f>IF(ISBLANK(O528),"",IF(ISERROR(VLOOKUP(O528,[1]DropTable!$A:$A,1,0)),"드랍없음",""))</f>
        <v/>
      </c>
    </row>
    <row r="529" spans="1:16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P529" t="str">
        <f>IF(ISBLANK(O529),"",IF(ISERROR(VLOOKUP(O529,[1]DropTable!$A:$A,1,0)),"드랍없음",""))</f>
        <v/>
      </c>
    </row>
    <row r="530" spans="1:16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P530" t="str">
        <f>IF(ISBLANK(O530),"",IF(ISERROR(VLOOKUP(O530,[1]DropTable!$A:$A,1,0)),"드랍없음",""))</f>
        <v/>
      </c>
    </row>
    <row r="531" spans="1:16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P531" t="str">
        <f>IF(ISBLANK(O531),"",IF(ISERROR(VLOOKUP(O531,[1]DropTable!$A:$A,1,0)),"드랍없음",""))</f>
        <v/>
      </c>
    </row>
    <row r="532" spans="1:16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P532" t="str">
        <f>IF(ISBLANK(O532),"",IF(ISERROR(VLOOKUP(O532,[1]DropTable!$A:$A,1,0)),"드랍없음",""))</f>
        <v/>
      </c>
    </row>
    <row r="533" spans="1:16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P533" t="str">
        <f>IF(ISBLANK(O533),"",IF(ISERROR(VLOOKUP(O533,[1]DropTable!$A:$A,1,0)),"드랍없음",""))</f>
        <v/>
      </c>
    </row>
    <row r="534" spans="1:16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P534" t="str">
        <f>IF(ISBLANK(O534),"",IF(ISERROR(VLOOKUP(O534,[1]DropTable!$A:$A,1,0)),"드랍없음",""))</f>
        <v/>
      </c>
    </row>
    <row r="535" spans="1:16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P535" t="str">
        <f>IF(ISBLANK(O535),"",IF(ISERROR(VLOOKUP(O535,[1]DropTable!$A:$A,1,0)),"드랍없음",""))</f>
        <v/>
      </c>
    </row>
    <row r="536" spans="1:16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P536" t="str">
        <f>IF(ISBLANK(O536),"",IF(ISERROR(VLOOKUP(O536,[1]DropTable!$A:$A,1,0)),"드랍없음",""))</f>
        <v/>
      </c>
    </row>
    <row r="537" spans="1:16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P537" t="str">
        <f>IF(ISBLANK(O537),"",IF(ISERROR(VLOOKUP(O537,[1]DropTable!$A:$A,1,0)),"드랍없음",""))</f>
        <v/>
      </c>
    </row>
    <row r="538" spans="1:16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P538" t="str">
        <f>IF(ISBLANK(O538),"",IF(ISERROR(VLOOKUP(O538,[1]DropTable!$A:$A,1,0)),"드랍없음",""))</f>
        <v/>
      </c>
    </row>
    <row r="539" spans="1:16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P539" t="str">
        <f>IF(ISBLANK(O539),"",IF(ISERROR(VLOOKUP(O539,[1]DropTable!$A:$A,1,0)),"드랍없음",""))</f>
        <v/>
      </c>
    </row>
    <row r="540" spans="1:16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P540" t="str">
        <f>IF(ISBLANK(O540),"",IF(ISERROR(VLOOKUP(O540,[1]DropTable!$A:$A,1,0)),"드랍없음",""))</f>
        <v/>
      </c>
    </row>
    <row r="541" spans="1:16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P541" t="str">
        <f>IF(ISBLANK(O541),"",IF(ISERROR(VLOOKUP(O541,[1]DropTable!$A:$A,1,0)),"드랍없음",""))</f>
        <v/>
      </c>
    </row>
    <row r="542" spans="1:16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P542" t="str">
        <f>IF(ISBLANK(O542),"",IF(ISERROR(VLOOKUP(O542,[1]DropTable!$A:$A,1,0)),"드랍없음",""))</f>
        <v/>
      </c>
    </row>
    <row r="543" spans="1:16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P543" t="str">
        <f>IF(ISBLANK(O543),"",IF(ISERROR(VLOOKUP(O543,[1]DropTable!$A:$A,1,0)),"드랍없음",""))</f>
        <v/>
      </c>
    </row>
    <row r="544" spans="1:16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P544" t="str">
        <f>IF(ISBLANK(O544),"",IF(ISERROR(VLOOKUP(O544,[1]DropTable!$A:$A,1,0)),"드랍없음",""))</f>
        <v/>
      </c>
    </row>
    <row r="545" spans="1:16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P545" t="str">
        <f>IF(ISBLANK(O545),"",IF(ISERROR(VLOOKUP(O545,[1]DropTable!$A:$A,1,0)),"드랍없음",""))</f>
        <v/>
      </c>
    </row>
    <row r="546" spans="1:16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P546" t="str">
        <f>IF(ISBLANK(O546),"",IF(ISERROR(VLOOKUP(O546,[1]DropTable!$A:$A,1,0)),"드랍없음",""))</f>
        <v/>
      </c>
    </row>
    <row r="547" spans="1:16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P547" t="str">
        <f>IF(ISBLANK(O547),"",IF(ISERROR(VLOOKUP(O547,[1]DropTable!$A:$A,1,0)),"드랍없음",""))</f>
        <v/>
      </c>
    </row>
    <row r="548" spans="1:16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P548" t="str">
        <f>IF(ISBLANK(O548),"",IF(ISERROR(VLOOKUP(O548,[1]DropTable!$A:$A,1,0)),"드랍없음",""))</f>
        <v/>
      </c>
    </row>
    <row r="549" spans="1:16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P549" t="str">
        <f>IF(ISBLANK(O549),"",IF(ISERROR(VLOOKUP(O549,[1]DropTable!$A:$A,1,0)),"드랍없음",""))</f>
        <v/>
      </c>
    </row>
    <row r="550" spans="1:16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P550" t="str">
        <f>IF(ISBLANK(O550),"",IF(ISERROR(VLOOKUP(O550,[1]DropTable!$A:$A,1,0)),"드랍없음",""))</f>
        <v/>
      </c>
    </row>
    <row r="551" spans="1:16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P551" t="str">
        <f>IF(ISBLANK(O551),"",IF(ISERROR(VLOOKUP(O551,[1]DropTable!$A:$A,1,0)),"드랍없음",""))</f>
        <v/>
      </c>
    </row>
    <row r="552" spans="1:16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P552" t="str">
        <f>IF(ISBLANK(O552),"",IF(ISERROR(VLOOKUP(O552,[1]DropTable!$A:$A,1,0)),"드랍없음",""))</f>
        <v/>
      </c>
    </row>
    <row r="553" spans="1:16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P553" t="str">
        <f>IF(ISBLANK(O553),"",IF(ISERROR(VLOOKUP(O553,[1]DropTable!$A:$A,1,0)),"드랍없음",""))</f>
        <v/>
      </c>
    </row>
    <row r="554" spans="1:16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P554" t="str">
        <f>IF(ISBLANK(O554),"",IF(ISERROR(VLOOKUP(O554,[1]DropTable!$A:$A,1,0)),"드랍없음",""))</f>
        <v/>
      </c>
    </row>
    <row r="555" spans="1:16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P555" t="str">
        <f>IF(ISBLANK(O555),"",IF(ISERROR(VLOOKUP(O555,[1]DropTable!$A:$A,1,0)),"드랍없음",""))</f>
        <v/>
      </c>
    </row>
    <row r="556" spans="1:16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P556" t="str">
        <f>IF(ISBLANK(O556),"",IF(ISERROR(VLOOKUP(O556,[1]DropTable!$A:$A,1,0)),"드랍없음",""))</f>
        <v/>
      </c>
    </row>
    <row r="557" spans="1:16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P557" t="str">
        <f>IF(ISBLANK(O557),"",IF(ISERROR(VLOOKUP(O557,[1]DropTable!$A:$A,1,0)),"드랍없음",""))</f>
        <v/>
      </c>
    </row>
    <row r="558" spans="1:16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P558" t="str">
        <f>IF(ISBLANK(O558),"",IF(ISERROR(VLOOKUP(O558,[1]DropTable!$A:$A,1,0)),"드랍없음",""))</f>
        <v/>
      </c>
    </row>
    <row r="559" spans="1:16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P559" t="str">
        <f>IF(ISBLANK(O559),"",IF(ISERROR(VLOOKUP(O559,[1]DropTable!$A:$A,1,0)),"드랍없음",""))</f>
        <v/>
      </c>
    </row>
    <row r="560" spans="1:16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P560" t="str">
        <f>IF(ISBLANK(O560),"",IF(ISERROR(VLOOKUP(O560,[1]DropTable!$A:$A,1,0)),"드랍없음",""))</f>
        <v/>
      </c>
    </row>
    <row r="561" spans="1:16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P561" t="str">
        <f>IF(ISBLANK(O561),"",IF(ISERROR(VLOOKUP(O561,[1]DropTable!$A:$A,1,0)),"드랍없음",""))</f>
        <v/>
      </c>
    </row>
    <row r="562" spans="1:16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P562" t="str">
        <f>IF(ISBLANK(O562),"",IF(ISERROR(VLOOKUP(O562,[1]DropTable!$A:$A,1,0)),"드랍없음",""))</f>
        <v/>
      </c>
    </row>
    <row r="563" spans="1:16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P563" t="str">
        <f>IF(ISBLANK(O563),"",IF(ISERROR(VLOOKUP(O563,[1]DropTable!$A:$A,1,0)),"드랍없음",""))</f>
        <v/>
      </c>
    </row>
    <row r="564" spans="1:16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P564" t="str">
        <f>IF(ISBLANK(O564),"",IF(ISERROR(VLOOKUP(O564,[1]DropTable!$A:$A,1,0)),"드랍없음",""))</f>
        <v/>
      </c>
    </row>
    <row r="565" spans="1:16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P565" t="str">
        <f>IF(ISBLANK(O565),"",IF(ISERROR(VLOOKUP(O565,[1]DropTable!$A:$A,1,0)),"드랍없음",""))</f>
        <v/>
      </c>
    </row>
    <row r="566" spans="1:16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P566" t="str">
        <f>IF(ISBLANK(O566),"",IF(ISERROR(VLOOKUP(O566,[1]DropTable!$A:$A,1,0)),"드랍없음",""))</f>
        <v/>
      </c>
    </row>
    <row r="567" spans="1:16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90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P567" t="str">
        <f>IF(ISBLANK(O567),"",IF(ISERROR(VLOOKUP(O567,[1]DropTable!$A:$A,1,0)),"드랍없음",""))</f>
        <v/>
      </c>
    </row>
    <row r="568" spans="1:16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P568" t="str">
        <f>IF(ISBLANK(O568),"",IF(ISERROR(VLOOKUP(O568,[1]DropTable!$A:$A,1,0)),"드랍없음",""))</f>
        <v/>
      </c>
    </row>
    <row r="569" spans="1:16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P569" t="str">
        <f>IF(ISBLANK(O569),"",IF(ISERROR(VLOOKUP(O569,[1]DropTable!$A:$A,1,0)),"드랍없음",""))</f>
        <v/>
      </c>
    </row>
    <row r="570" spans="1:16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P570" t="str">
        <f>IF(ISBLANK(O570),"",IF(ISERROR(VLOOKUP(O570,[1]DropTable!$A:$A,1,0)),"드랍없음",""))</f>
        <v/>
      </c>
    </row>
    <row r="571" spans="1:16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P571" t="str">
        <f>IF(ISBLANK(O571),"",IF(ISERROR(VLOOKUP(O571,[1]DropTable!$A:$A,1,0)),"드랍없음",""))</f>
        <v/>
      </c>
    </row>
    <row r="572" spans="1:16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P572" t="str">
        <f>IF(ISBLANK(O572),"",IF(ISERROR(VLOOKUP(O572,[1]DropTable!$A:$A,1,0)),"드랍없음",""))</f>
        <v/>
      </c>
    </row>
    <row r="573" spans="1:16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P573" t="str">
        <f>IF(ISBLANK(O573),"",IF(ISERROR(VLOOKUP(O573,[1]DropTable!$A:$A,1,0)),"드랍없음",""))</f>
        <v/>
      </c>
    </row>
    <row r="574" spans="1:16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P574" t="str">
        <f>IF(ISBLANK(O574),"",IF(ISERROR(VLOOKUP(O574,[1]DropTable!$A:$A,1,0)),"드랍없음",""))</f>
        <v/>
      </c>
    </row>
    <row r="575" spans="1:16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P575" t="str">
        <f>IF(ISBLANK(O575),"",IF(ISERROR(VLOOKUP(O575,[1]DropTable!$A:$A,1,0)),"드랍없음",""))</f>
        <v/>
      </c>
    </row>
    <row r="576" spans="1:16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P576" t="str">
        <f>IF(ISBLANK(O576),"",IF(ISERROR(VLOOKUP(O576,[1]DropTable!$A:$A,1,0)),"드랍없음",""))</f>
        <v/>
      </c>
    </row>
    <row r="577" spans="1:16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P577" t="str">
        <f>IF(ISBLANK(O577),"",IF(ISERROR(VLOOKUP(O577,[1]DropTable!$A:$A,1,0)),"드랍없음",""))</f>
        <v/>
      </c>
    </row>
    <row r="578" spans="1:16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P578" t="str">
        <f>IF(ISBLANK(O578),"",IF(ISERROR(VLOOKUP(O578,[1]DropTable!$A:$A,1,0)),"드랍없음",""))</f>
        <v/>
      </c>
    </row>
    <row r="579" spans="1:16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P579" t="str">
        <f>IF(ISBLANK(O579),"",IF(ISERROR(VLOOKUP(O579,[1]DropTable!$A:$A,1,0)),"드랍없음",""))</f>
        <v/>
      </c>
    </row>
    <row r="580" spans="1:16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P580" t="str">
        <f>IF(ISBLANK(O580),"",IF(ISERROR(VLOOKUP(O580,[1]DropTable!$A:$A,1,0)),"드랍없음",""))</f>
        <v/>
      </c>
    </row>
    <row r="581" spans="1:16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P581" t="str">
        <f>IF(ISBLANK(O581),"",IF(ISERROR(VLOOKUP(O581,[1]DropTable!$A:$A,1,0)),"드랍없음",""))</f>
        <v/>
      </c>
    </row>
    <row r="582" spans="1:16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P582" t="str">
        <f>IF(ISBLANK(O582),"",IF(ISERROR(VLOOKUP(O582,[1]DropTable!$A:$A,1,0)),"드랍없음",""))</f>
        <v/>
      </c>
    </row>
    <row r="583" spans="1:16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P583" t="str">
        <f>IF(ISBLANK(O583),"",IF(ISERROR(VLOOKUP(O583,[1]DropTable!$A:$A,1,0)),"드랍없음",""))</f>
        <v/>
      </c>
    </row>
    <row r="584" spans="1:16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P584" t="str">
        <f>IF(ISBLANK(O584),"",IF(ISERROR(VLOOKUP(O584,[1]DropTable!$A:$A,1,0)),"드랍없음",""))</f>
        <v/>
      </c>
    </row>
    <row r="585" spans="1:16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P585" t="str">
        <f>IF(ISBLANK(O585),"",IF(ISERROR(VLOOKUP(O585,[1]DropTable!$A:$A,1,0)),"드랍없음",""))</f>
        <v/>
      </c>
    </row>
    <row r="586" spans="1:16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P586" t="str">
        <f>IF(ISBLANK(O586),"",IF(ISERROR(VLOOKUP(O586,[1]DropTable!$A:$A,1,0)),"드랍없음",""))</f>
        <v/>
      </c>
    </row>
    <row r="587" spans="1:16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P587" t="str">
        <f>IF(ISBLANK(O587),"",IF(ISERROR(VLOOKUP(O587,[1]DropTable!$A:$A,1,0)),"드랍없음",""))</f>
        <v/>
      </c>
    </row>
    <row r="588" spans="1:16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P588" t="str">
        <f>IF(ISBLANK(O588),"",IF(ISERROR(VLOOKUP(O588,[1]DropTable!$A:$A,1,0)),"드랍없음",""))</f>
        <v/>
      </c>
    </row>
    <row r="589" spans="1:16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P589" t="str">
        <f>IF(ISBLANK(O589),"",IF(ISERROR(VLOOKUP(O589,[1]DropTable!$A:$A,1,0)),"드랍없음",""))</f>
        <v/>
      </c>
    </row>
    <row r="590" spans="1:16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P590" t="str">
        <f>IF(ISBLANK(O590),"",IF(ISERROR(VLOOKUP(O590,[1]DropTable!$A:$A,1,0)),"드랍없음",""))</f>
        <v/>
      </c>
    </row>
    <row r="591" spans="1:16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P591" t="str">
        <f>IF(ISBLANK(O591),"",IF(ISERROR(VLOOKUP(O591,[1]DropTable!$A:$A,1,0)),"드랍없음",""))</f>
        <v/>
      </c>
    </row>
    <row r="592" spans="1:16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P592" t="str">
        <f>IF(ISBLANK(O592),"",IF(ISERROR(VLOOKUP(O592,[1]DropTable!$A:$A,1,0)),"드랍없음",""))</f>
        <v/>
      </c>
    </row>
    <row r="593" spans="1:16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P593" t="str">
        <f>IF(ISBLANK(O593),"",IF(ISERROR(VLOOKUP(O593,[1]DropTable!$A:$A,1,0)),"드랍없음",""))</f>
        <v/>
      </c>
    </row>
    <row r="594" spans="1:16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P594" t="str">
        <f>IF(ISBLANK(O594),"",IF(ISERROR(VLOOKUP(O594,[1]DropTable!$A:$A,1,0)),"드랍없음",""))</f>
        <v/>
      </c>
    </row>
    <row r="595" spans="1:16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P595" t="str">
        <f>IF(ISBLANK(O595),"",IF(ISERROR(VLOOKUP(O595,[1]DropTable!$A:$A,1,0)),"드랍없음",""))</f>
        <v/>
      </c>
    </row>
    <row r="596" spans="1:16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P596" t="str">
        <f>IF(ISBLANK(O596),"",IF(ISERROR(VLOOKUP(O596,[1]DropTable!$A:$A,1,0)),"드랍없음",""))</f>
        <v/>
      </c>
    </row>
    <row r="597" spans="1:16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P597" t="str">
        <f>IF(ISBLANK(O597),"",IF(ISERROR(VLOOKUP(O597,[1]DropTable!$A:$A,1,0)),"드랍없음",""))</f>
        <v/>
      </c>
    </row>
    <row r="598" spans="1:16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90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P598" t="str">
        <f>IF(ISBLANK(O598),"",IF(ISERROR(VLOOKUP(O598,[1]DropTable!$A:$A,1,0)),"드랍없음",""))</f>
        <v/>
      </c>
    </row>
    <row r="599" spans="1:16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P599" t="str">
        <f>IF(ISBLANK(O599),"",IF(ISERROR(VLOOKUP(O599,[1]DropTable!$A:$A,1,0)),"드랍없음",""))</f>
        <v/>
      </c>
    </row>
    <row r="600" spans="1:16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P600" t="str">
        <f>IF(ISBLANK(O600),"",IF(ISERROR(VLOOKUP(O600,[1]DropTable!$A:$A,1,0)),"드랍없음",""))</f>
        <v/>
      </c>
    </row>
    <row r="601" spans="1:16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P601" t="str">
        <f>IF(ISBLANK(O601),"",IF(ISERROR(VLOOKUP(O601,[1]DropTable!$A:$A,1,0)),"드랍없음",""))</f>
        <v/>
      </c>
    </row>
    <row r="602" spans="1:16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P602" t="str">
        <f>IF(ISBLANK(O602),"",IF(ISERROR(VLOOKUP(O602,[1]DropTable!$A:$A,1,0)),"드랍없음",""))</f>
        <v/>
      </c>
    </row>
    <row r="603" spans="1:16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P603" t="str">
        <f>IF(ISBLANK(O603),"",IF(ISERROR(VLOOKUP(O603,[1]DropTable!$A:$A,1,0)),"드랍없음",""))</f>
        <v/>
      </c>
    </row>
    <row r="604" spans="1:16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P604" t="str">
        <f>IF(ISBLANK(O604),"",IF(ISERROR(VLOOKUP(O604,[1]DropTable!$A:$A,1,0)),"드랍없음",""))</f>
        <v/>
      </c>
    </row>
    <row r="605" spans="1:16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P605" t="str">
        <f>IF(ISBLANK(O605),"",IF(ISERROR(VLOOKUP(O605,[1]DropTable!$A:$A,1,0)),"드랍없음",""))</f>
        <v/>
      </c>
    </row>
    <row r="606" spans="1:16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P606" t="str">
        <f>IF(ISBLANK(O606),"",IF(ISERROR(VLOOKUP(O606,[1]DropTable!$A:$A,1,0)),"드랍없음",""))</f>
        <v/>
      </c>
    </row>
    <row r="607" spans="1:16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P607" t="str">
        <f>IF(ISBLANK(O607),"",IF(ISERROR(VLOOKUP(O607,[1]DropTable!$A:$A,1,0)),"드랍없음",""))</f>
        <v/>
      </c>
    </row>
    <row r="608" spans="1:16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P608" t="str">
        <f>IF(ISBLANK(O608),"",IF(ISERROR(VLOOKUP(O608,[1]DropTable!$A:$A,1,0)),"드랍없음",""))</f>
        <v/>
      </c>
    </row>
    <row r="609" spans="1:16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P609" t="str">
        <f>IF(ISBLANK(O609),"",IF(ISERROR(VLOOKUP(O609,[1]DropTable!$A:$A,1,0)),"드랍없음",""))</f>
        <v/>
      </c>
    </row>
    <row r="610" spans="1:16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P610" t="str">
        <f>IF(ISBLANK(O610),"",IF(ISERROR(VLOOKUP(O610,[1]DropTable!$A:$A,1,0)),"드랍없음",""))</f>
        <v/>
      </c>
    </row>
    <row r="611" spans="1:16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P611" t="str">
        <f>IF(ISBLANK(O611),"",IF(ISERROR(VLOOKUP(O611,[1]DropTable!$A:$A,1,0)),"드랍없음",""))</f>
        <v/>
      </c>
    </row>
    <row r="612" spans="1:16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P612" t="str">
        <f>IF(ISBLANK(O612),"",IF(ISERROR(VLOOKUP(O612,[1]DropTable!$A:$A,1,0)),"드랍없음",""))</f>
        <v/>
      </c>
    </row>
    <row r="613" spans="1:16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P613" t="str">
        <f>IF(ISBLANK(O613),"",IF(ISERROR(VLOOKUP(O613,[1]DropTable!$A:$A,1,0)),"드랍없음",""))</f>
        <v/>
      </c>
    </row>
    <row r="614" spans="1:16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P614" t="str">
        <f>IF(ISBLANK(O614),"",IF(ISERROR(VLOOKUP(O614,[1]DropTable!$A:$A,1,0)),"드랍없음",""))</f>
        <v/>
      </c>
    </row>
    <row r="615" spans="1:16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P615" t="str">
        <f>IF(ISBLANK(O615),"",IF(ISERROR(VLOOKUP(O615,[1]DropTable!$A:$A,1,0)),"드랍없음",""))</f>
        <v/>
      </c>
    </row>
    <row r="616" spans="1:16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P616" t="str">
        <f>IF(ISBLANK(O616),"",IF(ISERROR(VLOOKUP(O616,[1]DropTable!$A:$A,1,0)),"드랍없음",""))</f>
        <v/>
      </c>
    </row>
    <row r="617" spans="1:16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P617" t="str">
        <f>IF(ISBLANK(O617),"",IF(ISERROR(VLOOKUP(O617,[1]DropTable!$A:$A,1,0)),"드랍없음",""))</f>
        <v/>
      </c>
    </row>
    <row r="618" spans="1:16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P618" t="str">
        <f>IF(ISBLANK(O618),"",IF(ISERROR(VLOOKUP(O618,[1]DropTable!$A:$A,1,0)),"드랍없음",""))</f>
        <v/>
      </c>
    </row>
    <row r="619" spans="1:16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P619" t="str">
        <f>IF(ISBLANK(O619),"",IF(ISERROR(VLOOKUP(O619,[1]DropTable!$A:$A,1,0)),"드랍없음",""))</f>
        <v/>
      </c>
    </row>
    <row r="620" spans="1:16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P620" t="str">
        <f>IF(ISBLANK(O620),"",IF(ISERROR(VLOOKUP(O620,[1]DropTable!$A:$A,1,0)),"드랍없음",""))</f>
        <v/>
      </c>
    </row>
    <row r="621" spans="1:16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P621" t="str">
        <f>IF(ISBLANK(O621),"",IF(ISERROR(VLOOKUP(O621,[1]DropTable!$A:$A,1,0)),"드랍없음",""))</f>
        <v/>
      </c>
    </row>
    <row r="622" spans="1:16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P622" t="str">
        <f>IF(ISBLANK(O622),"",IF(ISERROR(VLOOKUP(O622,[1]DropTable!$A:$A,1,0)),"드랍없음",""))</f>
        <v/>
      </c>
    </row>
    <row r="623" spans="1:16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P623" t="str">
        <f>IF(ISBLANK(O623),"",IF(ISERROR(VLOOKUP(O623,[1]DropTable!$A:$A,1,0)),"드랍없음",""))</f>
        <v/>
      </c>
    </row>
    <row r="624" spans="1:16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P624" t="str">
        <f>IF(ISBLANK(O624),"",IF(ISERROR(VLOOKUP(O624,[1]DropTable!$A:$A,1,0)),"드랍없음",""))</f>
        <v/>
      </c>
    </row>
    <row r="625" spans="1:16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P625" t="str">
        <f>IF(ISBLANK(O625),"",IF(ISERROR(VLOOKUP(O625,[1]DropTable!$A:$A,1,0)),"드랍없음",""))</f>
        <v/>
      </c>
    </row>
    <row r="626" spans="1:16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P626" t="str">
        <f>IF(ISBLANK(O626),"",IF(ISERROR(VLOOKUP(O626,[1]DropTable!$A:$A,1,0)),"드랍없음",""))</f>
        <v/>
      </c>
    </row>
    <row r="627" spans="1:16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P627" t="str">
        <f>IF(ISBLANK(O627),"",IF(ISERROR(VLOOKUP(O627,[1]DropTable!$A:$A,1,0)),"드랍없음",""))</f>
        <v/>
      </c>
    </row>
    <row r="628" spans="1:16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P628" t="str">
        <f>IF(ISBLANK(O628),"",IF(ISERROR(VLOOKUP(O628,[1]DropTable!$A:$A,1,0)),"드랍없음",""))</f>
        <v/>
      </c>
    </row>
    <row r="629" spans="1:16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P629" t="str">
        <f>IF(ISBLANK(O629),"",IF(ISERROR(VLOOKUP(O629,[1]DropTable!$A:$A,1,0)),"드랍없음",""))</f>
        <v/>
      </c>
    </row>
    <row r="630" spans="1:16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P630" t="str">
        <f>IF(ISBLANK(O630),"",IF(ISERROR(VLOOKUP(O630,[1]DropTable!$A:$A,1,0)),"드랍없음",""))</f>
        <v/>
      </c>
    </row>
    <row r="631" spans="1:16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P631" t="str">
        <f>IF(ISBLANK(O631),"",IF(ISERROR(VLOOKUP(O631,[1]DropTable!$A:$A,1,0)),"드랍없음",""))</f>
        <v/>
      </c>
    </row>
    <row r="632" spans="1:16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P632" t="str">
        <f>IF(ISBLANK(O632),"",IF(ISERROR(VLOOKUP(O632,[1]DropTable!$A:$A,1,0)),"드랍없음",""))</f>
        <v/>
      </c>
    </row>
    <row r="633" spans="1:16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P633" t="str">
        <f>IF(ISBLANK(O633),"",IF(ISERROR(VLOOKUP(O633,[1]DropTable!$A:$A,1,0)),"드랍없음",""))</f>
        <v/>
      </c>
    </row>
    <row r="634" spans="1:16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P634" t="str">
        <f>IF(ISBLANK(O634),"",IF(ISERROR(VLOOKUP(O634,[1]DropTable!$A:$A,1,0)),"드랍없음",""))</f>
        <v/>
      </c>
    </row>
    <row r="635" spans="1:16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P635" t="str">
        <f>IF(ISBLANK(O635),"",IF(ISERROR(VLOOKUP(O635,[1]DropTable!$A:$A,1,0)),"드랍없음",""))</f>
        <v/>
      </c>
    </row>
    <row r="636" spans="1:16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P636" t="str">
        <f>IF(ISBLANK(O636),"",IF(ISERROR(VLOOKUP(O636,[1]DropTable!$A:$A,1,0)),"드랍없음",""))</f>
        <v/>
      </c>
    </row>
    <row r="637" spans="1:16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P637" t="str">
        <f>IF(ISBLANK(O637),"",IF(ISERROR(VLOOKUP(O637,[1]DropTable!$A:$A,1,0)),"드랍없음",""))</f>
        <v/>
      </c>
    </row>
    <row r="638" spans="1:16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P638" t="str">
        <f>IF(ISBLANK(O638),"",IF(ISERROR(VLOOKUP(O638,[1]DropTable!$A:$A,1,0)),"드랍없음",""))</f>
        <v/>
      </c>
    </row>
    <row r="639" spans="1:16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P639" t="str">
        <f>IF(ISBLANK(O639),"",IF(ISERROR(VLOOKUP(O639,[1]DropTable!$A:$A,1,0)),"드랍없음",""))</f>
        <v/>
      </c>
    </row>
    <row r="640" spans="1:16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P640" t="str">
        <f>IF(ISBLANK(O640),"",IF(ISERROR(VLOOKUP(O640,[1]DropTable!$A:$A,1,0)),"드랍없음",""))</f>
        <v/>
      </c>
    </row>
    <row r="641" spans="1:16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P641" t="str">
        <f>IF(ISBLANK(O641),"",IF(ISERROR(VLOOKUP(O641,[1]DropTable!$A:$A,1,0)),"드랍없음",""))</f>
        <v/>
      </c>
    </row>
    <row r="642" spans="1:16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P642" t="str">
        <f>IF(ISBLANK(O642),"",IF(ISERROR(VLOOKUP(O642,[1]DropTable!$A:$A,1,0)),"드랍없음",""))</f>
        <v/>
      </c>
    </row>
    <row r="643" spans="1:16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P643" t="str">
        <f>IF(ISBLANK(O643),"",IF(ISERROR(VLOOKUP(O643,[1]DropTable!$A:$A,1,0)),"드랍없음",""))</f>
        <v/>
      </c>
    </row>
    <row r="644" spans="1:16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P644" t="str">
        <f>IF(ISBLANK(O644),"",IF(ISERROR(VLOOKUP(O644,[1]DropTable!$A:$A,1,0)),"드랍없음",""))</f>
        <v/>
      </c>
    </row>
    <row r="645" spans="1:16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P645" t="str">
        <f>IF(ISBLANK(O645),"",IF(ISERROR(VLOOKUP(O645,[1]DropTable!$A:$A,1,0)),"드랍없음",""))</f>
        <v/>
      </c>
    </row>
    <row r="646" spans="1:16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P646" t="str">
        <f>IF(ISBLANK(O646),"",IF(ISERROR(VLOOKUP(O646,[1]DropTable!$A:$A,1,0)),"드랍없음",""))</f>
        <v/>
      </c>
    </row>
    <row r="647" spans="1:16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P647" t="str">
        <f>IF(ISBLANK(O647),"",IF(ISERROR(VLOOKUP(O647,[1]DropTable!$A:$A,1,0)),"드랍없음",""))</f>
        <v/>
      </c>
    </row>
    <row r="648" spans="1:16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P648" t="str">
        <f>IF(ISBLANK(O648),"",IF(ISERROR(VLOOKUP(O648,[1]DropTable!$A:$A,1,0)),"드랍없음",""))</f>
        <v/>
      </c>
    </row>
    <row r="649" spans="1:16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90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P649" t="str">
        <f>IF(ISBLANK(O649),"",IF(ISERROR(VLOOKUP(O649,[1]DropTable!$A:$A,1,0)),"드랍없음",""))</f>
        <v/>
      </c>
    </row>
    <row r="650" spans="1:16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P650" t="str">
        <f>IF(ISBLANK(O650),"",IF(ISERROR(VLOOKUP(O650,[1]DropTable!$A:$A,1,0)),"드랍없음",""))</f>
        <v/>
      </c>
    </row>
    <row r="651" spans="1:16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P651" t="str">
        <f>IF(ISBLANK(O651),"",IF(ISERROR(VLOOKUP(O651,[1]DropTable!$A:$A,1,0)),"드랍없음",""))</f>
        <v/>
      </c>
    </row>
    <row r="652" spans="1:16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P652" t="str">
        <f>IF(ISBLANK(O652),"",IF(ISERROR(VLOOKUP(O652,[1]DropTable!$A:$A,1,0)),"드랍없음",""))</f>
        <v/>
      </c>
    </row>
    <row r="653" spans="1:16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P653" t="str">
        <f>IF(ISBLANK(O653),"",IF(ISERROR(VLOOKUP(O653,[1]DropTable!$A:$A,1,0)),"드랍없음",""))</f>
        <v/>
      </c>
    </row>
    <row r="654" spans="1:16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P654" t="str">
        <f>IF(ISBLANK(O654),"",IF(ISERROR(VLOOKUP(O654,[1]DropTable!$A:$A,1,0)),"드랍없음",""))</f>
        <v/>
      </c>
    </row>
    <row r="655" spans="1:16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P655" t="str">
        <f>IF(ISBLANK(O655),"",IF(ISERROR(VLOOKUP(O655,[1]DropTable!$A:$A,1,0)),"드랍없음",""))</f>
        <v/>
      </c>
    </row>
    <row r="656" spans="1:16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P656" t="str">
        <f>IF(ISBLANK(O656),"",IF(ISERROR(VLOOKUP(O656,[1]DropTable!$A:$A,1,0)),"드랍없음",""))</f>
        <v/>
      </c>
    </row>
    <row r="657" spans="1:16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P657" t="str">
        <f>IF(ISBLANK(O657),"",IF(ISERROR(VLOOKUP(O657,[1]DropTable!$A:$A,1,0)),"드랍없음",""))</f>
        <v/>
      </c>
    </row>
    <row r="658" spans="1:16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P658" t="str">
        <f>IF(ISBLANK(O658),"",IF(ISERROR(VLOOKUP(O658,[1]DropTable!$A:$A,1,0)),"드랍없음",""))</f>
        <v/>
      </c>
    </row>
    <row r="659" spans="1:16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P659" t="str">
        <f>IF(ISBLANK(O659),"",IF(ISERROR(VLOOKUP(O659,[1]DropTable!$A:$A,1,0)),"드랍없음",""))</f>
        <v/>
      </c>
    </row>
    <row r="660" spans="1:16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P660" t="str">
        <f>IF(ISBLANK(O660),"",IF(ISERROR(VLOOKUP(O660,[1]DropTable!$A:$A,1,0)),"드랍없음",""))</f>
        <v/>
      </c>
    </row>
    <row r="661" spans="1:16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P661" t="str">
        <f>IF(ISBLANK(O661),"",IF(ISERROR(VLOOKUP(O661,[1]DropTable!$A:$A,1,0)),"드랍없음",""))</f>
        <v/>
      </c>
    </row>
    <row r="662" spans="1:16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P662" t="str">
        <f>IF(ISBLANK(O662),"",IF(ISERROR(VLOOKUP(O662,[1]DropTable!$A:$A,1,0)),"드랍없음",""))</f>
        <v/>
      </c>
    </row>
    <row r="663" spans="1:16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P663" t="str">
        <f>IF(ISBLANK(O663),"",IF(ISERROR(VLOOKUP(O663,[1]DropTable!$A:$A,1,0)),"드랍없음",""))</f>
        <v/>
      </c>
    </row>
    <row r="664" spans="1:16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P664" t="str">
        <f>IF(ISBLANK(O664),"",IF(ISERROR(VLOOKUP(O664,[1]DropTable!$A:$A,1,0)),"드랍없음",""))</f>
        <v/>
      </c>
    </row>
    <row r="665" spans="1:16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P665" t="str">
        <f>IF(ISBLANK(O665),"",IF(ISERROR(VLOOKUP(O665,[1]DropTable!$A:$A,1,0)),"드랍없음",""))</f>
        <v/>
      </c>
    </row>
    <row r="666" spans="1:16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P666" t="str">
        <f>IF(ISBLANK(O666),"",IF(ISERROR(VLOOKUP(O666,[1]DropTable!$A:$A,1,0)),"드랍없음",""))</f>
        <v/>
      </c>
    </row>
    <row r="667" spans="1:16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P667" t="str">
        <f>IF(ISBLANK(O667),"",IF(ISERROR(VLOOKUP(O667,[1]DropTable!$A:$A,1,0)),"드랍없음",""))</f>
        <v/>
      </c>
    </row>
    <row r="668" spans="1:16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P668" t="str">
        <f>IF(ISBLANK(O668),"",IF(ISERROR(VLOOKUP(O668,[1]DropTable!$A:$A,1,0)),"드랍없음",""))</f>
        <v/>
      </c>
    </row>
    <row r="669" spans="1:16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P669" t="str">
        <f>IF(ISBLANK(O669),"",IF(ISERROR(VLOOKUP(O669,[1]DropTable!$A:$A,1,0)),"드랍없음",""))</f>
        <v/>
      </c>
    </row>
    <row r="670" spans="1:16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P670" t="str">
        <f>IF(ISBLANK(O670),"",IF(ISERROR(VLOOKUP(O670,[1]DropTable!$A:$A,1,0)),"드랍없음",""))</f>
        <v/>
      </c>
    </row>
    <row r="671" spans="1:16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P671" t="str">
        <f>IF(ISBLANK(O671),"",IF(ISERROR(VLOOKUP(O671,[1]DropTable!$A:$A,1,0)),"드랍없음",""))</f>
        <v/>
      </c>
    </row>
    <row r="672" spans="1:16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P672" t="str">
        <f>IF(ISBLANK(O672),"",IF(ISERROR(VLOOKUP(O672,[1]DropTable!$A:$A,1,0)),"드랍없음",""))</f>
        <v/>
      </c>
    </row>
    <row r="673" spans="1:16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P673" t="str">
        <f>IF(ISBLANK(O673),"",IF(ISERROR(VLOOKUP(O673,[1]DropTable!$A:$A,1,0)),"드랍없음",""))</f>
        <v/>
      </c>
    </row>
    <row r="674" spans="1:16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P674" t="str">
        <f>IF(ISBLANK(O674),"",IF(ISERROR(VLOOKUP(O674,[1]DropTable!$A:$A,1,0)),"드랍없음",""))</f>
        <v/>
      </c>
    </row>
    <row r="675" spans="1:16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P675" t="str">
        <f>IF(ISBLANK(O675),"",IF(ISERROR(VLOOKUP(O675,[1]DropTable!$A:$A,1,0)),"드랍없음",""))</f>
        <v/>
      </c>
    </row>
    <row r="676" spans="1:16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P676" t="str">
        <f>IF(ISBLANK(O676),"",IF(ISERROR(VLOOKUP(O676,[1]DropTable!$A:$A,1,0)),"드랍없음",""))</f>
        <v/>
      </c>
    </row>
    <row r="677" spans="1:16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P677" t="str">
        <f>IF(ISBLANK(O677),"",IF(ISERROR(VLOOKUP(O677,[1]DropTable!$A:$A,1,0)),"드랍없음",""))</f>
        <v/>
      </c>
    </row>
    <row r="678" spans="1:16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P678" t="str">
        <f>IF(ISBLANK(O678),"",IF(ISERROR(VLOOKUP(O678,[1]DropTable!$A:$A,1,0)),"드랍없음",""))</f>
        <v/>
      </c>
    </row>
    <row r="679" spans="1:16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P679" t="str">
        <f>IF(ISBLANK(O679),"",IF(ISERROR(VLOOKUP(O679,[1]DropTable!$A:$A,1,0)),"드랍없음",""))</f>
        <v/>
      </c>
    </row>
    <row r="680" spans="1:16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P680" t="str">
        <f>IF(ISBLANK(O680),"",IF(ISERROR(VLOOKUP(O680,[1]DropTable!$A:$A,1,0)),"드랍없음",""))</f>
        <v/>
      </c>
    </row>
    <row r="681" spans="1:16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P681" t="str">
        <f>IF(ISBLANK(O681),"",IF(ISERROR(VLOOKUP(O681,[1]DropTable!$A:$A,1,0)),"드랍없음",""))</f>
        <v/>
      </c>
    </row>
    <row r="682" spans="1:16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P682" t="str">
        <f>IF(ISBLANK(O682),"",IF(ISERROR(VLOOKUP(O682,[1]DropTable!$A:$A,1,0)),"드랍없음",""))</f>
        <v/>
      </c>
    </row>
    <row r="683" spans="1:16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P683" t="str">
        <f>IF(ISBLANK(O683),"",IF(ISERROR(VLOOKUP(O683,[1]DropTable!$A:$A,1,0)),"드랍없음",""))</f>
        <v/>
      </c>
    </row>
    <row r="684" spans="1:16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P684" t="str">
        <f>IF(ISBLANK(O684),"",IF(ISERROR(VLOOKUP(O684,[1]DropTable!$A:$A,1,0)),"드랍없음",""))</f>
        <v/>
      </c>
    </row>
    <row r="685" spans="1:16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P685" t="str">
        <f>IF(ISBLANK(O685),"",IF(ISERROR(VLOOKUP(O685,[1]DropTable!$A:$A,1,0)),"드랍없음",""))</f>
        <v/>
      </c>
    </row>
    <row r="686" spans="1:16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P686" t="str">
        <f>IF(ISBLANK(O686),"",IF(ISERROR(VLOOKUP(O686,[1]DropTable!$A:$A,1,0)),"드랍없음",""))</f>
        <v/>
      </c>
    </row>
    <row r="687" spans="1:16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P687" t="str">
        <f>IF(ISBLANK(O687),"",IF(ISERROR(VLOOKUP(O687,[1]DropTable!$A:$A,1,0)),"드랍없음",""))</f>
        <v/>
      </c>
    </row>
    <row r="688" spans="1:16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P688" t="str">
        <f>IF(ISBLANK(O688),"",IF(ISERROR(VLOOKUP(O688,[1]DropTable!$A:$A,1,0)),"드랍없음",""))</f>
        <v/>
      </c>
    </row>
    <row r="689" spans="1:16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P689" t="str">
        <f>IF(ISBLANK(O689),"",IF(ISERROR(VLOOKUP(O689,[1]DropTable!$A:$A,1,0)),"드랍없음",""))</f>
        <v/>
      </c>
    </row>
    <row r="690" spans="1:16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90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P690" t="str">
        <f>IF(ISBLANK(O690),"",IF(ISERROR(VLOOKUP(O690,[1]DropTable!$A:$A,1,0)),"드랍없음",""))</f>
        <v/>
      </c>
    </row>
    <row r="691" spans="1:16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P691" t="str">
        <f>IF(ISBLANK(O691),"",IF(ISERROR(VLOOKUP(O691,[1]DropTable!$A:$A,1,0)),"드랍없음",""))</f>
        <v/>
      </c>
    </row>
    <row r="692" spans="1:16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P692" t="str">
        <f>IF(ISBLANK(O692),"",IF(ISERROR(VLOOKUP(O692,[1]DropTable!$A:$A,1,0)),"드랍없음",""))</f>
        <v/>
      </c>
    </row>
    <row r="693" spans="1:16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P693" t="str">
        <f>IF(ISBLANK(O693),"",IF(ISERROR(VLOOKUP(O693,[1]DropTable!$A:$A,1,0)),"드랍없음",""))</f>
        <v/>
      </c>
    </row>
    <row r="694" spans="1:16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P694" t="str">
        <f>IF(ISBLANK(O694),"",IF(ISERROR(VLOOKUP(O694,[1]DropTable!$A:$A,1,0)),"드랍없음",""))</f>
        <v/>
      </c>
    </row>
    <row r="695" spans="1:16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P695" t="str">
        <f>IF(ISBLANK(O695),"",IF(ISERROR(VLOOKUP(O695,[1]DropTable!$A:$A,1,0)),"드랍없음",""))</f>
        <v/>
      </c>
    </row>
    <row r="696" spans="1:16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P696" t="str">
        <f>IF(ISBLANK(O696),"",IF(ISERROR(VLOOKUP(O696,[1]DropTable!$A:$A,1,0)),"드랍없음",""))</f>
        <v/>
      </c>
    </row>
    <row r="697" spans="1:16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P697" t="str">
        <f>IF(ISBLANK(O697),"",IF(ISERROR(VLOOKUP(O697,[1]DropTable!$A:$A,1,0)),"드랍없음",""))</f>
        <v/>
      </c>
    </row>
    <row r="698" spans="1:16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P698" t="str">
        <f>IF(ISBLANK(O698),"",IF(ISERROR(VLOOKUP(O698,[1]DropTable!$A:$A,1,0)),"드랍없음",""))</f>
        <v/>
      </c>
    </row>
    <row r="699" spans="1:16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P699" t="str">
        <f>IF(ISBLANK(O699),"",IF(ISERROR(VLOOKUP(O699,[1]DropTable!$A:$A,1,0)),"드랍없음",""))</f>
        <v/>
      </c>
    </row>
    <row r="700" spans="1:16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P700" t="str">
        <f>IF(ISBLANK(O700),"",IF(ISERROR(VLOOKUP(O700,[1]DropTable!$A:$A,1,0)),"드랍없음",""))</f>
        <v/>
      </c>
    </row>
    <row r="701" spans="1:16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P701" t="str">
        <f>IF(ISBLANK(O701),"",IF(ISERROR(VLOOKUP(O701,[1]DropTable!$A:$A,1,0)),"드랍없음",""))</f>
        <v/>
      </c>
    </row>
    <row r="702" spans="1:16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P702" t="str">
        <f>IF(ISBLANK(O702),"",IF(ISERROR(VLOOKUP(O702,[1]DropTable!$A:$A,1,0)),"드랍없음",""))</f>
        <v/>
      </c>
    </row>
    <row r="703" spans="1:16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P703" t="str">
        <f>IF(ISBLANK(O703),"",IF(ISERROR(VLOOKUP(O703,[1]DropTable!$A:$A,1,0)),"드랍없음",""))</f>
        <v/>
      </c>
    </row>
    <row r="704" spans="1:16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P704" t="str">
        <f>IF(ISBLANK(O704),"",IF(ISERROR(VLOOKUP(O704,[1]DropTable!$A:$A,1,0)),"드랍없음",""))</f>
        <v/>
      </c>
    </row>
    <row r="705" spans="1:16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P705" t="str">
        <f>IF(ISBLANK(O705),"",IF(ISERROR(VLOOKUP(O705,[1]DropTable!$A:$A,1,0)),"드랍없음",""))</f>
        <v/>
      </c>
    </row>
    <row r="706" spans="1:16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P706" t="str">
        <f>IF(ISBLANK(O706),"",IF(ISERROR(VLOOKUP(O706,[1]DropTable!$A:$A,1,0)),"드랍없음",""))</f>
        <v/>
      </c>
    </row>
    <row r="707" spans="1:16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P707" t="str">
        <f>IF(ISBLANK(O707),"",IF(ISERROR(VLOOKUP(O707,[1]DropTable!$A:$A,1,0)),"드랍없음",""))</f>
        <v/>
      </c>
    </row>
    <row r="708" spans="1:16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P708" t="str">
        <f>IF(ISBLANK(O708),"",IF(ISERROR(VLOOKUP(O708,[1]DropTable!$A:$A,1,0)),"드랍없음",""))</f>
        <v/>
      </c>
    </row>
    <row r="709" spans="1:16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P709" t="str">
        <f>IF(ISBLANK(O709),"",IF(ISERROR(VLOOKUP(O709,[1]DropTable!$A:$A,1,0)),"드랍없음",""))</f>
        <v/>
      </c>
    </row>
    <row r="710" spans="1:16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P710" t="str">
        <f>IF(ISBLANK(O710),"",IF(ISERROR(VLOOKUP(O710,[1]DropTable!$A:$A,1,0)),"드랍없음",""))</f>
        <v/>
      </c>
    </row>
    <row r="711" spans="1:16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P711" t="str">
        <f>IF(ISBLANK(O711),"",IF(ISERROR(VLOOKUP(O711,[1]DropTable!$A:$A,1,0)),"드랍없음",""))</f>
        <v/>
      </c>
    </row>
    <row r="712" spans="1:16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P712" t="str">
        <f>IF(ISBLANK(O712),"",IF(ISERROR(VLOOKUP(O712,[1]DropTable!$A:$A,1,0)),"드랍없음",""))</f>
        <v/>
      </c>
    </row>
    <row r="713" spans="1:16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P713" t="str">
        <f>IF(ISBLANK(O713),"",IF(ISERROR(VLOOKUP(O713,[1]DropTable!$A:$A,1,0)),"드랍없음",""))</f>
        <v/>
      </c>
    </row>
    <row r="714" spans="1:16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P714" t="str">
        <f>IF(ISBLANK(O714),"",IF(ISERROR(VLOOKUP(O714,[1]DropTable!$A:$A,1,0)),"드랍없음",""))</f>
        <v/>
      </c>
    </row>
    <row r="715" spans="1:16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P715" t="str">
        <f>IF(ISBLANK(O715),"",IF(ISERROR(VLOOKUP(O715,[1]DropTable!$A:$A,1,0)),"드랍없음",""))</f>
        <v/>
      </c>
    </row>
    <row r="716" spans="1:16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P716" t="str">
        <f>IF(ISBLANK(O716),"",IF(ISERROR(VLOOKUP(O716,[1]DropTable!$A:$A,1,0)),"드랍없음",""))</f>
        <v/>
      </c>
    </row>
    <row r="717" spans="1:16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P717" t="str">
        <f>IF(ISBLANK(O717),"",IF(ISERROR(VLOOKUP(O717,[1]DropTable!$A:$A,1,0)),"드랍없음",""))</f>
        <v/>
      </c>
    </row>
    <row r="718" spans="1:16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P718" t="str">
        <f>IF(ISBLANK(O718),"",IF(ISERROR(VLOOKUP(O718,[1]DropTable!$A:$A,1,0)),"드랍없음",""))</f>
        <v/>
      </c>
    </row>
    <row r="719" spans="1:16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P719" t="str">
        <f>IF(ISBLANK(O719),"",IF(ISERROR(VLOOKUP(O719,[1]DropTable!$A:$A,1,0)),"드랍없음",""))</f>
        <v/>
      </c>
    </row>
    <row r="720" spans="1:16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P720" t="str">
        <f>IF(ISBLANK(O720),"",IF(ISERROR(VLOOKUP(O720,[1]DropTable!$A:$A,1,0)),"드랍없음",""))</f>
        <v/>
      </c>
    </row>
    <row r="721" spans="1:16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P721" t="str">
        <f>IF(ISBLANK(O721),"",IF(ISERROR(VLOOKUP(O721,[1]DropTable!$A:$A,1,0)),"드랍없음",""))</f>
        <v/>
      </c>
    </row>
    <row r="722" spans="1:16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P722" t="str">
        <f>IF(ISBLANK(O722),"",IF(ISERROR(VLOOKUP(O722,[1]DropTable!$A:$A,1,0)),"드랍없음",""))</f>
        <v/>
      </c>
    </row>
    <row r="723" spans="1:16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P723" t="str">
        <f>IF(ISBLANK(O723),"",IF(ISERROR(VLOOKUP(O723,[1]DropTable!$A:$A,1,0)),"드랍없음",""))</f>
        <v/>
      </c>
    </row>
    <row r="724" spans="1:16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P724" t="str">
        <f>IF(ISBLANK(O724),"",IF(ISERROR(VLOOKUP(O724,[1]DropTable!$A:$A,1,0)),"드랍없음",""))</f>
        <v/>
      </c>
    </row>
    <row r="725" spans="1:16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P725" t="str">
        <f>IF(ISBLANK(O725),"",IF(ISERROR(VLOOKUP(O725,[1]DropTable!$A:$A,1,0)),"드랍없음",""))</f>
        <v/>
      </c>
    </row>
    <row r="726" spans="1:16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P726" t="str">
        <f>IF(ISBLANK(O726),"",IF(ISERROR(VLOOKUP(O726,[1]DropTable!$A:$A,1,0)),"드랍없음",""))</f>
        <v/>
      </c>
    </row>
    <row r="727" spans="1:16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P727" t="str">
        <f>IF(ISBLANK(O727),"",IF(ISERROR(VLOOKUP(O727,[1]DropTable!$A:$A,1,0)),"드랍없음",""))</f>
        <v/>
      </c>
    </row>
    <row r="728" spans="1:16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P728" t="str">
        <f>IF(ISBLANK(O728),"",IF(ISERROR(VLOOKUP(O728,[1]DropTable!$A:$A,1,0)),"드랍없음",""))</f>
        <v/>
      </c>
    </row>
    <row r="729" spans="1:16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P729" t="str">
        <f>IF(ISBLANK(O729),"",IF(ISERROR(VLOOKUP(O729,[1]DropTable!$A:$A,1,0)),"드랍없음",""))</f>
        <v/>
      </c>
    </row>
    <row r="730" spans="1:16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P730" t="str">
        <f>IF(ISBLANK(O730),"",IF(ISERROR(VLOOKUP(O730,[1]DropTable!$A:$A,1,0)),"드랍없음",""))</f>
        <v/>
      </c>
    </row>
    <row r="731" spans="1:16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P731" t="str">
        <f>IF(ISBLANK(O731),"",IF(ISERROR(VLOOKUP(O731,[1]DropTable!$A:$A,1,0)),"드랍없음",""))</f>
        <v/>
      </c>
    </row>
    <row r="732" spans="1:16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P732" t="str">
        <f>IF(ISBLANK(O732),"",IF(ISERROR(VLOOKUP(O732,[1]DropTable!$A:$A,1,0)),"드랍없음",""))</f>
        <v/>
      </c>
    </row>
    <row r="733" spans="1:16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P733" t="str">
        <f>IF(ISBLANK(O733),"",IF(ISERROR(VLOOKUP(O733,[1]DropTable!$A:$A,1,0)),"드랍없음",""))</f>
        <v/>
      </c>
    </row>
    <row r="734" spans="1:16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P734" t="str">
        <f>IF(ISBLANK(O734),"",IF(ISERROR(VLOOKUP(O734,[1]DropTable!$A:$A,1,0)),"드랍없음",""))</f>
        <v/>
      </c>
    </row>
    <row r="735" spans="1:16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P735" t="str">
        <f>IF(ISBLANK(O735),"",IF(ISERROR(VLOOKUP(O735,[1]DropTable!$A:$A,1,0)),"드랍없음",""))</f>
        <v/>
      </c>
    </row>
    <row r="736" spans="1:16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P736" t="str">
        <f>IF(ISBLANK(O736),"",IF(ISERROR(VLOOKUP(O736,[1]DropTable!$A:$A,1,0)),"드랍없음",""))</f>
        <v/>
      </c>
    </row>
    <row r="737" spans="1:16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P737" t="str">
        <f>IF(ISBLANK(O737),"",IF(ISERROR(VLOOKUP(O737,[1]DropTable!$A:$A,1,0)),"드랍없음",""))</f>
        <v/>
      </c>
    </row>
    <row r="738" spans="1:16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P738" t="str">
        <f>IF(ISBLANK(O738),"",IF(ISERROR(VLOOKUP(O738,[1]DropTable!$A:$A,1,0)),"드랍없음",""))</f>
        <v/>
      </c>
    </row>
    <row r="739" spans="1:16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P739" t="str">
        <f>IF(ISBLANK(O739),"",IF(ISERROR(VLOOKUP(O739,[1]DropTable!$A:$A,1,0)),"드랍없음",""))</f>
        <v/>
      </c>
    </row>
    <row r="740" spans="1:16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P740" t="str">
        <f>IF(ISBLANK(O740),"",IF(ISERROR(VLOOKUP(O740,[1]DropTable!$A:$A,1,0)),"드랍없음",""))</f>
        <v/>
      </c>
    </row>
    <row r="741" spans="1:16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90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P741" t="str">
        <f>IF(ISBLANK(O741),"",IF(ISERROR(VLOOKUP(O741,[1]DropTable!$A:$A,1,0)),"드랍없음",""))</f>
        <v/>
      </c>
    </row>
    <row r="742" spans="1:16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P742" t="str">
        <f>IF(ISBLANK(O742),"",IF(ISERROR(VLOOKUP(O742,[1]DropTable!$A:$A,1,0)),"드랍없음",""))</f>
        <v/>
      </c>
    </row>
    <row r="743" spans="1:16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P743" t="str">
        <f>IF(ISBLANK(O743),"",IF(ISERROR(VLOOKUP(O743,[1]DropTable!$A:$A,1,0)),"드랍없음",""))</f>
        <v/>
      </c>
    </row>
    <row r="744" spans="1:16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P744" t="str">
        <f>IF(ISBLANK(O744),"",IF(ISERROR(VLOOKUP(O744,[1]DropTable!$A:$A,1,0)),"드랍없음",""))</f>
        <v/>
      </c>
    </row>
    <row r="745" spans="1:16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P745" t="str">
        <f>IF(ISBLANK(O745),"",IF(ISERROR(VLOOKUP(O745,[1]DropTable!$A:$A,1,0)),"드랍없음",""))</f>
        <v/>
      </c>
    </row>
    <row r="746" spans="1:16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P746" t="str">
        <f>IF(ISBLANK(O746),"",IF(ISERROR(VLOOKUP(O746,[1]DropTable!$A:$A,1,0)),"드랍없음",""))</f>
        <v/>
      </c>
    </row>
    <row r="747" spans="1:16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P747" t="str">
        <f>IF(ISBLANK(O747),"",IF(ISERROR(VLOOKUP(O747,[1]DropTable!$A:$A,1,0)),"드랍없음",""))</f>
        <v/>
      </c>
    </row>
    <row r="748" spans="1:16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P748" t="str">
        <f>IF(ISBLANK(O748),"",IF(ISERROR(VLOOKUP(O748,[1]DropTable!$A:$A,1,0)),"드랍없음",""))</f>
        <v/>
      </c>
    </row>
    <row r="749" spans="1:16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P749" t="str">
        <f>IF(ISBLANK(O749),"",IF(ISERROR(VLOOKUP(O749,[1]DropTable!$A:$A,1,0)),"드랍없음",""))</f>
        <v/>
      </c>
    </row>
    <row r="750" spans="1:16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P750" t="str">
        <f>IF(ISBLANK(O750),"",IF(ISERROR(VLOOKUP(O750,[1]DropTable!$A:$A,1,0)),"드랍없음",""))</f>
        <v/>
      </c>
    </row>
    <row r="751" spans="1:16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P751" t="str">
        <f>IF(ISBLANK(O751),"",IF(ISERROR(VLOOKUP(O751,[1]DropTable!$A:$A,1,0)),"드랍없음",""))</f>
        <v/>
      </c>
    </row>
    <row r="752" spans="1:16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29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P752" t="str">
        <f>IF(ISBLANK(O752),"",IF(ISERROR(VLOOKUP(O752,[1]DropTable!$A:$A,1,0)),"드랍없음",""))</f>
        <v/>
      </c>
    </row>
    <row r="753" spans="1:16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29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P753" t="str">
        <f>IF(ISBLANK(O753),"",IF(ISERROR(VLOOKUP(O753,[1]DropTable!$A:$A,1,0)),"드랍없음",""))</f>
        <v/>
      </c>
    </row>
    <row r="754" spans="1:16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29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P754" t="str">
        <f>IF(ISBLANK(O754),"",IF(ISERROR(VLOOKUP(O754,[1]DropTable!$A:$A,1,0)),"드랍없음",""))</f>
        <v/>
      </c>
    </row>
    <row r="755" spans="1:16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29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P755" t="str">
        <f>IF(ISBLANK(O755),"",IF(ISERROR(VLOOKUP(O755,[1]DropTable!$A:$A,1,0)),"드랍없음",""))</f>
        <v/>
      </c>
    </row>
    <row r="756" spans="1:16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29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P756" t="str">
        <f>IF(ISBLANK(O756),"",IF(ISERROR(VLOOKUP(O756,[1]DropTable!$A:$A,1,0)),"드랍없음",""))</f>
        <v/>
      </c>
    </row>
    <row r="757" spans="1:16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29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P757" t="str">
        <f>IF(ISBLANK(O757),"",IF(ISERROR(VLOOKUP(O757,[1]DropTable!$A:$A,1,0)),"드랍없음",""))</f>
        <v/>
      </c>
    </row>
    <row r="758" spans="1:16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29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P758" t="str">
        <f>IF(ISBLANK(O758),"",IF(ISERROR(VLOOKUP(O758,[1]DropTable!$A:$A,1,0)),"드랍없음",""))</f>
        <v/>
      </c>
    </row>
    <row r="759" spans="1:16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29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P759" t="str">
        <f>IF(ISBLANK(O759),"",IF(ISERROR(VLOOKUP(O759,[1]DropTable!$A:$A,1,0)),"드랍없음",""))</f>
        <v/>
      </c>
    </row>
    <row r="760" spans="1:16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29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P760" t="str">
        <f>IF(ISBLANK(O760),"",IF(ISERROR(VLOOKUP(O760,[1]DropTable!$A:$A,1,0)),"드랍없음",""))</f>
        <v/>
      </c>
    </row>
    <row r="761" spans="1:16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29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P761" t="str">
        <f>IF(ISBLANK(O761),"",IF(ISERROR(VLOOKUP(O761,[1]DropTable!$A:$A,1,0)),"드랍없음",""))</f>
        <v/>
      </c>
    </row>
    <row r="762" spans="1:16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90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P762" t="str">
        <f>IF(ISBLANK(O762),"",IF(ISERROR(VLOOKUP(O762,[1]DropTable!$A:$A,1,0)),"드랍없음",""))</f>
        <v/>
      </c>
    </row>
    <row r="763" spans="1:16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29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P763" t="str">
        <f>IF(ISBLANK(O763),"",IF(ISERROR(VLOOKUP(O763,[1]DropTable!$A:$A,1,0)),"드랍없음",""))</f>
        <v/>
      </c>
    </row>
    <row r="764" spans="1:16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29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P764" t="str">
        <f>IF(ISBLANK(O764),"",IF(ISERROR(VLOOKUP(O764,[1]DropTable!$A:$A,1,0)),"드랍없음",""))</f>
        <v/>
      </c>
    </row>
    <row r="765" spans="1:16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29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P765" t="str">
        <f>IF(ISBLANK(O765),"",IF(ISERROR(VLOOKUP(O765,[1]DropTable!$A:$A,1,0)),"드랍없음",""))</f>
        <v/>
      </c>
    </row>
    <row r="766" spans="1:16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29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P766" t="str">
        <f>IF(ISBLANK(O766),"",IF(ISERROR(VLOOKUP(O766,[1]DropTable!$A:$A,1,0)),"드랍없음",""))</f>
        <v/>
      </c>
    </row>
    <row r="767" spans="1:16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29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P767" t="str">
        <f>IF(ISBLANK(O767),"",IF(ISERROR(VLOOKUP(O767,[1]DropTable!$A:$A,1,0)),"드랍없음",""))</f>
        <v/>
      </c>
    </row>
    <row r="768" spans="1:16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29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P768" t="str">
        <f>IF(ISBLANK(O768),"",IF(ISERROR(VLOOKUP(O768,[1]DropTable!$A:$A,1,0)),"드랍없음",""))</f>
        <v/>
      </c>
    </row>
    <row r="769" spans="1:16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29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P769" t="str">
        <f>IF(ISBLANK(O769),"",IF(ISERROR(VLOOKUP(O769,[1]DropTable!$A:$A,1,0)),"드랍없음",""))</f>
        <v/>
      </c>
    </row>
    <row r="770" spans="1:16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29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833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P770" t="str">
        <f>IF(ISBLANK(O770),"",IF(ISERROR(VLOOKUP(O770,[1]DropTable!$A:$A,1,0)),"드랍없음",""))</f>
        <v/>
      </c>
    </row>
    <row r="771" spans="1:16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29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P771" t="str">
        <f>IF(ISBLANK(O771),"",IF(ISERROR(VLOOKUP(O771,[1]DropTable!$A:$A,1,0)),"드랍없음",""))</f>
        <v/>
      </c>
    </row>
    <row r="772" spans="1:16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29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P772" t="str">
        <f>IF(ISBLANK(O772),"",IF(ISERROR(VLOOKUP(O772,[1]DropTable!$A:$A,1,0)),"드랍없음",""))</f>
        <v/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2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751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I5"/>
  <sheetViews>
    <sheetView workbookViewId="0"/>
  </sheetViews>
  <sheetFormatPr defaultRowHeight="16.5" x14ac:dyDescent="0.3"/>
  <cols>
    <col min="1" max="1" width="23.75" customWidth="1"/>
  </cols>
  <sheetData>
    <row r="1" spans="1:9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  <c r="H1" t="s">
        <v>93</v>
      </c>
      <c r="I1" t="s">
        <v>94</v>
      </c>
    </row>
    <row r="2" spans="1:9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I2">
        <v>10</v>
      </c>
    </row>
    <row r="3" spans="1:9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I3">
        <v>10.8</v>
      </c>
    </row>
    <row r="4" spans="1:9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I4">
        <v>10</v>
      </c>
    </row>
    <row r="5" spans="1:9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I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2019-08-24T06:05:12Z</dcterms:modified>
</cp:coreProperties>
</file>