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A79D0A5-87E0-4E1C-B503-562A412019ED}"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40" i="1" l="1"/>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<sst xmlns="http://schemas.openxmlformats.org/spreadsheetml/2006/main" count="609" uniqueCount="349">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</sst>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G646"/>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G647"/>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G648"/>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G649"/>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G650"/>
          <cell r="H650" t="str">
            <v>Heal on Kill</v>
          </cell>
          <cell r="J650">
            <v>1</v>
          </cell>
          <cell r="L650">
            <v>0</v>
          </cell>
          <cell r="V650"/>
          <cell r="Y650"/>
          <cell r="AF650"/>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M652"/>
          <cell r="N652"/>
          <cell r="O652"/>
          <cell r="P652"/>
          <cell r="Q652"/>
          <cell r="R652"/>
          <cell r="S652"/>
          <cell r="T652"/>
          <cell r="U652"/>
          <cell r="V652"/>
          <cell r="W652"/>
          <cell r="X652"/>
          <cell r="Y652"/>
          <cell r="Z652"/>
          <cell r="AA652"/>
          <cell r="AB652"/>
          <cell r="AC652"/>
          <cell r="AD652"/>
          <cell r="AE652"/>
          <cell r="AF652"/>
          <cell r="AG652"/>
          <cell r="AH652"/>
          <cell r="AI652"/>
          <cell r="AJ652"/>
          <cell r="AK652"/>
          <cell r="AL652"/>
          <cell r="AM652"/>
          <cell r="AN652"/>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G653"/>
          <cell r="H653" t="str">
            <v>&lt;color=#FFC080&gt;Superior&lt;/color&gt; 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V654"/>
          <cell r="Y654"/>
          <cell r="AF654"/>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G655"/>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G656"/>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G657"/>
          <cell r="H657" t="str">
            <v>Reflect when Attacked</v>
          </cell>
          <cell r="J657">
            <v>1</v>
          </cell>
          <cell r="L657">
            <v>0</v>
          </cell>
          <cell r="V657"/>
          <cell r="Y657"/>
          <cell r="AF657"/>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G658"/>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G660"/>
          <cell r="H660" t="str">
            <v>&lt;color=#FFC080&gt;Superior&lt;/color&gt; 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G661"/>
          <cell r="H661" t="str">
            <v>&lt;color=#FFC080&gt;Gladiator's Pride&lt;/color&gt;</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G662"/>
          <cell r="H662" t="str">
            <v>Higher Crit. DMG on low foe HP</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G663"/>
          <cell r="H663" t="str">
            <v>&lt;color=#FFC080&gt;Superior&lt;/color&gt; 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V664"/>
          <cell r="Y664"/>
          <cell r="AF664"/>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G665"/>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G666"/>
          <cell r="H666" t="str">
            <v>Will of Immortal</v>
          </cell>
          <cell r="J666">
            <v>1</v>
          </cell>
          <cell r="L666">
            <v>0</v>
          </cell>
          <cell r="N666"/>
          <cell r="V666"/>
          <cell r="Y666"/>
          <cell r="AF666"/>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G667"/>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G669"/>
          <cell r="H669" t="str">
            <v>&lt;color=#FFC080&gt;Movement Speed when Attacked&lt;/color&gt;</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G670"/>
          <cell r="H670" t="str">
            <v>&lt;color=#FFC080&gt;Movement Speed on Kill&lt;/color&gt;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G672"/>
          <cell r="H672" t="str">
            <v>Projectile Speed Reduction</v>
          </cell>
          <cell r="J672">
            <v>1</v>
          </cell>
          <cell r="L672">
            <v>0</v>
          </cell>
          <cell r="M672"/>
          <cell r="N672"/>
          <cell r="V672"/>
          <cell r="Y672"/>
          <cell r="AF672"/>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G673"/>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G674"/>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G675"/>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G676"/>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G677"/>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N678"/>
          <cell r="O678"/>
          <cell r="V678"/>
          <cell r="Y678"/>
          <cell r="AF678"/>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G679"/>
          <cell r="H679" t="str">
            <v>&lt;color=#FFC080&gt;Superior&lt;/color&gt; Recover SP on Attack</v>
          </cell>
          <cell r="J679">
            <v>1</v>
          </cell>
          <cell r="L679">
            <v>0</v>
          </cell>
          <cell r="V679"/>
          <cell r="Y679"/>
          <cell r="AF679"/>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G680"/>
          <cell r="H680" t="str">
            <v>&lt;color=#FFC080&gt;Defense of Noncombat Robot&lt;/color&gt;</v>
          </cell>
          <cell r="J680">
            <v>1</v>
          </cell>
          <cell r="L680">
            <v>0</v>
          </cell>
          <cell r="M680" t="str">
            <v>&lt;color=#FFC080&gt;非戦闘ロボットの防御手段&lt;/color&gt;</v>
          </cell>
          <cell r="V680"/>
          <cell r="Y680"/>
          <cell r="AF680"/>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G681"/>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G682"/>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G683"/>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V684"/>
          <cell r="Y684"/>
          <cell r="AF684"/>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V685"/>
          <cell r="Y685"/>
          <cell r="AF685"/>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V686"/>
          <cell r="Y686"/>
          <cell r="AF686"/>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V687"/>
          <cell r="Y687"/>
          <cell r="AF687"/>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V688"/>
          <cell r="Y688"/>
          <cell r="AF688"/>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V689"/>
          <cell r="Y689"/>
          <cell r="AF689"/>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V690"/>
          <cell r="Y690"/>
          <cell r="AF690"/>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N691"/>
          <cell r="V691"/>
          <cell r="Y691"/>
          <cell r="AF691"/>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N692"/>
          <cell r="V692"/>
          <cell r="Y692"/>
          <cell r="AF692"/>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V693"/>
          <cell r="Y693"/>
          <cell r="AF693"/>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V694"/>
          <cell r="Y694"/>
          <cell r="AF694"/>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V695"/>
          <cell r="Y695"/>
          <cell r="AF695"/>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M696"/>
          <cell r="N696"/>
          <cell r="O696"/>
          <cell r="V696"/>
          <cell r="Y696"/>
          <cell r="AF696"/>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M697"/>
          <cell r="N697"/>
          <cell r="V697"/>
          <cell r="Y697"/>
          <cell r="AF697"/>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N698"/>
          <cell r="O698"/>
          <cell r="V698"/>
          <cell r="Y698"/>
          <cell r="AF698"/>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V699"/>
          <cell r="Y699"/>
          <cell r="AF699"/>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V700"/>
          <cell r="Y700"/>
          <cell r="AF700"/>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N701"/>
          <cell r="V701"/>
          <cell r="Y701"/>
          <cell r="AF701"/>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N702"/>
          <cell r="O702"/>
          <cell r="V702"/>
          <cell r="Y702"/>
          <cell r="AF702"/>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N703"/>
          <cell r="V703"/>
          <cell r="Y703"/>
          <cell r="AF703"/>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V704"/>
          <cell r="Y704"/>
          <cell r="AF704"/>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N705"/>
          <cell r="V705"/>
          <cell r="Y705"/>
          <cell r="AF705"/>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N706"/>
          <cell r="O706"/>
          <cell r="V706"/>
          <cell r="Y706"/>
          <cell r="AF706"/>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V707"/>
          <cell r="Y707"/>
          <cell r="AF707"/>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N708"/>
          <cell r="V708"/>
          <cell r="Y708"/>
          <cell r="AF708"/>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N709"/>
          <cell r="V709"/>
          <cell r="Y709"/>
          <cell r="AF709"/>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N710"/>
          <cell r="V710"/>
          <cell r="Y710"/>
          <cell r="AF710"/>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N711"/>
          <cell r="V711"/>
          <cell r="Y711"/>
          <cell r="AF711"/>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N712"/>
          <cell r="Y712"/>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V713"/>
          <cell r="Y713"/>
          <cell r="AF713"/>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V714"/>
          <cell r="Y714"/>
          <cell r="AF714"/>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Y715"/>
          <cell r="AF715"/>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N716"/>
          <cell r="V716"/>
          <cell r="Y716"/>
          <cell r="AF716"/>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V717"/>
          <cell r="Y717"/>
          <cell r="AF717"/>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V718"/>
          <cell r="Y718"/>
          <cell r="AF718"/>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N719"/>
          <cell r="V719"/>
          <cell r="Y719"/>
          <cell r="AF719"/>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N720"/>
          <cell r="V720"/>
          <cell r="Y720"/>
          <cell r="AF720"/>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V721"/>
          <cell r="Y721"/>
          <cell r="AF721"/>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V722"/>
          <cell r="AF722"/>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V723"/>
          <cell r="Y723"/>
          <cell r="AF723"/>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V724"/>
          <cell r="Y724"/>
          <cell r="AF724"/>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N725"/>
          <cell r="V725"/>
          <cell r="Y725"/>
          <cell r="AF725"/>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V726"/>
          <cell r="Y726"/>
          <cell r="AF726"/>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V727"/>
          <cell r="Y727"/>
          <cell r="AF727"/>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V728"/>
          <cell r="Y728"/>
          <cell r="AF728"/>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V729"/>
          <cell r="Y729"/>
          <cell r="AF729"/>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Y730"/>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Y731"/>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V732"/>
          <cell r="Y732"/>
          <cell r="AF732"/>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V733"/>
          <cell r="Y733"/>
          <cell r="AF733"/>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N734"/>
          <cell r="V734"/>
          <cell r="Y734"/>
          <cell r="AF734"/>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N735"/>
          <cell r="V735"/>
          <cell r="Y735"/>
          <cell r="AF735"/>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N737"/>
          <cell r="V737"/>
          <cell r="Y737"/>
          <cell r="AF737"/>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N738"/>
          <cell r="V738"/>
          <cell r="Y738"/>
          <cell r="AF738"/>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N739"/>
          <cell r="V739"/>
          <cell r="Y739"/>
          <cell r="AF739"/>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N740"/>
          <cell r="V740"/>
          <cell r="Y740"/>
          <cell r="AF740"/>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V741"/>
          <cell r="Y741"/>
          <cell r="AF741"/>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N742"/>
          <cell r="O742"/>
          <cell r="V742"/>
          <cell r="Y742"/>
          <cell r="AF742"/>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N743"/>
          <cell r="V743"/>
          <cell r="Y743"/>
          <cell r="AF743"/>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V744"/>
          <cell r="Y744"/>
          <cell r="AF744"/>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N745"/>
          <cell r="O745"/>
          <cell r="V745"/>
          <cell r="Y745"/>
          <cell r="AF745"/>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V746"/>
          <cell r="Y746"/>
          <cell r="AF746"/>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V747"/>
          <cell r="Y747"/>
          <cell r="AF747"/>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N748"/>
          <cell r="V748"/>
          <cell r="Y748"/>
          <cell r="AF748"/>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N749"/>
          <cell r="V749"/>
          <cell r="Y749"/>
          <cell r="AF749"/>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V750"/>
          <cell r="Y750"/>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V751"/>
          <cell r="Y751"/>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V752"/>
          <cell r="Y752"/>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V753"/>
          <cell r="Y753"/>
          <cell r="AF753"/>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V754"/>
          <cell r="Y754"/>
          <cell r="AF754"/>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V755"/>
          <cell r="Y755"/>
          <cell r="AF755"/>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N756"/>
          <cell r="O756"/>
          <cell r="V756"/>
          <cell r="Y756"/>
          <cell r="AF756"/>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V757"/>
          <cell r="Y757"/>
          <cell r="AF757"/>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V758"/>
          <cell r="Y758"/>
          <cell r="AF758"/>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V759"/>
          <cell r="Y759"/>
          <cell r="AF759"/>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V760"/>
          <cell r="Y760"/>
          <cell r="AF760"/>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M761"/>
          <cell r="V761"/>
          <cell r="Y761"/>
          <cell r="AF761"/>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M762"/>
          <cell r="V762"/>
          <cell r="Y762"/>
          <cell r="AF762"/>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M763"/>
          <cell r="N763"/>
          <cell r="V763"/>
          <cell r="Y763"/>
          <cell r="AF763"/>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M764"/>
          <cell r="N764"/>
          <cell r="V764"/>
          <cell r="Y764"/>
          <cell r="AF764"/>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M765"/>
          <cell r="N765"/>
          <cell r="V765"/>
          <cell r="Y765"/>
          <cell r="AF765"/>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M766"/>
          <cell r="N766"/>
          <cell r="V766"/>
          <cell r="Y766"/>
          <cell r="AF766"/>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M767"/>
          <cell r="N767"/>
          <cell r="V767"/>
          <cell r="Y767"/>
          <cell r="AF767"/>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M768"/>
          <cell r="N768"/>
          <cell r="V768"/>
          <cell r="Y768"/>
          <cell r="AF768"/>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M769"/>
          <cell r="N769"/>
          <cell r="V769"/>
          <cell r="Y769"/>
          <cell r="AF769"/>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M770"/>
          <cell r="N770"/>
          <cell r="V770"/>
          <cell r="Y770"/>
          <cell r="AF770"/>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M771"/>
          <cell r="N771"/>
          <cell r="V771"/>
          <cell r="Y771"/>
          <cell r="AF771"/>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M772"/>
          <cell r="N772"/>
          <cell r="V772"/>
          <cell r="Y772"/>
          <cell r="AF772"/>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M773"/>
          <cell r="N773"/>
          <cell r="V773"/>
          <cell r="Y773"/>
          <cell r="AF773"/>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M774"/>
          <cell r="N774"/>
          <cell r="V774"/>
          <cell r="Y774"/>
          <cell r="AF774"/>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M775"/>
          <cell r="N775"/>
          <cell r="V775"/>
          <cell r="Y775"/>
          <cell r="AF775"/>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M776"/>
          <cell r="N776"/>
          <cell r="V776"/>
          <cell r="Y776"/>
          <cell r="AF776"/>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M777"/>
          <cell r="N777"/>
          <cell r="V777"/>
          <cell r="Y777"/>
          <cell r="AF777"/>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M778"/>
          <cell r="N778"/>
          <cell r="V778"/>
          <cell r="Y778"/>
          <cell r="AF778"/>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M779"/>
          <cell r="N779"/>
          <cell r="V779"/>
          <cell r="Y779"/>
          <cell r="AF779"/>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M780"/>
          <cell r="N780"/>
          <cell r="V780"/>
          <cell r="Y780"/>
          <cell r="AF780"/>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M781"/>
          <cell r="N781"/>
          <cell r="V781"/>
          <cell r="Y781"/>
          <cell r="AF781"/>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M782"/>
          <cell r="N782"/>
          <cell r="V782"/>
          <cell r="Y782"/>
          <cell r="AF782"/>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G783"/>
          <cell r="H783" t="str">
            <v>That day the whole world was lovable because of the chaos._x000D_
_x000D_
You must first from the structure. The girl is going to look like beyond that of the screen away evil scarecrow.</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G784"/>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G785"/>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G786"/>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G787"/>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N788"/>
          <cell r="V788"/>
          <cell r="Y788"/>
          <cell r="AF788"/>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N789"/>
          <cell r="V789"/>
          <cell r="Y789"/>
          <cell r="AF789"/>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V790"/>
          <cell r="Y790"/>
          <cell r="AF790"/>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N791"/>
          <cell r="V791"/>
          <cell r="Y791"/>
          <cell r="AF791"/>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N792"/>
          <cell r="V792"/>
          <cell r="Y792"/>
          <cell r="AF792"/>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N793"/>
          <cell r="V793"/>
          <cell r="Y793"/>
          <cell r="AF793"/>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N794"/>
          <cell r="V794"/>
          <cell r="Y794"/>
          <cell r="AF794"/>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N795"/>
          <cell r="V795"/>
          <cell r="Y795"/>
          <cell r="AF795"/>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N796"/>
          <cell r="V796"/>
          <cell r="Y796"/>
          <cell r="AF796"/>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N797"/>
          <cell r="V797"/>
          <cell r="Y797"/>
          <cell r="AF797"/>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N798"/>
          <cell r="V798"/>
          <cell r="Y798"/>
          <cell r="AF798"/>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N799"/>
          <cell r="V799"/>
          <cell r="Y799"/>
          <cell r="AF799"/>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N800"/>
          <cell r="V800"/>
          <cell r="Y800"/>
          <cell r="AF800"/>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N801"/>
          <cell r="V801"/>
          <cell r="Y801"/>
          <cell r="AF801"/>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N802"/>
          <cell r="V802"/>
          <cell r="Y802"/>
          <cell r="AF802"/>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N803"/>
          <cell r="V803"/>
          <cell r="Y803"/>
          <cell r="AF803"/>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N804"/>
          <cell r="V804"/>
          <cell r="Y804"/>
          <cell r="AF804"/>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N805"/>
          <cell r="V805"/>
          <cell r="Y805"/>
          <cell r="AF805"/>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N806"/>
          <cell r="V806"/>
          <cell r="Y806"/>
          <cell r="AF806"/>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N807"/>
          <cell r="V807"/>
          <cell r="Y807"/>
          <cell r="AF807"/>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N808"/>
          <cell r="V808"/>
          <cell r="Y808"/>
          <cell r="AF808"/>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N809"/>
          <cell r="V809"/>
          <cell r="Y809"/>
          <cell r="AF809"/>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N810"/>
          <cell r="V810"/>
          <cell r="Y810"/>
          <cell r="AF810"/>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N811"/>
          <cell r="V811"/>
          <cell r="Y811"/>
          <cell r="AF811"/>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N812"/>
          <cell r="V812"/>
          <cell r="Y812"/>
          <cell r="AF812"/>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V813"/>
          <cell r="Y813"/>
          <cell r="AF813"/>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V814"/>
          <cell r="Y814"/>
          <cell r="AF814"/>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V816"/>
          <cell r="Y816"/>
          <cell r="AF816"/>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V817"/>
          <cell r="Y817"/>
          <cell r="AF817"/>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G818"/>
          <cell r="H818" t="str">
            <v>HERWIN</v>
          </cell>
          <cell r="I818">
            <v>1</v>
          </cell>
          <cell r="J818">
            <v>1</v>
          </cell>
          <cell r="L818">
            <v>0</v>
          </cell>
          <cell r="V818"/>
          <cell r="Y818"/>
          <cell r="AF818"/>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G819"/>
          <cell r="H819" t="str">
            <v>TASON</v>
          </cell>
          <cell r="I819">
            <v>1</v>
          </cell>
          <cell r="J819">
            <v>1</v>
          </cell>
          <cell r="L819">
            <v>0</v>
          </cell>
          <cell r="Y819"/>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G820"/>
          <cell r="H820" t="str">
            <v>NIX</v>
          </cell>
          <cell r="I820">
            <v>1</v>
          </cell>
          <cell r="J820">
            <v>1</v>
          </cell>
          <cell r="L820">
            <v>0</v>
          </cell>
          <cell r="V820"/>
          <cell r="AF820"/>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G821"/>
          <cell r="H821" t="str">
            <v>GRUPHUS</v>
          </cell>
          <cell r="I821">
            <v>1</v>
          </cell>
          <cell r="J821">
            <v>1</v>
          </cell>
          <cell r="L821">
            <v>0</v>
          </cell>
          <cell r="V821"/>
          <cell r="Y821"/>
          <cell r="AF821"/>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G822"/>
          <cell r="H822" t="str">
            <v>CLARK</v>
          </cell>
          <cell r="I822">
            <v>1</v>
          </cell>
          <cell r="J822">
            <v>1</v>
          </cell>
          <cell r="L822">
            <v>0</v>
          </cell>
          <cell r="V822"/>
          <cell r="Y822"/>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G823"/>
          <cell r="H823" t="str">
            <v>MERYL</v>
          </cell>
          <cell r="I823">
            <v>1</v>
          </cell>
          <cell r="J823">
            <v>1</v>
          </cell>
          <cell r="L823">
            <v>0</v>
          </cell>
          <cell r="V823"/>
          <cell r="Y823"/>
          <cell r="AF823"/>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G824"/>
          <cell r="H824" t="str">
            <v>KAZOR</v>
          </cell>
          <cell r="I824">
            <v>1</v>
          </cell>
          <cell r="J824">
            <v>1</v>
          </cell>
          <cell r="L824">
            <v>0</v>
          </cell>
          <cell r="V824"/>
          <cell r="Y824"/>
          <cell r="AF824"/>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G825"/>
          <cell r="H825" t="str">
            <v>SLONIKA</v>
          </cell>
          <cell r="I825">
            <v>1</v>
          </cell>
          <cell r="J825">
            <v>1</v>
          </cell>
          <cell r="L825">
            <v>0</v>
          </cell>
          <cell r="Y825"/>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G826"/>
          <cell r="H826" t="str">
            <v>SOL</v>
          </cell>
          <cell r="I826">
            <v>1</v>
          </cell>
          <cell r="J826">
            <v>1</v>
          </cell>
          <cell r="L826">
            <v>0</v>
          </cell>
          <cell r="N826"/>
          <cell r="V826"/>
          <cell r="Y826"/>
          <cell r="AF826"/>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G827"/>
          <cell r="H827" t="str">
            <v>PROTO27</v>
          </cell>
          <cell r="I827">
            <v>1</v>
          </cell>
          <cell r="J827">
            <v>1</v>
          </cell>
          <cell r="L827">
            <v>0</v>
          </cell>
          <cell r="V827"/>
          <cell r="AF827"/>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G828"/>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G829"/>
          <cell r="H829" t="str">
            <v>MEDEA</v>
          </cell>
          <cell r="I829">
            <v>1</v>
          </cell>
          <cell r="J829">
            <v>1</v>
          </cell>
          <cell r="L829">
            <v>0</v>
          </cell>
          <cell r="V829"/>
          <cell r="Y829"/>
          <cell r="AF829"/>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G830"/>
          <cell r="H830" t="str">
            <v>LOLA</v>
          </cell>
          <cell r="I830">
            <v>1</v>
          </cell>
          <cell r="J830">
            <v>1</v>
          </cell>
          <cell r="L830">
            <v>0</v>
          </cell>
          <cell r="N830"/>
          <cell r="Y830"/>
          <cell r="AF830"/>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G831"/>
          <cell r="H831" t="str">
            <v>MINEROCK</v>
          </cell>
          <cell r="I831">
            <v>1</v>
          </cell>
          <cell r="J831">
            <v>1</v>
          </cell>
          <cell r="L831">
            <v>0</v>
          </cell>
          <cell r="N831"/>
          <cell r="V831"/>
          <cell r="Y831"/>
          <cell r="AF831"/>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G832"/>
          <cell r="H832" t="str">
            <v>MOOTEI</v>
          </cell>
          <cell r="I832">
            <v>1</v>
          </cell>
          <cell r="J832">
            <v>1</v>
          </cell>
          <cell r="L832">
            <v>0</v>
          </cell>
          <cell r="N832"/>
          <cell r="V832"/>
          <cell r="Y832"/>
          <cell r="AF832"/>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G833"/>
          <cell r="H833" t="str">
            <v>DINZ</v>
          </cell>
          <cell r="I833">
            <v>1</v>
          </cell>
          <cell r="J833">
            <v>1</v>
          </cell>
          <cell r="L833">
            <v>0</v>
          </cell>
          <cell r="N833"/>
          <cell r="V833"/>
          <cell r="Y833"/>
          <cell r="AF833"/>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G834"/>
          <cell r="H834" t="str">
            <v>RUSSENT</v>
          </cell>
          <cell r="I834">
            <v>1</v>
          </cell>
          <cell r="J834">
            <v>1</v>
          </cell>
          <cell r="L834">
            <v>0</v>
          </cell>
          <cell r="N834"/>
          <cell r="V834"/>
          <cell r="Y834"/>
          <cell r="AF834"/>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G835"/>
          <cell r="H835" t="str">
            <v>PRIS</v>
          </cell>
          <cell r="I835">
            <v>1</v>
          </cell>
          <cell r="J835">
            <v>1</v>
          </cell>
          <cell r="L835">
            <v>0</v>
          </cell>
          <cell r="AF835"/>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G836"/>
          <cell r="H836" t="str">
            <v>ELIMINA</v>
          </cell>
          <cell r="I836">
            <v>1</v>
          </cell>
          <cell r="J836">
            <v>1</v>
          </cell>
          <cell r="L836">
            <v>0</v>
          </cell>
          <cell r="V836"/>
          <cell r="Y836"/>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G837"/>
          <cell r="H837" t="str">
            <v>WONDER</v>
          </cell>
          <cell r="I837">
            <v>1</v>
          </cell>
          <cell r="J837">
            <v>1</v>
          </cell>
          <cell r="L837">
            <v>0</v>
          </cell>
          <cell r="V837"/>
          <cell r="Y837"/>
          <cell r="AF837"/>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G838"/>
          <cell r="H838" t="str">
            <v>AJEC</v>
          </cell>
          <cell r="I838">
            <v>1</v>
          </cell>
          <cell r="J838">
            <v>1</v>
          </cell>
          <cell r="L838">
            <v>0</v>
          </cell>
          <cell r="V838"/>
          <cell r="Y838"/>
          <cell r="AF838"/>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G839"/>
          <cell r="H839" t="str">
            <v>DOSROV</v>
          </cell>
          <cell r="I839">
            <v>1</v>
          </cell>
          <cell r="J839">
            <v>1</v>
          </cell>
          <cell r="L839">
            <v>0</v>
          </cell>
          <cell r="V839"/>
          <cell r="Y839"/>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G840"/>
          <cell r="H840" t="str">
            <v>RAMUMU</v>
          </cell>
          <cell r="I840">
            <v>1</v>
          </cell>
          <cell r="J840">
            <v>1</v>
          </cell>
          <cell r="L840">
            <v>0</v>
          </cell>
          <cell r="N840"/>
          <cell r="V840"/>
          <cell r="Y840"/>
          <cell r="AF840"/>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G841"/>
          <cell r="H841" t="str">
            <v>SYRIA</v>
          </cell>
          <cell r="I841">
            <v>1</v>
          </cell>
          <cell r="J841">
            <v>1</v>
          </cell>
          <cell r="L841">
            <v>0</v>
          </cell>
          <cell r="N841"/>
          <cell r="O841"/>
          <cell r="V841"/>
          <cell r="Y841"/>
          <cell r="AF841"/>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G842"/>
          <cell r="H842" t="str">
            <v>LINHI</v>
          </cell>
          <cell r="I842">
            <v>1</v>
          </cell>
          <cell r="J842">
            <v>1</v>
          </cell>
          <cell r="L842">
            <v>0</v>
          </cell>
          <cell r="N842"/>
          <cell r="Y842"/>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G843"/>
          <cell r="H843" t="str">
            <v>NINE</v>
          </cell>
          <cell r="I843">
            <v>1</v>
          </cell>
          <cell r="J843">
            <v>1</v>
          </cell>
          <cell r="L843">
            <v>0</v>
          </cell>
          <cell r="V843"/>
          <cell r="Y843"/>
          <cell r="AF843"/>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G844"/>
          <cell r="H844" t="str">
            <v>TULIN</v>
          </cell>
          <cell r="I844">
            <v>1</v>
          </cell>
          <cell r="J844">
            <v>1</v>
          </cell>
          <cell r="L844">
            <v>0</v>
          </cell>
          <cell r="N844"/>
          <cell r="V844"/>
          <cell r="Y844"/>
          <cell r="AF844"/>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G845"/>
          <cell r="H845" t="str">
            <v>NIEL</v>
          </cell>
          <cell r="I845">
            <v>1</v>
          </cell>
          <cell r="J845">
            <v>1</v>
          </cell>
          <cell r="L845">
            <v>0</v>
          </cell>
          <cell r="V845"/>
          <cell r="Y845"/>
          <cell r="AF845"/>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G846"/>
          <cell r="H846" t="str">
            <v>PLANDO</v>
          </cell>
          <cell r="I846">
            <v>1</v>
          </cell>
          <cell r="J846">
            <v>1</v>
          </cell>
          <cell r="L846">
            <v>0</v>
          </cell>
          <cell r="V846"/>
          <cell r="Y846"/>
          <cell r="AF846"/>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G847"/>
          <cell r="H847" t="str">
            <v>KLETAH</v>
          </cell>
          <cell r="I847">
            <v>1</v>
          </cell>
          <cell r="J847">
            <v>1</v>
          </cell>
          <cell r="L847">
            <v>0</v>
          </cell>
          <cell r="V847"/>
          <cell r="Y847"/>
          <cell r="AF847"/>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G848"/>
          <cell r="H848" t="str">
            <v>OBIUS</v>
          </cell>
          <cell r="I848">
            <v>1</v>
          </cell>
          <cell r="J848">
            <v>1</v>
          </cell>
          <cell r="L848">
            <v>0</v>
          </cell>
          <cell r="V848"/>
          <cell r="Y848"/>
          <cell r="AF848"/>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G849"/>
          <cell r="H849" t="str">
            <v>AMBIELA</v>
          </cell>
          <cell r="I849">
            <v>1</v>
          </cell>
          <cell r="J849">
            <v>1</v>
          </cell>
          <cell r="L849">
            <v>0</v>
          </cell>
          <cell r="V849"/>
          <cell r="Y849"/>
          <cell r="AF849"/>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N850"/>
          <cell r="O850"/>
          <cell r="V850"/>
          <cell r="Y850"/>
          <cell r="AF850"/>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N851"/>
          <cell r="O851"/>
          <cell r="V851"/>
          <cell r="Y851"/>
          <cell r="AF851"/>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G852"/>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V852"/>
          <cell r="Y852"/>
          <cell r="AF852"/>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G853"/>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V853"/>
          <cell r="Y853"/>
          <cell r="AF853"/>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G854"/>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V854"/>
          <cell r="Y854"/>
          <cell r="AF854"/>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G855"/>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V855"/>
          <cell r="Y855"/>
          <cell r="AF855"/>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G856"/>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V856"/>
          <cell r="Y856"/>
          <cell r="AF856"/>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G857"/>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V857"/>
          <cell r="Y857"/>
          <cell r="AF857"/>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G858"/>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V858"/>
          <cell r="Y858"/>
          <cell r="AF858"/>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G859"/>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V859"/>
          <cell r="Y859"/>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G860"/>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V860"/>
          <cell r="Y860"/>
          <cell r="AF860"/>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G861"/>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M861"/>
          <cell r="N861"/>
          <cell r="V861"/>
          <cell r="Y861"/>
          <cell r="AF861"/>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G862"/>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V862"/>
          <cell r="Y862"/>
          <cell r="AF862"/>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G863"/>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V863"/>
          <cell r="Y863"/>
          <cell r="AF863"/>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G864"/>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V864"/>
          <cell r="Y864"/>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G865"/>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N865"/>
          <cell r="V865"/>
          <cell r="Y865"/>
          <cell r="AF865"/>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G866"/>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V866"/>
          <cell r="Y866"/>
          <cell r="AF866"/>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G867"/>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Y867"/>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G868"/>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V868"/>
          <cell r="Y868"/>
          <cell r="AF868"/>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G869"/>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N869"/>
          <cell r="V869"/>
          <cell r="Y869"/>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G870"/>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V870"/>
          <cell r="Y870"/>
          <cell r="AF870"/>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G871"/>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N871"/>
          <cell r="V871"/>
          <cell r="Y871"/>
          <cell r="AF871"/>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G872"/>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N872"/>
          <cell r="V872"/>
          <cell r="Y872"/>
          <cell r="AF872"/>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G873"/>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N873"/>
          <cell r="V873"/>
          <cell r="Y873"/>
          <cell r="AF873"/>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G874"/>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N874"/>
          <cell r="V874"/>
          <cell r="Y874"/>
          <cell r="AF874"/>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G875"/>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V875"/>
          <cell r="Y875"/>
          <cell r="AF875"/>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G876"/>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V876"/>
          <cell r="Y876"/>
          <cell r="AF876"/>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G877"/>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V877"/>
          <cell r="Y877"/>
          <cell r="AF877"/>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G878"/>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V878"/>
          <cell r="Y878"/>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G879"/>
          <cell r="H879" t="str">
            <v>Forgotten liaison group. There are people who still survive and succeed to sehoe Agency. That is near the border went out washed away the whole town lost one parent. Working for revenge.</v>
          </cell>
          <cell r="L879">
            <v>0</v>
          </cell>
          <cell r="N879"/>
          <cell r="V879"/>
          <cell r="Y879"/>
          <cell r="AF879"/>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G880"/>
          <cell r="H880" t="str">
            <v>After the destruction of the primary inputs to the battlefield after about 13-year veteran on fleets of monster. Active in the foremost transfer. No replacement.</v>
          </cell>
          <cell r="L880">
            <v>0</v>
          </cell>
          <cell r="N880"/>
          <cell r="V880"/>
          <cell r="Y880"/>
          <cell r="AF880"/>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G881"/>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V881"/>
          <cell r="Y881"/>
          <cell r="AF881"/>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G882"/>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V882"/>
          <cell r="Y882"/>
          <cell r="AF882"/>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G883"/>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N883"/>
          <cell r="V883"/>
          <cell r="Y883"/>
          <cell r="AF883"/>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G884"/>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N884"/>
          <cell r="V884"/>
          <cell r="Y884"/>
          <cell r="AF884"/>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G885"/>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V885"/>
          <cell r="Y885"/>
          <cell r="AF885"/>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G886"/>
          <cell r="H886" t="str">
            <v>Attempts to revive the lovers fell in brain death. The head is hayae at the expense of the fusion magic skin became purple, left hand byeonhaegago ice. There wandering to find a way to stabilize the fusion of magic.</v>
          </cell>
          <cell r="L886">
            <v>0</v>
          </cell>
          <cell r="V886"/>
          <cell r="Y886"/>
          <cell r="AF886"/>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G887"/>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V887"/>
          <cell r="Y887"/>
          <cell r="AF887"/>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G888"/>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V888"/>
          <cell r="Y888"/>
          <cell r="AF888"/>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G889"/>
          <cell r="H889" t="str">
            <v>Rena Long Story</v>
          </cell>
          <cell r="L889">
            <v>0</v>
          </cell>
          <cell r="V889"/>
          <cell r="Y889"/>
          <cell r="AF889"/>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G890"/>
          <cell r="H890" t="str">
            <v>Serene Long Story</v>
          </cell>
          <cell r="L890">
            <v>0</v>
          </cell>
          <cell r="V890"/>
          <cell r="Y890"/>
          <cell r="AF890"/>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G891"/>
          <cell r="H891" t="str">
            <v>Uses a powerful single shot of magic to pierce the enemy.</v>
          </cell>
          <cell r="L891">
            <v>0</v>
          </cell>
          <cell r="N891"/>
          <cell r="V891"/>
          <cell r="Y891"/>
          <cell r="AF891"/>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G892"/>
          <cell r="H892" t="str">
            <v>Can effectively deal with multiple enemies with a wide range of attacks.</v>
          </cell>
          <cell r="L892">
            <v>0</v>
          </cell>
          <cell r="N892"/>
          <cell r="V892"/>
          <cell r="Y892"/>
          <cell r="AF892"/>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G893"/>
          <cell r="H893" t="str">
            <v>Rapidly fires several bullets made by condensing petals.</v>
          </cell>
          <cell r="L893">
            <v>0</v>
          </cell>
          <cell r="V893"/>
          <cell r="Y893"/>
          <cell r="AF893"/>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G894"/>
          <cell r="H894" t="str">
            <v>Throws blue flames and creates a floorboard where it collides.</v>
          </cell>
          <cell r="L894">
            <v>0</v>
          </cell>
          <cell r="V894"/>
          <cell r="Y894"/>
          <cell r="AF894"/>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G895"/>
          <cell r="H895" t="str">
            <v>Shoots several water droplets to make howitzer attacks over the wall.</v>
          </cell>
          <cell r="L895">
            <v>0</v>
          </cell>
          <cell r="V895"/>
          <cell r="Y895"/>
          <cell r="AF895"/>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G896"/>
          <cell r="H896" t="str">
            <v>Fires a straight bundle of bullets to create a high number of hits.</v>
          </cell>
          <cell r="L896">
            <v>0</v>
          </cell>
          <cell r="V896"/>
          <cell r="Y896"/>
          <cell r="AF896"/>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G897"/>
          <cell r="H897" t="str">
            <v>Can accurately hit targets with the modified coil and attack even insubstantial enemies.</v>
          </cell>
          <cell r="L897">
            <v>0</v>
          </cell>
          <cell r="V897"/>
          <cell r="Y897"/>
          <cell r="AF897"/>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G898"/>
          <cell r="H898" t="str">
            <v>Shoots two long single shots and then one explosive shot.</v>
          </cell>
          <cell r="L898">
            <v>0</v>
          </cell>
          <cell r="V898"/>
          <cell r="Y898"/>
          <cell r="AF898"/>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G899"/>
          <cell r="H899" t="str">
            <v>Blows a bundle of grass that splits in three directions after a certain period of time.</v>
          </cell>
          <cell r="L899">
            <v>0</v>
          </cell>
          <cell r="V899"/>
          <cell r="Y899"/>
          <cell r="AF899"/>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G900"/>
          <cell r="H900" t="str">
            <v>Can pierce enemies with rays from the eyes.</v>
          </cell>
          <cell r="L900">
            <v>0</v>
          </cell>
          <cell r="N900"/>
          <cell r="O900"/>
          <cell r="V900"/>
          <cell r="Y900"/>
          <cell r="AF900"/>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G901"/>
          <cell r="H901" t="str">
            <v>Empowers her fists to attack enemies with cohesive destructive power.</v>
          </cell>
          <cell r="L901">
            <v>0</v>
          </cell>
          <cell r="V901"/>
          <cell r="Y901"/>
          <cell r="AF901"/>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G902"/>
          <cell r="H902" t="str">
            <v>Raising sweep insert a knife to wipe out enemy ground turns into broadband.</v>
          </cell>
          <cell r="L902">
            <v>0</v>
          </cell>
          <cell r="V902"/>
          <cell r="Y902"/>
          <cell r="AF902"/>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G903"/>
          <cell r="H903" t="str">
            <v>Relative to the number to shoot multiple arrows in a wide direction at a time.</v>
          </cell>
          <cell r="L903">
            <v>0</v>
          </cell>
          <cell r="V903"/>
          <cell r="Y903"/>
          <cell r="AF903"/>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G904"/>
          <cell r="H904" t="str">
            <v>The wind sent the signal to generate the vines from the ground.</v>
          </cell>
          <cell r="L904">
            <v>0</v>
          </cell>
          <cell r="V904"/>
          <cell r="Y904"/>
          <cell r="AF904"/>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G905"/>
          <cell r="H905" t="str">
            <v>Launch of electromagnetic waves and can be arranged to create drones that automatically attacks.</v>
          </cell>
          <cell r="L905">
            <v>0</v>
          </cell>
          <cell r="V905"/>
          <cell r="Y905"/>
          <cell r="AF905"/>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G906"/>
          <cell r="H906" t="str">
            <v>Draw a trajectory casts an aura of the sword piercing the enemy.</v>
          </cell>
          <cell r="L906">
            <v>0</v>
          </cell>
          <cell r="V906"/>
          <cell r="Y906"/>
          <cell r="AF906"/>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G907"/>
          <cell r="H907" t="str">
            <v>While bouncing on the wall and launch the dark matter that can be a multi-stage heat.</v>
          </cell>
          <cell r="L907">
            <v>0</v>
          </cell>
          <cell r="V907"/>
          <cell r="Y907"/>
          <cell r="AF907"/>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G908"/>
          <cell r="H908" t="str">
            <v>Throw the three blades to attack the enemy by reflecting on the wall.</v>
          </cell>
          <cell r="L908">
            <v>0</v>
          </cell>
          <cell r="V908"/>
          <cell r="Y908"/>
          <cell r="AF908"/>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G909"/>
          <cell r="H909" t="str">
            <v>Causing a ttangulrim around and sotge rocks at random from the ground.</v>
          </cell>
          <cell r="L909">
            <v>0</v>
          </cell>
          <cell r="V909"/>
          <cell r="Y909"/>
          <cell r="AF909"/>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G910"/>
          <cell r="H910" t="str">
            <v>Blow a quick barrage of punches to attack clustered enemies at close range.</v>
          </cell>
          <cell r="L910">
            <v>0</v>
          </cell>
          <cell r="V910"/>
          <cell r="Y910"/>
          <cell r="AF910"/>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G911"/>
          <cell r="H911" t="str">
            <v>To launch a myriad speculum in any direction seems more powerful enemies gained around.</v>
          </cell>
          <cell r="L911">
            <v>0</v>
          </cell>
          <cell r="V911"/>
          <cell r="Y911"/>
          <cell r="AF911"/>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G912"/>
          <cell r="H912" t="str">
            <v>The first attack, creating a small explosion was the second attack inflicts powerful damage.</v>
          </cell>
          <cell r="L912">
            <v>0</v>
          </cell>
          <cell r="V912"/>
          <cell r="Y912"/>
          <cell r="AF912"/>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G913"/>
          <cell r="H913" t="str">
            <v>What cutting down or to receive the damage with the surrounding enemy.</v>
          </cell>
          <cell r="L913">
            <v>0</v>
          </cell>
          <cell r="V913"/>
          <cell r="Y913"/>
          <cell r="AF913"/>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G914"/>
          <cell r="H914" t="str">
            <v>As a more long distance track and track enemy fired arrows are stronger.</v>
          </cell>
          <cell r="L914">
            <v>0</v>
          </cell>
          <cell r="V914"/>
          <cell r="Y914"/>
          <cell r="AF914"/>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G915"/>
          <cell r="H915" t="str">
            <v>The tracking shot of a shining star ever.</v>
          </cell>
          <cell r="L915">
            <v>0</v>
          </cell>
          <cell r="V915"/>
          <cell r="Y915"/>
          <cell r="AF915"/>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G916"/>
          <cell r="H916" t="str">
            <v>The attacks by the enemy once more trace after hit flowed electricity.</v>
          </cell>
          <cell r="L916">
            <v>0</v>
          </cell>
          <cell r="V916"/>
          <cell r="Y916"/>
          <cell r="AF916"/>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G917"/>
          <cell r="H917" t="str">
            <v>He threw two black marbles bouncing dog on the wall in any direction and to bounce everywhere.</v>
          </cell>
          <cell r="L917">
            <v>0</v>
          </cell>
          <cell r="V917"/>
          <cell r="Y917"/>
          <cell r="AF917"/>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G918"/>
          <cell r="H918" t="str">
            <v>Use the attack to push a blanket attack and wind separates the land.</v>
          </cell>
          <cell r="L918">
            <v>0</v>
          </cell>
          <cell r="V918"/>
          <cell r="Y918"/>
          <cell r="AF918"/>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G919"/>
          <cell r="H919" t="str">
            <v>Smash the enemy projectile, sub-surface flies to add Taro Fireball successfully.</v>
          </cell>
          <cell r="L919">
            <v>0</v>
          </cell>
          <cell r="V919"/>
          <cell r="Y919"/>
          <cell r="AF919"/>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G920"/>
          <cell r="H920" t="str">
            <v>Etched window, throw the force of nature penetrates everything.</v>
          </cell>
          <cell r="L920">
            <v>0</v>
          </cell>
          <cell r="V920"/>
          <cell r="Y920"/>
          <cell r="AF920"/>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G921"/>
          <cell r="H921" t="str">
            <v>You can go and attack to launch a more powerful spell stops.</v>
          </cell>
          <cell r="L921">
            <v>0</v>
          </cell>
          <cell r="V921"/>
          <cell r="Y921"/>
          <cell r="AF921"/>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G922"/>
          <cell r="H922" t="str">
            <v>Through the wall, and you can break through speculum ll bear a wide range.</v>
          </cell>
          <cell r="L922">
            <v>0</v>
          </cell>
          <cell r="V922"/>
          <cell r="Y922"/>
          <cell r="AF922"/>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G923"/>
          <cell r="H923" t="str">
            <v>After shooting the first to fly a large number of arrows one after another.</v>
          </cell>
          <cell r="L923">
            <v>0</v>
          </cell>
          <cell r="V923"/>
          <cell r="Y923"/>
          <cell r="AF923"/>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G924"/>
          <cell r="H924" t="str">
            <v>After a period of time to launch an electric shock shells inflict damage.</v>
          </cell>
          <cell r="L924">
            <v>0</v>
          </cell>
          <cell r="V924"/>
          <cell r="Y924"/>
          <cell r="AF924"/>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G925"/>
          <cell r="H925" t="str">
            <v>Which generates a multi-stage heat throw a whirlwind of icy debris.</v>
          </cell>
          <cell r="L925">
            <v>0</v>
          </cell>
          <cell r="V925"/>
          <cell r="Y925"/>
          <cell r="AF925"/>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G926"/>
          <cell r="H926" t="str">
            <v>Enemy fires a bullet bundle.</v>
          </cell>
          <cell r="L926">
            <v>0</v>
          </cell>
          <cell r="V926"/>
          <cell r="Y926"/>
          <cell r="AF926"/>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G927"/>
          <cell r="H927" t="str">
            <v>Up to three people then burst into force condensed from enemy bodies.</v>
          </cell>
          <cell r="L927">
            <v>0</v>
          </cell>
          <cell r="V927"/>
          <cell r="Y927"/>
          <cell r="AF927"/>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G928"/>
          <cell r="H928" t="str">
            <v>Rena Simple Desc.</v>
          </cell>
          <cell r="L928">
            <v>0</v>
          </cell>
          <cell r="N928"/>
          <cell r="O928"/>
          <cell r="V928"/>
          <cell r="Y928"/>
          <cell r="AF928"/>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G929"/>
          <cell r="H929" t="str">
            <v>Serene Simple Desc.</v>
          </cell>
          <cell r="L929">
            <v>0</v>
          </cell>
          <cell r="N929"/>
          <cell r="O929"/>
          <cell r="V929"/>
          <cell r="Y929"/>
          <cell r="AF929"/>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G930"/>
          <cell r="H930" t="str">
            <v>&lt;size=16&gt;&lt;color=#DE7100&gt;Five-pronged storm&lt;/color&gt;&lt;/size&gt;_x000D_
_x000D_
It creates a mess to derive a magical five-pronged.</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G931"/>
          <cell r="H931" t="str">
            <v>&lt;size=16&gt;&lt;color=#DE7100&gt;Digital conversion&lt;/color&gt;&lt;/size&gt;_x000D_
_x000D_
Extinguishes to decompose around the bullet atomically.</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G932"/>
          <cell r="H932" t="str">
            <v>&lt;size=16&gt;&lt;color=#DE7100&gt;Wrath of Nature&lt;/color&gt;&lt;/size&gt;_x000D_
_x000D_
Causing a natural disaster drop meteorites.</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t="str">
            <v>&lt;size=16&gt;&lt;color=#DE7100&gt;Wrath of Nature&lt;/color&gt;&lt;/size&gt;
Causing a natural disaster drop meteorites</v>
          </cell>
          <cell r="AN932"/>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G934"/>
          <cell r="H934" t="str">
            <v>&lt;size=16&gt;&lt;color=#DE7100&gt;Particle barrier created&lt;/color&gt;&lt;/size&gt;_x000D_
_x000D_
Creates a wall between her enemy and herself.</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G969"/>
          <cell r="H969" t="str">
            <v>Fragile scarecrows</v>
          </cell>
          <cell r="J969">
            <v>1</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G970"/>
          <cell r="H970" t="str">
            <v>Beast dummy bag</v>
          </cell>
          <cell r="J970">
            <v>1</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G971"/>
          <cell r="H971" t="str">
            <v>Green Rabbit Slimes</v>
          </cell>
          <cell r="L971">
            <v>0</v>
          </cell>
          <cell r="M971"/>
          <cell r="N971"/>
          <cell r="V971"/>
          <cell r="Y971"/>
          <cell r="AF971"/>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G972"/>
          <cell r="H972" t="str">
            <v>Red Rabbit Slimes</v>
          </cell>
          <cell r="L972">
            <v>0</v>
          </cell>
          <cell r="N972"/>
          <cell r="V972"/>
          <cell r="Y972"/>
          <cell r="AF972"/>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N973"/>
          <cell r="V973"/>
          <cell r="Y973"/>
          <cell r="AF973"/>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G974"/>
          <cell r="H974" t="str">
            <v>Oeppul beetle</v>
          </cell>
          <cell r="L974">
            <v>0</v>
          </cell>
          <cell r="AF974"/>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G975"/>
          <cell r="H975" t="str">
            <v>Spirit King</v>
          </cell>
          <cell r="L975">
            <v>0</v>
          </cell>
          <cell r="N975"/>
          <cell r="V975"/>
          <cell r="Y975"/>
          <cell r="AF975"/>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G976"/>
          <cell r="H976" t="str">
            <v>Unicorn</v>
          </cell>
          <cell r="L976">
            <v>0</v>
          </cell>
          <cell r="N976"/>
          <cell r="V976"/>
          <cell r="Y976"/>
          <cell r="AF976"/>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G977"/>
          <cell r="H977" t="str">
            <v>Spear robot body 2</v>
          </cell>
          <cell r="L977">
            <v>0</v>
          </cell>
          <cell r="V977"/>
          <cell r="Y977"/>
          <cell r="AF977"/>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G978"/>
          <cell r="H978" t="str">
            <v>Creature Stump Brown</v>
          </cell>
          <cell r="L978">
            <v>0</v>
          </cell>
          <cell r="V978"/>
          <cell r="Y978"/>
          <cell r="AF978"/>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G979"/>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G980"/>
          <cell r="H980" t="str">
            <v>Bikbaet crab</v>
          </cell>
          <cell r="L980">
            <v>0</v>
          </cell>
          <cell r="AF980"/>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G981"/>
          <cell r="H981" t="str">
            <v>Blade load daemon</v>
          </cell>
          <cell r="L981">
            <v>0</v>
          </cell>
          <cell r="V981"/>
          <cell r="Y981"/>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G982"/>
          <cell r="H982" t="str">
            <v>Fallen Angel</v>
          </cell>
          <cell r="L982">
            <v>0</v>
          </cell>
          <cell r="N982"/>
          <cell r="V982"/>
          <cell r="Y982"/>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G983"/>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G984"/>
          <cell r="H984" t="str">
            <v>War Assassin trio</v>
          </cell>
          <cell r="L984">
            <v>0</v>
          </cell>
          <cell r="N984"/>
          <cell r="V984"/>
          <cell r="Y984"/>
          <cell r="AF984"/>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G985"/>
          <cell r="H985" t="str">
            <v>Evil Lich King</v>
          </cell>
          <cell r="L985">
            <v>0</v>
          </cell>
          <cell r="M985"/>
          <cell r="V985"/>
          <cell r="Y985"/>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G986"/>
          <cell r="H986" t="str">
            <v>Zipper Mouse</v>
          </cell>
          <cell r="L986">
            <v>0</v>
          </cell>
          <cell r="V986"/>
          <cell r="Y986"/>
          <cell r="AF986"/>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G987"/>
          <cell r="H987" t="str">
            <v>Eyed wizard</v>
          </cell>
          <cell r="L987">
            <v>0</v>
          </cell>
          <cell r="V987"/>
          <cell r="Y987"/>
          <cell r="AF987"/>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G988"/>
          <cell r="H988" t="str">
            <v>Heavy Knight</v>
          </cell>
          <cell r="L988">
            <v>0</v>
          </cell>
          <cell r="V988"/>
          <cell r="Y988"/>
          <cell r="AF988"/>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G989"/>
          <cell r="H989" t="str">
            <v>Elf Mage</v>
          </cell>
          <cell r="L989">
            <v>0</v>
          </cell>
          <cell r="V989"/>
          <cell r="Y989"/>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G990"/>
          <cell r="H990" t="str">
            <v>Fallen Angel statue</v>
          </cell>
          <cell r="L990">
            <v>0</v>
          </cell>
          <cell r="M990"/>
          <cell r="N990"/>
          <cell r="Y990"/>
          <cell r="AF990"/>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G991"/>
          <cell r="H991" t="str">
            <v>Dream word Fairy second body</v>
          </cell>
          <cell r="L991">
            <v>0</v>
          </cell>
          <cell r="M991"/>
          <cell r="N991"/>
          <cell r="Y991"/>
          <cell r="AF991"/>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G992"/>
          <cell r="H992" t="str">
            <v>Teru Teru</v>
          </cell>
          <cell r="L992">
            <v>0</v>
          </cell>
          <cell r="M992"/>
          <cell r="N992"/>
          <cell r="Y992"/>
          <cell r="AF992"/>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G993"/>
          <cell r="H993" t="str">
            <v>Caterpillar Dragon</v>
          </cell>
          <cell r="L993">
            <v>0</v>
          </cell>
          <cell r="M993"/>
          <cell r="N993"/>
          <cell r="Y993"/>
          <cell r="AF993"/>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G994"/>
          <cell r="H994" t="str">
            <v>Magma Dar</v>
          </cell>
          <cell r="L994">
            <v>0</v>
          </cell>
          <cell r="M994"/>
          <cell r="N994"/>
          <cell r="Y994"/>
          <cell r="AF994"/>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G995"/>
          <cell r="H995" t="str">
            <v>Uh bring terror</v>
          </cell>
          <cell r="L995">
            <v>0</v>
          </cell>
          <cell r="M995"/>
          <cell r="N995"/>
          <cell r="Y995"/>
          <cell r="AF995"/>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G996"/>
          <cell r="H996" t="str">
            <v>Two robots</v>
          </cell>
          <cell r="L996">
            <v>0</v>
          </cell>
          <cell r="M996"/>
          <cell r="N996"/>
          <cell r="Y996"/>
          <cell r="AF996"/>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G997"/>
          <cell r="H997" t="str">
            <v>Droid teukjeondae</v>
          </cell>
          <cell r="L997">
            <v>0</v>
          </cell>
          <cell r="M997"/>
          <cell r="N997"/>
          <cell r="Y997"/>
          <cell r="AF997"/>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G998"/>
          <cell r="H998" t="str">
            <v>Combat Ant</v>
          </cell>
          <cell r="L998">
            <v>0</v>
          </cell>
          <cell r="M998"/>
          <cell r="N998"/>
          <cell r="Y998"/>
          <cell r="AF998"/>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G999"/>
          <cell r="H999" t="str">
            <v>Tank Tower</v>
          </cell>
          <cell r="L999">
            <v>0</v>
          </cell>
          <cell r="M999"/>
          <cell r="N999"/>
          <cell r="Y999"/>
          <cell r="AF999"/>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G1000"/>
          <cell r="H1000" t="str">
            <v>Five robots</v>
          </cell>
          <cell r="L1000">
            <v>0</v>
          </cell>
          <cell r="M1000"/>
          <cell r="N1000"/>
          <cell r="Y1000"/>
          <cell r="AF1000"/>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G1001"/>
          <cell r="H1001" t="str">
            <v>Enraged Zipper Mouse</v>
          </cell>
          <cell r="L1001">
            <v>0</v>
          </cell>
          <cell r="M1001"/>
          <cell r="N1001"/>
          <cell r="Y1001"/>
          <cell r="AF1001"/>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G1002"/>
          <cell r="H1002" t="str">
            <v>Blue terrorist bring word</v>
          </cell>
          <cell r="L1002">
            <v>0</v>
          </cell>
          <cell r="M1002"/>
          <cell r="N1002"/>
          <cell r="Y1002"/>
          <cell r="AF1002"/>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G1003"/>
          <cell r="H1003" t="str">
            <v>White Unicorn</v>
          </cell>
          <cell r="L1003">
            <v>0</v>
          </cell>
          <cell r="M1003"/>
          <cell r="N1003"/>
          <cell r="Y1003"/>
          <cell r="AF1003"/>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G1004"/>
          <cell r="H1004" t="str">
            <v>Red Evil Lich King</v>
          </cell>
          <cell r="L1004">
            <v>0</v>
          </cell>
          <cell r="M1004"/>
          <cell r="N1004"/>
          <cell r="Y1004"/>
          <cell r="AF1004"/>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G1005"/>
          <cell r="H1005" t="str">
            <v>Yellow wooden ghost</v>
          </cell>
          <cell r="L1005">
            <v>0</v>
          </cell>
          <cell r="M1005"/>
          <cell r="N1005"/>
          <cell r="Y1005"/>
          <cell r="AF1005"/>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G1006"/>
          <cell r="H1006" t="str">
            <v>Ku, Kamata</v>
          </cell>
          <cell r="L1006">
            <v>0</v>
          </cell>
          <cell r="M1006"/>
          <cell r="N1006"/>
          <cell r="Y1006"/>
          <cell r="AF1006"/>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G1007"/>
          <cell r="H1007" t="str">
            <v>lizard</v>
          </cell>
          <cell r="L1007">
            <v>0</v>
          </cell>
          <cell r="M1007"/>
          <cell r="N1007"/>
          <cell r="Y1007"/>
          <cell r="AF1007"/>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G1008"/>
          <cell r="H1008" t="str">
            <v>Daemon blade loads of the red insignia</v>
          </cell>
          <cell r="L1008">
            <v>0</v>
          </cell>
          <cell r="M1008"/>
          <cell r="N1008"/>
          <cell r="Y1008"/>
          <cell r="AF1008"/>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G1009"/>
          <cell r="H1009" t="str">
            <v>Devil</v>
          </cell>
          <cell r="L1009">
            <v>0</v>
          </cell>
          <cell r="M1009"/>
          <cell r="N1009"/>
          <cell r="Y1009"/>
          <cell r="AF1009"/>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G1010"/>
          <cell r="H1010" t="str">
            <v>Blue Elf Mage Cloak</v>
          </cell>
          <cell r="L1010">
            <v>0</v>
          </cell>
          <cell r="M1010"/>
          <cell r="N1010"/>
          <cell r="Y1010"/>
          <cell r="AF1010"/>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G1011"/>
          <cell r="H1011" t="str">
            <v>Archers of East</v>
          </cell>
          <cell r="L1011">
            <v>0</v>
          </cell>
          <cell r="M1011"/>
          <cell r="N1011"/>
          <cell r="Y1011"/>
          <cell r="AF1011"/>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G1012"/>
          <cell r="H1012" t="str">
            <v>I built two bosses. {0}, etc., please use the characters which can penetrate!</v>
          </cell>
          <cell r="L1012">
            <v>0</v>
          </cell>
          <cell r="M1012"/>
          <cell r="N1012"/>
          <cell r="Y1012"/>
          <cell r="AF1012"/>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G1013"/>
          <cell r="H1013" t="str">
            <v>It's one powerful boss walking harness jump. {0} naeseyo such a strong character makes a single object!</v>
          </cell>
          <cell r="L1013">
            <v>0</v>
          </cell>
          <cell r="M1013"/>
          <cell r="N1013"/>
          <cell r="Y1013"/>
          <cell r="AF1013"/>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G1014"/>
          <cell r="H1014" t="str">
            <v>It's a pack of slime that keeps calling out friends. Use characters such as {0} that can launch wide-area attacks!</v>
          </cell>
          <cell r="L1014">
            <v>0</v>
          </cell>
          <cell r="N1014"/>
          <cell r="V1014"/>
          <cell r="Y1014"/>
          <cell r="AF1014"/>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G1015"/>
          <cell r="H1015" t="str">
            <v>It's a group of more aggressive slime. Use characters such as {0} that can launch wide-area attacks!</v>
          </cell>
          <cell r="L1015">
            <v>0</v>
          </cell>
          <cell r="V1015"/>
          <cell r="Y1015"/>
          <cell r="AF1015"/>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V1016"/>
          <cell r="Y1016"/>
          <cell r="AF1016"/>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G1017"/>
          <cell r="H1017" t="str">
            <v>It's a giant beetle. Stop a single object with strong characters such as {0}!</v>
          </cell>
          <cell r="L1017">
            <v>0</v>
          </cell>
          <cell r="N1017"/>
          <cell r="Y1017"/>
          <cell r="AF1017"/>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G1018"/>
          <cell r="H1018" t="str">
            <v>A Spirit King with terrifying eyes and a huge body. Write characters that can attack large objects such as {0}!</v>
          </cell>
          <cell r="L1018">
            <v>0</v>
          </cell>
          <cell r="V1018"/>
          <cell r="Y1018"/>
          <cell r="AF1018"/>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G1019"/>
          <cell r="H1019" t="str">
            <v>It's a powerful monster that dashes and attacks. Stop it with strong characters such as {0} at close range!</v>
          </cell>
          <cell r="L1019">
            <v>0</v>
          </cell>
          <cell r="V1019"/>
          <cell r="Y1019"/>
          <cell r="AF1019"/>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G1020"/>
          <cell r="H1020" t="str">
            <v>Rolling robots. Write strong characters such as {0} at close range!</v>
          </cell>
          <cell r="L1020">
            <v>0</v>
          </cell>
          <cell r="N1020"/>
          <cell r="V1020"/>
          <cell r="Y1020"/>
          <cell r="AF1020"/>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N1021"/>
          <cell r="O1021"/>
          <cell r="V1021"/>
          <cell r="Y1021"/>
          <cell r="AF1021"/>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G1022"/>
          <cell r="H1022" t="str">
            <v>Use characters such as {0} that can attack a single target!</v>
          </cell>
          <cell r="L1022">
            <v>0</v>
          </cell>
          <cell r="M1022"/>
          <cell r="N1022"/>
          <cell r="V1022"/>
          <cell r="Y1022"/>
          <cell r="AF1022"/>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G1023"/>
          <cell r="H1023" t="str">
            <v>Use characters such as {0} that can attack a single target!</v>
          </cell>
          <cell r="L1023">
            <v>0</v>
          </cell>
          <cell r="M1023"/>
          <cell r="N1023"/>
          <cell r="V1023"/>
          <cell r="Y1023"/>
          <cell r="AF1023"/>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G1024"/>
          <cell r="H1024" t="str">
            <v>Be careful when you're still, the magic prototype behind your back is attacking you! Write characters that can maintain your range, such as {0}!</v>
          </cell>
          <cell r="L1024">
            <v>0</v>
          </cell>
          <cell r="N1024"/>
          <cell r="V1024"/>
          <cell r="Y1024"/>
          <cell r="AF1024"/>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G1025"/>
          <cell r="H1025" t="str">
            <v>Use characters such as {0} that can attack a single target!</v>
          </cell>
          <cell r="L1025">
            <v>0</v>
          </cell>
          <cell r="M1025"/>
          <cell r="N1025"/>
          <cell r="V1025"/>
          <cell r="Y1025"/>
          <cell r="AF1025"/>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G1026"/>
          <cell r="H1026" t="str">
            <v>Use characters such as {0} that can attack a single target!</v>
          </cell>
          <cell r="L1026">
            <v>0</v>
          </cell>
          <cell r="M1026"/>
          <cell r="N1026"/>
          <cell r="V1026"/>
          <cell r="Y1026"/>
          <cell r="AF1026"/>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G1027"/>
          <cell r="H1027" t="str">
            <v>A notorious trio who teleport back and assassinate. Stop it with strong characters such as {0} at close range!</v>
          </cell>
          <cell r="L1027">
            <v>0</v>
          </cell>
          <cell r="V1027"/>
          <cell r="Y1027"/>
          <cell r="AF1027"/>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G1028"/>
          <cell r="H1028" t="str">
            <v>King Rich who uses the skill of subpoenaing in a deceptive manner. Write strong characters for many enemies, such as {0}!</v>
          </cell>
          <cell r="L1028">
            <v>0</v>
          </cell>
          <cell r="V1028"/>
          <cell r="Y1028"/>
          <cell r="AF1028"/>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G1029"/>
          <cell r="H1029" t="str">
            <v>It's a monster with a zipper on its mouth. Be careful when you open your mouth, it will cause a dangerous attack. Use strong characters such as {0} at close range!</v>
          </cell>
          <cell r="L1029">
            <v>0</v>
          </cell>
          <cell r="N1029"/>
          <cell r="V1029"/>
          <cell r="Y1029"/>
          <cell r="AF1029"/>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G1030"/>
          <cell r="H1030" t="str">
            <v>The enemy disappears and appears. Deal with characters that can attack the walls, such as {0}!</v>
          </cell>
          <cell r="L1030">
            <v>0</v>
          </cell>
          <cell r="N1030"/>
          <cell r="O1030"/>
          <cell r="V1030"/>
          <cell r="Y1030"/>
          <cell r="AF1030"/>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G1031"/>
          <cell r="H1031" t="str">
            <v>Sting with the left hand and fire at the tip of the mace with the right hand. Use strong {0} characters at close range!</v>
          </cell>
          <cell r="L1031">
            <v>0</v>
          </cell>
          <cell r="V1031"/>
          <cell r="Y1031"/>
          <cell r="AF1031"/>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G1032"/>
          <cell r="H1032" t="str">
            <v>It's an enemy that fires enormous magic bullets. Stop them with characters that can fight from a distance, such as {0}!</v>
          </cell>
          <cell r="L1032">
            <v>0</v>
          </cell>
          <cell r="N1032"/>
          <cell r="V1032"/>
          <cell r="Y1032"/>
          <cell r="AF1032"/>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G1033"/>
          <cell r="H1033" t="str">
            <v>The enemy is bombing a huge carpet. Use a character that can attack over the wall, such as {0}!</v>
          </cell>
          <cell r="L1033">
            <v>0</v>
          </cell>
          <cell r="Y1033"/>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G1034"/>
          <cell r="H1034" t="str">
            <v>Fairy's two to share HP. It attacked the two use the {0}, etc. which can be the most powerful!</v>
          </cell>
          <cell r="L1034">
            <v>0</v>
          </cell>
          <cell r="Y1034"/>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G1035"/>
          <cell r="H1035" t="str">
            <v>It's built around a monster appears. {0} and more to write the character that accumulated a great power in place around!</v>
          </cell>
          <cell r="L1035">
            <v>0</v>
          </cell>
          <cell r="Y1035"/>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G1036"/>
          <cell r="H1036" t="str">
            <v>It's a red dragon to summon popping groups. {0}, etc. Please use a valid character that can hit both wide and a single object!</v>
          </cell>
          <cell r="L1036">
            <v>0</v>
          </cell>
          <cell r="Y1036"/>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G1037"/>
          <cell r="H1037" t="str">
            <v>Cerberus's head with both. Please avoid using characters such as {0} away!</v>
          </cell>
          <cell r="L1037">
            <v>0</v>
          </cell>
          <cell r="Y1037"/>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G1038"/>
          <cell r="H1038" t="str">
            <v>For example, ever have to use a character that can fly a powerful strike went in such damage is the Amplification {0} that contains HP's sleep, the high dragon sleep!</v>
          </cell>
          <cell r="L1038">
            <v>0</v>
          </cell>
          <cell r="Y1038"/>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G1039"/>
          <cell r="H1039" t="str">
            <v>It's a robot to take off beyond the walls! {0}, etc., use a character that can attack the wall beyond!</v>
          </cell>
          <cell r="L1039">
            <v>0</v>
          </cell>
          <cell r="Y1039"/>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G1040"/>
          <cell r="H1040" t="str">
            <v>Droid's squad to perform their roles. {0}, etc., please use the favorable character relative to the number away!</v>
          </cell>
          <cell r="L1040">
            <v>0</v>
          </cell>
          <cell r="Y1040"/>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G1041"/>
          <cell r="H1041" t="str">
            <v>The bulk of the monster at random from between the wall appeared. {0}, etc., use a character that can attack the thick wall beyond!</v>
          </cell>
          <cell r="L1041">
            <v>0</v>
          </cell>
          <cell r="Y1041"/>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G1042"/>
          <cell r="H1042" t="str">
            <v>Lined's powerful turrets are built. As the production of products do they share the HP hard one to crack! {0}, etc., please use the number of characters that the enemy can attack a line!</v>
          </cell>
          <cell r="L1042">
            <v>0</v>
          </cell>
          <cell r="Y1042"/>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G1043"/>
          <cell r="H1043" t="str">
            <v>It's a robot that can regenerate the protective layer. {0}, etc. Use a high hit count characters!</v>
          </cell>
          <cell r="L1043">
            <v>0</v>
          </cell>
          <cell r="Y1043"/>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G1044"/>
          <cell r="H1044" t="str">
            <v>It's a monster with a zipper in the mouth. Be careful when you open your mouth to do binggeureureu dangerous attack. {0}, etc. Use the strongest character in the local area!</v>
          </cell>
          <cell r="L1044">
            <v>0</v>
          </cell>
          <cell r="Y1044"/>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G1045"/>
          <cell r="H1045" t="str">
            <v>For example, ever have to use a character that can fly a powerful strike went in such damage is the Amplification {0} that contains HP's sleep, the high dragon sleep!</v>
          </cell>
          <cell r="L1045">
            <v>0</v>
          </cell>
          <cell r="Y1045"/>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G1046"/>
          <cell r="H1046" t="str">
            <v>Monster's strong rushing attack. {0}, etc. Please stop at close range with a strong character!</v>
          </cell>
          <cell r="L1046">
            <v>0</v>
          </cell>
          <cell r="Y1046"/>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G1047"/>
          <cell r="H1047" t="str">
            <v>The Lich King, that uses deceptive skills to summon. {0} and more numerous enemies wrote to the strong character!</v>
          </cell>
          <cell r="L1047">
            <v>0</v>
          </cell>
          <cell r="Y1047"/>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G1048"/>
          <cell r="H1048" t="str">
            <v>I am like a tree firmly angry ghosts. {0}, etc. For jersey with a strong character to a single object!</v>
          </cell>
          <cell r="L1048">
            <v>0</v>
          </cell>
          <cell r="Y1048"/>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G1049"/>
          <cell r="H1049" t="str">
            <v>It's beyond human power far raving monster. {0}, etc. Use a strong character to a single object!</v>
          </cell>
          <cell r="L1049">
            <v>0</v>
          </cell>
          <cell r="Y1049"/>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G1050"/>
          <cell r="H1050" t="str">
            <v>Glued distance lizard's tongue attack very fast! {0}, etc. Please use a character that can attack from a distance!</v>
          </cell>
          <cell r="L1050">
            <v>0</v>
          </cell>
          <cell r="Y1050"/>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G1051"/>
          <cell r="H1051" t="str">
            <v>It's a monster that has the Prairies. {0}, etc., please use the character that you can contact multiple enemies!</v>
          </cell>
          <cell r="L1051">
            <v>0</v>
          </cell>
          <cell r="Y1051"/>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G1052"/>
          <cell r="H1052" t="str">
            <v>Devil's model, a machine that uses mechanical and magical powers. {0}, etc., use a character that can be a multi-hit!</v>
          </cell>
          <cell r="L1052">
            <v>0</v>
          </cell>
          <cell r="Y1052"/>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G1053"/>
          <cell r="H1053" t="str">
            <v>Elf mage haejyeoseo came back stronger! {0}, such as your distance using a character that can fight!</v>
          </cell>
          <cell r="L1053">
            <v>0</v>
          </cell>
          <cell r="Y1053"/>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G1054"/>
          <cell r="H1054" t="str">
            <v>It's an arrow that shoots powerful monsters. {0}, etc. Use a strong character to a single object!</v>
          </cell>
          <cell r="L1054">
            <v>0</v>
          </cell>
          <cell r="Y1054"/>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G1055"/>
          <cell r="H1055" t="str">
            <v>☆ 7 Days Daily Gifts</v>
          </cell>
          <cell r="J1055">
            <v>1</v>
          </cell>
          <cell r="L1055">
            <v>0</v>
          </cell>
          <cell r="Y1055"/>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G1056"/>
          <cell r="H1056" t="str">
            <v>New Year's gifts! Thanks to users
m( _ _ )m</v>
          </cell>
          <cell r="J1056">
            <v>1</v>
          </cell>
          <cell r="L1056">
            <v>0</v>
          </cell>
          <cell r="Y1056"/>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G1057"/>
          <cell r="H1057" t="str">
            <v>Update ver. 1.41 Notices</v>
          </cell>
          <cell r="J1057">
            <v>1</v>
          </cell>
          <cell r="L1057">
            <v>0</v>
          </cell>
          <cell r="Y1057"/>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G1058"/>
          <cell r="H1058" t="str">
            <v>☆Surprise Gift!</v>
          </cell>
          <cell r="J1058">
            <v>1</v>
          </cell>
          <cell r="L1058">
            <v>0</v>
          </cell>
          <cell r="Y1058"/>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G1059"/>
          <cell r="H1059" t="str">
            <v>Thank you for logging in today. We will give you a small gift, so please use it usefully. Thank you.</v>
          </cell>
          <cell r="J1059">
            <v>1</v>
          </cell>
          <cell r="L1059">
            <v>0</v>
          </cell>
          <cell r="Y1059"/>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G1060"/>
          <cell r="H1060" t="str">
            <v>Best wishes for a Happy New Year!
From the development team &amp; the management team</v>
          </cell>
          <cell r="J1060">
            <v>1</v>
          </cell>
          <cell r="L1060">
            <v>0</v>
          </cell>
          <cell r="Y1060"/>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G1061"/>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Y1061"/>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G1062"/>
          <cell r="H1062" t="str">
            <v>This is a little devotion to users who participated in the beta test. Hope you enjoy playing. Thank you.
From the development team &amp; the management team</v>
          </cell>
          <cell r="J1062">
            <v>1</v>
          </cell>
          <cell r="L1062">
            <v>0</v>
          </cell>
          <cell r="Y1062"/>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G1063"/>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Y1063"/>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G1064"/>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Y1064"/>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G1065"/>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Y1065"/>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V1066"/>
          <cell r="Y1066"/>
          <cell r="AF1066"/>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V1067"/>
          <cell r="Y1067"/>
          <cell r="AF1067"/>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V1068"/>
          <cell r="Y1068"/>
          <cell r="AF1068"/>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N1069"/>
          <cell r="V1069"/>
          <cell r="Y1069"/>
          <cell r="AF1069"/>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N1070"/>
          <cell r="V1070"/>
          <cell r="Y1070"/>
          <cell r="AF1070"/>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V1071"/>
          <cell r="Y1071"/>
          <cell r="AF1071"/>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N1073"/>
          <cell r="V1073"/>
          <cell r="Y1073"/>
          <cell r="AF1073"/>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V1074"/>
          <cell r="Y1074"/>
          <cell r="AF1074"/>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N1075"/>
          <cell r="V1075"/>
          <cell r="Y1075"/>
          <cell r="AF1075"/>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V1076"/>
          <cell r="Y1076"/>
          <cell r="AF1076"/>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M1077"/>
          <cell r="N1077"/>
          <cell r="V1077"/>
          <cell r="Y1077"/>
          <cell r="AF1077"/>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N1078"/>
          <cell r="V1078"/>
          <cell r="Y1078"/>
          <cell r="AF1078"/>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V1079"/>
          <cell r="Y1079"/>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V1080"/>
          <cell r="Y1080"/>
          <cell r="AF1080"/>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G1081"/>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G1082"/>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G1083"/>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G1084"/>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G1085"/>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G1086"/>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G1087"/>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G1088"/>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G1089"/>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G1090"/>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G1091"/>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G1092"/>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G1093"/>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G1094"/>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G1095"/>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G1096"/>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G1097"/>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G1098"/>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G1099"/>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G1100"/>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G1101"/>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G1102"/>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G1103"/>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G1104"/>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G1105"/>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G1106"/>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G1107"/>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G1108"/>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G1109"/>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G1110"/>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G1111"/>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G1112"/>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G1113"/>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G1114"/>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G1115"/>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G1116"/>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G1117"/>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G1118"/>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G1119"/>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G1120"/>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G1121"/>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G1122"/>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G1123"/>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G1124"/>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G1125"/>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G1126"/>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G1127"/>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G1128"/>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G1129"/>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G1130"/>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G1131"/>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G1132"/>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G1133"/>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G1134"/>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G1135"/>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G1136"/>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G1137"/>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G1138"/>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G1139"/>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G1140"/>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G1141"/>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G1142"/>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G1143"/>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G1144"/>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G1145"/>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G1146"/>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G1147"/>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G1148"/>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G1149"/>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G1150"/>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G1151"/>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G1152"/>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G1153"/>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G1154"/>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G1155"/>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G1156"/>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G1157"/>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G1158"/>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G1159"/>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G1160"/>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G1161"/>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G1162"/>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G1163"/>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G1164"/>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G1165"/>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G1166"/>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G1167"/>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G1168"/>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G1169"/>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G1170"/>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G1171"/>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G1172"/>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G1173"/>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G1174"/>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G1175"/>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G1176"/>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G1177"/>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G1178"/>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G1179"/>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G1180"/>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G1181"/>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G1182"/>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G1183"/>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G1184"/>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G1185"/>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G1186"/>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G1187"/>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G1188"/>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G1189"/>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G1190"/>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G1191"/>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G1192"/>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V1194"/>
          <cell r="Y1194"/>
          <cell r="AF1194"/>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V1196"/>
          <cell r="AF1196"/>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V1197"/>
          <cell r="AF1197"/>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Y1204"/>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V1206"/>
          <cell r="Y1206"/>
          <cell r="AF1206"/>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Y1208"/>
          <cell r="AF1208"/>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Y1209"/>
          <cell r="AF1209"/>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N1210"/>
          <cell r="V1210"/>
          <cell r="Y1210"/>
          <cell r="AF1210"/>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V1211"/>
          <cell r="Y1211"/>
          <cell r="AF1211"/>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V1212"/>
          <cell r="Y1212"/>
          <cell r="AF1212"/>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1.1000000000000001</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0.35499999999999998</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0.57499999999999996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0.65200000000000002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1.3</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K27" activePane="bottomRight" state="frozen"/>
      <selection pane="topRight" activeCell="G1" sqref="G1"/>
      <selection pane="bottomLeft" activeCell="A2" sqref="A2"/>
      <selection pane="bottomRight" activeCell="T41" sqref="T41"/>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3.4</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3"/>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3"/>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3.8</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3.6</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2020-12-04T12:41:29Z</dcterms:modified>
</cp:coreProperties>
</file>