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60ABEFA-CB94-4C78-9CC4-C3F3F3799D3B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상점리스트기록!$A$1:$H$5047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3" i="5" s="1"/>
  <c r="A835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2" i="5" s="1"/>
  <c r="A834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<sst xmlns="http://schemas.openxmlformats.org/spreadsheetml/2006/main" count="12650" uniqueCount="661">
  <si>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</si>
  <si>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</si>
  <si>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</si>
  <si>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</si>
  <si>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</si>
  <si>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</si>
  <si>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</si>
  <si>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</si>
  <si>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</si>
  <si>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</si>
  <si>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</si>
  <si>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</si>
  <si>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</si>
  <si>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</si>
  <si>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</si>
  <si>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</si>
  <si>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</si>
  <si>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</si>
  <si>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</si>
  <si>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</si>
  <si>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</si>
  <si>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</si>
  <si>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</si>
  <si>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</si>
  <si>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</si>
  <si>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</si>
  <si>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</si>
  <si>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</si>
  <si>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</si>
  <si>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</si>
  <si>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</si>
  <si>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</si>
  <si>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</si>
  <si>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</si>
  <si>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</si>
  <si>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</si>
  <si>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</si>
  <si>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</si>
  <si>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</si>
  <si>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</si>
  <si>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</si>
  <si>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</si>
  <si>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</si>
  <si>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</si>
  <si>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</si>
  <si>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</si>
  <si>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</si>
  <si>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</si>
  <si>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</si>
  <si>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</si>
  <si>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</si>
  <si>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</si>
  <si>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</si>
  <si>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</si>
  <si>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</si>
  <si>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</si>
  <si>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</si>
  <si>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</si>
  <si>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</si>
  <si>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</si>
  <si>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</si>
  <si>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</si>
  <si>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</si>
  <si>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</si>
  <si>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</si>
  <si>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</si>
  <si>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</si>
  <si>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</si>
  <si>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</si>
  <si>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</si>
  <si>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</si>
  <si>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</si>
  <si>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</si>
  <si>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</si>
  <si>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</si>
  <si>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</si>
  <si>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</si>
  <si>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</si>
  <si>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</si>
  <si>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</si>
  <si>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</si>
  <si>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</si>
  <si>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</si>
  <si>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</si>
  <si>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</si>
  <si>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</si>
  <si>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</si>
  <si>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</si>
  <si>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</si>
  <si>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</si>
  <si>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</si>
  <si>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</si>
  <si>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</si>
  <si>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</si>
  <si>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</si>
  <si>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</si>
  <si>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</si>
  <si>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</si>
  <si>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</si>
  <si>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</si>
  <si>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</si>
  <si>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</si>
  <si>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</si>
  <si>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</si>
  <si>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</si>
  <si>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</si>
  <si>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</si>
  <si>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</si>
  <si>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</si>
  <si>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</si>
  <si>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</si>
  <si>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</si>
  <si>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</si>
  <si>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</si>
  <si>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</si>
  <si>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</si>
  <si>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</si>
  <si>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</si>
  <si>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</si>
  <si>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</si>
  <si>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</si>
  <si>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</si>
  <si>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</si>
  <si>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</si>
  <si>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</si>
  <si>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</si>
  <si>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</si>
  <si>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</si>
  <si>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</si>
  <si>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</si>
  <si>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</si>
  <si>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</si>
  <si>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</si>
  <si>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</si>
  <si>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</si>
  <si>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</si>
  <si>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</si>
  <si>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</si>
  <si>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</si>
  <si>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</si>
  <si>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</si>
  <si>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</si>
  <si>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</si>
  <si>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</si>
  <si>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</si>
  <si>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</si>
  <si>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</si>
  <si>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</si>
  <si>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</si>
  <si>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</si>
  <si>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</si>
  <si>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</si>
  <si>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</si>
  <si>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</si>
  <si>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</si>
  <si>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</si>
  <si>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</si>
  <si>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</si>
  <si>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</si>
  <si>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</si>
  <si>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</si>
  <si>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</si>
  <si>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</si>
  <si>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</si>
  <si>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</si>
  <si>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</si>
  <si>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</si>
  <si>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</si>
  <si>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</si>
  <si>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</si>
  <si>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</si>
  <si>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</si>
  <si>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</si>
  <si>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</si>
  <si>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</si>
  <si>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</si>
  <si>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</si>
  <si>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</si>
  <si>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</si>
  <si>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</si>
  <si>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</si>
  <si>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</si>
  <si>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</si>
  <si>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</si>
  <si>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</si>
  <si>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</si>
  <si>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</si>
  <si>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</si>
  <si>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</si>
  <si>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</si>
  <si>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</si>
  <si>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</si>
  <si>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</si>
  <si>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</si>
  <si>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</si>
  <si>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</si>
  <si>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</si>
  <si>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</si>
  <si>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</si>
  <si>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</si>
  <si>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</si>
  <si>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</si>
  <si>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</si>
  <si>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</si>
  <si>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</si>
  <si>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</si>
  <si>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</si>
  <si>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</si>
  <si>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</si>
  <si>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</si>
  <si>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</si>
  <si>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</si>
  <si>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</si>
  <si>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</si>
  <si>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</si>
  <si>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</si>
  <si>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</si>
  <si>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</si>
  <si>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</si>
  <si>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</si>
  <si>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</si>
  <si>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</si>
  <si>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</si>
  <si>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</si>
  <si>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</si>
  <si>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</si>
  <si>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</si>
  <si>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</si>
  <si>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</si>
  <si>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</si>
  <si>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</si>
  <si>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</si>
  <si>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</si>
  <si>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</si>
  <si>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</si>
  <si>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</si>
  <si>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</si>
  <si>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</si>
  <si>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</si>
  <si>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</si>
  <si>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</si>
  <si>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</si>
  <si>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</si>
  <si>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</si>
  <si>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</si>
  <si>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</si>
  <si>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</si>
  <si>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</si>
  <si>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</si>
  <si>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</si>
  <si>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</si>
  <si>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</si>
  <si>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</si>
  <si>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</si>
  <si>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</si>
  <si>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</si>
  <si>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</si>
  <si>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</si>
  <si>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</si>
  <si>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</si>
  <si>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</si>
  <si>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</si>
  <si>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</si>
  <si>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</si>
  <si>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</si>
  <si>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</si>
  <si>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</si>
  <si>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</si>
  <si>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</si>
  <si>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</si>
  <si>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</si>
  <si>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</si>
  <si>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</si>
  <si>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</si>
  <si>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</si>
  <si>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</si>
  <si>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</si>
  <si>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</si>
  <si>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</si>
  <si>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</si>
  <si>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</si>
  <si>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</si>
  <si>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</si>
  <si>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</si>
  <si>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</si>
  <si>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</si>
  <si>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</si>
  <si>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</si>
  <si>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</si>
  <si>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</si>
  <si>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</si>
  <si>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</si>
  <si>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</si>
  <si>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</si>
  <si>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</si>
  <si>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</si>
  <si>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</si>
  <si>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</si>
  <si>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</si>
  <si>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</si>
  <si>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</si>
  <si>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</si>
  <si>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</si>
  <si>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</si>
  <si>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</si>
  <si>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</si>
  <si>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</si>
  <si>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</si>
  <si>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</si>
  <si>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</si>
  <si>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</si>
  <si>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</si>
  <si>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</si>
  <si>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</si>
  <si>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</si>
  <si>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</si>
  <si>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</si>
  <si>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</si>
  <si>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</si>
  <si>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</si>
  <si>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</si>
  <si>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</si>
  <si>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</si>
  <si>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</si>
  <si>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</si>
  <si>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</si>
  <si>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</si>
  <si>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</si>
  <si>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</si>
  <si>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</si>
  <si>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</si>
  <si>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</si>
  <si>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</si>
  <si>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</si>
  <si>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</si>
  <si>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</si>
  <si>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</si>
  <si>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</si>
  <si>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</si>
  <si>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</si>
  <si>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</si>
  <si>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</si>
  <si>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</si>
  <si>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</si>
  <si>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</si>
  <si>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</si>
  <si>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</si>
  <si>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</si>
  <si>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</si>
  <si>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</si>
  <si>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</si>
  <si>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</si>
  <si>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</si>
  <si>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</si>
  <si>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</si>
  <si>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</si>
  <si>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</si>
  <si>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</si>
  <si>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</si>
  <si>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</si>
  <si>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</si>
  <si>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</si>
  <si>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</si>
  <si>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</si>
  <si>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</si>
  <si>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</si>
  <si>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</si>
  <si>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</si>
  <si>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</si>
  <si>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</si>
  <si>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</si>
  <si>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</si>
  <si>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</si>
  <si>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</si>
  <si>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</si>
  <si>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</si>
  <si>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</si>
  <si>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</si>
  <si>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</si>
  <si>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</si>
  <si>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</si>
  <si>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</si>
  <si>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</si>
  <si>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</si>
  <si>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</si>
  <si>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</si>
  <si>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</si>
  <si>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</si>
  <si>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</si>
  <si>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</si>
  <si>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</si>
  <si>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</si>
  <si>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</si>
  <si>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</si>
  <si>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</si>
  <si>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</si>
  <si>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</si>
  <si>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</si>
  <si>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</si>
  <si>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</si>
  <si>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</si>
  <si>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</si>
  <si>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</si>
  <si>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</si>
  <si>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</si>
  <si>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</si>
  <si>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</si>
  <si>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</si>
  <si>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</si>
  <si>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</si>
  <si>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</si>
  <si>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</si>
  <si>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</si>
  <si>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</si>
  <si>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</si>
  <si>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</si>
  <si>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</si>
  <si>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</si>
  <si>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</si>
  <si>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</si>
  <si>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</si>
  <si>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</si>
  <si>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</si>
  <si>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</si>
  <si>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</si>
  <si>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</si>
  <si>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</si>
  <si>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</si>
  <si>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</si>
  <si>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</si>
  <si>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</si>
  <si>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</si>
  <si>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</si>
  <si>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</si>
  <si>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</si>
  <si>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</si>
  <si>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</si>
  <si>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</si>
  <si>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</si>
  <si>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</si>
  <si>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</si>
  <si>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</si>
  <si>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</si>
  <si>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</si>
  <si>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</si>
  <si>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</si>
  <si>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</si>
  <si>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</si>
  <si>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</si>
  <si>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</si>
  <si>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</si>
  <si>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</si>
  <si>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</si>
  <si>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</si>
  <si>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</si>
  <si>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</si>
  <si>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</si>
  <si>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</si>
  <si>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</si>
  <si>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</si>
  <si>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</si>
  <si>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</si>
  <si>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</si>
  <si>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</si>
  <si>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</si>
  <si>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</si>
  <si>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</si>
  <si>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</si>
  <si>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</si>
  <si>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</si>
  <si>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</si>
  <si>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</si>
  <si>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</si>
  <si>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</si>
  <si>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</si>
  <si>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</si>
  <si>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</si>
  <si>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</si>
  <si>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</si>
  <si>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</si>
  <si>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</si>
  <si>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</si>
  <si>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</si>
  <si>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</si>
  <si>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</si>
  <si>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</si>
  <si>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</si>
  <si>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</si>
  <si>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</si>
  <si>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</si>
  <si>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</si>
  <si>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</si>
  <si>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</si>
  <si>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</si>
  <si>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</si>
  <si>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</si>
  <si>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</si>
  <si>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</si>
  <si>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</si>
  <si>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</si>
  <si>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</si>
  <si>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</si>
  <si>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</si>
  <si>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</si>
  <si>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</si>
  <si>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</si>
  <si>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</si>
  <si>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</si>
  <si>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</si>
  <si>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</si>
  <si>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</si>
  <si>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</si>
  <si>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</si>
  <si>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</si>
  <si>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</si>
  <si>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</si>
  <si>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</si>
  <si>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</si>
  <si>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</si>
  <si>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</si>
  <si>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</si>
  <si>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</si>
  <si>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</si>
  <si>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</si>
  <si>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</si>
  <si>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</si>
  <si>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</si>
  <si>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</si>
  <si>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</si>
  <si>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</si>
  <si>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</si>
  <si>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</si>
  <si>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</si>
  <si>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</si>
  <si>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</si>
  <si>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</si>
  <si>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</si>
  <si>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</si>
  <si>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</si>
  <si>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</si>
  <si>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</si>
  <si>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</si>
  <si>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</si>
  <si>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</si>
  <si>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</si>
  <si>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</si>
  <si>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</si>
  <si>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</si>
  <si>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</si>
  <si>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</si>
  <si>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</si>
  <si>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</si>
  <si>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</si>
  <si>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</si>
  <si>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</si>
  <si>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</si>
  <si>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</si>
  <si>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</si>
  <si>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</si>
  <si>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</si>
  <si>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</si>
  <si>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</si>
  <si>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</si>
  <si>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</si>
  <si>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</si>
  <si>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</si>
  <si>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</si>
  <si>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</si>
  <si>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</si>
  <si>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</si>
  <si>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</si>
  <si>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</si>
  <si>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</si>
  <si>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</si>
  <si>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</si>
  <si>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</si>
  <si>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</si>
  <si>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</si>
  <si>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</si>
  <si>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</si>
  <si>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</si>
  <si>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</si>
  <si>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</si>
  <si>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</si>
  <si>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</si>
  <si>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</si>
  <si>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</si>
  <si>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</si>
  <si>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</si>
  <si>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</si>
  <si>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</si>
  <si>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</si>
  <si>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</si>
  <si>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</si>
  <si>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</si>
  <si>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</si>
  <si>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</si>
  <si>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</si>
  <si>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</si>
  <si>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</si>
  <si>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</si>
  <si>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</si>
  <si>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</si>
  <si>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</si>
  <si>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</si>
  <si>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</si>
  <si>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</si>
  <si>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</si>
  <si>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</si>
  <si>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</si>
  <si>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</si>
  <si>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</si>
  <si>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</si>
  <si>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</si>
  <si>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</si>
  <si>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</si>
  <si>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</si>
  <si>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</si>
  <si>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</si>
  <si>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</si>
  <si>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</si>
  <si>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</si>
  <si>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</si>
  <si>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</si>
  <si>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</si>
  <si>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긴급 버그 수정
전체적인 보상 증가를 위한 밑작업</t>
    <phoneticPr fontId="1" type="noConversion"/>
  </si>
  <si>
    <t>Urgent bug fixes
Preparatory work to increase overall reward</t>
    <phoneticPr fontId="1" type="noConversion"/>
  </si>
  <si>
    <t>إصلاحات عاجلة_x000D_
العمل التحضيري لزيادة المكافأة الإجمالية</t>
  </si>
  <si>
    <t>Тэрміновыя выпраўленні памылак_x000D_
Падрыхтоўчая праца па павелічэнні агульнай узнагароды</t>
  </si>
  <si>
    <t>Спешни корекции на грешки_x000D_
Подготвителна работа за увеличаване на общата награда</t>
  </si>
  <si>
    <t>Naléhavé opravy chyb_x000D_
Přípravné práce na zvýšení celkové odměny</t>
  </si>
  <si>
    <t>Dringende Fehlerbehebungen_x000D_
Vorbereitungsarbeit zur Steigerung der Gesamtbelohnung</t>
  </si>
  <si>
    <t>Επείγουσες διορθώσεις σφαλμάτων_x000D_
Προπαρασκευαστικές εργασίες για την αύξηση της συνολικής ανταμοιβής</t>
  </si>
  <si>
    <t>Correcciones de errores urgentes_x000D_
Trabajo preparatorio para aumentar la recompensa general</t>
  </si>
  <si>
    <t>Kiireelliset virhekorjaukset_x000D_
Valmistelevat työt yleisen palkinnon lisäämiseksi</t>
  </si>
  <si>
    <t>Correction de bugs urgents_x000D_
Travail préparatoire pour augmenter la récompense globale</t>
  </si>
  <si>
    <t>Sürgős hibajavítások_x000D_
Előkészítő munka az általános jutalom növelése érdekében</t>
  </si>
  <si>
    <t>Perbaikan bug yang mendesak_x000D_
Pekerjaan persiapan untuk meningkatkan hadiah keseluruhan</t>
  </si>
  <si>
    <t>Correzioni di bug urgenti_x000D_
Lavoro preparatorio per aumentare la ricompensa complessiva</t>
  </si>
  <si>
    <t>תיקוני באגים דחופים_x000D_
עבודת הכנה להגברת התגמול הכללי</t>
  </si>
  <si>
    <r>
      <t>緊急のバグ修正_x000D_
全体的な報酬を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やすための準備作業</t>
    </r>
  </si>
  <si>
    <t>긴급 버그 수정_x000D_
전체적인 보상 증가를 위한 밑작업</t>
  </si>
  <si>
    <t>Pembetulan pepijat segera_x000D_
Kerja persediaan untuk meningkatkan ganjaran keseluruhan</t>
  </si>
  <si>
    <t>Dringende bugfixes_x000D_
Voorbereidend werk om de algehele beloning te vergroten</t>
  </si>
  <si>
    <t>Pilne poprawki błędów_x000D_
Prace przygotowawcze w celu zwiększenia ogólnej nagrody</t>
  </si>
  <si>
    <t>Correções de bug urgentes_x000D_
Trabalho preparatório para aumentar a recompensa geral</t>
  </si>
  <si>
    <t>Remedieri urgente de erori_x000D_
Lucrări pregătitoare pentru a crește recompensa generală</t>
  </si>
  <si>
    <t>Срочные исправления ошибок_x000D_
Подготовительная работа по увеличению общей награды</t>
  </si>
  <si>
    <t>Naliehavé opravy chýb_x000D_
Prípravné práce na zvýšenie celkovej odmeny</t>
  </si>
  <si>
    <t>Brådskande bugfixar_x000D_
Förberedande arbete för att öka den totala belöningen</t>
  </si>
  <si>
    <t>การแก้ไขข้อผิดพลาดเร่งด่วน_x000D_
งานเตรียมการเพื่อเพิ่มรางวัลโดยรวม</t>
  </si>
  <si>
    <t>Acil hata düzeltmeleri_x000D_
Genel ödülü artırmak için hazırlık çalışması</t>
  </si>
  <si>
    <t>Термінові виправлення помилок_x000D_
Підготовча робота з збільшення загальної винагороди</t>
  </si>
  <si>
    <r>
      <t>Sửa lỗi khẩn cấp_x000D_
Công việc chuẩn bị để tăng phần 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ởng tổng thể</t>
    </r>
  </si>
  <si>
    <r>
      <t>紧急错误修</t>
    </r>
    <r>
      <rPr>
        <sz val="11"/>
        <color theme="1"/>
        <rFont val="맑은 고딕"/>
        <family val="3"/>
        <charset val="129"/>
        <scheme val="minor"/>
      </rPr>
      <t xml:space="preserve">复_x000D_
</t>
    </r>
    <r>
      <rPr>
        <sz val="11"/>
        <color theme="1"/>
        <rFont val="맑은 고딕"/>
        <family val="3"/>
        <charset val="134"/>
        <scheme val="minor"/>
      </rPr>
      <t>准备工作以增加总体奖</t>
    </r>
    <r>
      <rPr>
        <sz val="11"/>
        <color theme="1"/>
        <rFont val="맑은 고딕"/>
        <family val="3"/>
        <charset val="128"/>
        <scheme val="minor"/>
      </rPr>
      <t>励</t>
    </r>
  </si>
  <si>
    <r>
      <t>緊急錯誤修復_x000D_
準備工作以增加總體</t>
    </r>
    <r>
      <rPr>
        <sz val="11"/>
        <color theme="1"/>
        <rFont val="맑은 고딕"/>
        <family val="3"/>
        <charset val="128"/>
        <scheme val="minor"/>
      </rPr>
      <t>獎</t>
    </r>
    <r>
      <rPr>
        <sz val="11"/>
        <color theme="1"/>
        <rFont val="맑은 고딕"/>
        <family val="2"/>
        <charset val="129"/>
        <scheme val="minor"/>
      </rPr>
      <t>勵</t>
    </r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</si>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</sst>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5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423"/>
  <sheetViews>
    <sheetView workbookViewId="0">
      <pane ySplit="1" topLeftCell="A395" activePane="bottomLeft" state="frozen"/>
      <selection pane="bottomLeft" activeCell="A423" sqref="A42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outlineLevel="1" x14ac:dyDescent="0.3">
      <c r="A97" s="1">
        <f t="shared" ca="1" si="1"/>
        <v>44441</v>
      </c>
      <c r="B97" t="s">
        <v>97</v>
      </c>
      <c r="C97">
        <v>9</v>
      </c>
    </row>
    <row r="98" spans="1:3" outlineLevel="1" x14ac:dyDescent="0.3">
      <c r="A98" s="1">
        <f t="shared" ca="1" si="1"/>
        <v>44442</v>
      </c>
      <c r="B98" t="s">
        <v>98</v>
      </c>
      <c r="C98">
        <v>6</v>
      </c>
    </row>
    <row r="99" spans="1:3" outlineLevel="1" x14ac:dyDescent="0.3">
      <c r="A99" s="1">
        <f t="shared" ca="1" si="1"/>
        <v>44443</v>
      </c>
      <c r="B99" t="s">
        <v>96</v>
      </c>
      <c r="C99">
        <v>900</v>
      </c>
    </row>
    <row r="100" spans="1:3" outlineLevel="1" x14ac:dyDescent="0.3">
      <c r="A100" s="1">
        <f t="shared" ca="1" si="1"/>
        <v>44444</v>
      </c>
      <c r="B100" t="s">
        <v>97</v>
      </c>
      <c r="C100">
        <v>6</v>
      </c>
    </row>
    <row r="101" spans="1:3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outlineLevel="1" x14ac:dyDescent="0.3">
      <c r="A102" s="1">
        <f t="shared" ca="1" si="1"/>
        <v>44446</v>
      </c>
      <c r="B102" t="s">
        <v>97</v>
      </c>
      <c r="C102">
        <v>8</v>
      </c>
    </row>
    <row r="103" spans="1:3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outlineLevel="1" x14ac:dyDescent="0.3">
      <c r="A104" s="1">
        <f t="shared" ca="1" si="1"/>
        <v>44448</v>
      </c>
      <c r="B104" t="s">
        <v>97</v>
      </c>
      <c r="C104">
        <v>9</v>
      </c>
    </row>
    <row r="105" spans="1:3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outlineLevel="1" x14ac:dyDescent="0.3">
      <c r="A106" s="1">
        <f t="shared" ca="1" si="1"/>
        <v>44450</v>
      </c>
      <c r="B106" t="s">
        <v>98</v>
      </c>
      <c r="C106">
        <v>3</v>
      </c>
    </row>
    <row r="107" spans="1:3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outlineLevel="1" x14ac:dyDescent="0.3">
      <c r="A108" s="1">
        <f t="shared" ca="1" si="1"/>
        <v>44452</v>
      </c>
      <c r="B108" t="s">
        <v>97</v>
      </c>
      <c r="C108">
        <v>8</v>
      </c>
    </row>
    <row r="109" spans="1:3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outlineLevel="1" x14ac:dyDescent="0.3">
      <c r="A110" s="1">
        <f t="shared" ca="1" si="1"/>
        <v>44454</v>
      </c>
      <c r="B110" t="s">
        <v>97</v>
      </c>
      <c r="C110">
        <v>6</v>
      </c>
    </row>
    <row r="111" spans="1:3" outlineLevel="1" x14ac:dyDescent="0.3">
      <c r="A111" s="1">
        <f t="shared" ca="1" si="1"/>
        <v>44455</v>
      </c>
      <c r="B111" t="s">
        <v>98</v>
      </c>
      <c r="C111">
        <v>4</v>
      </c>
    </row>
    <row r="112" spans="1:3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outlineLevel="1" x14ac:dyDescent="0.3">
      <c r="A113" s="1">
        <f t="shared" ca="1" si="1"/>
        <v>44457</v>
      </c>
      <c r="B113" t="s">
        <v>97</v>
      </c>
      <c r="C113">
        <v>8</v>
      </c>
    </row>
    <row r="114" spans="1:3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outlineLevel="1" x14ac:dyDescent="0.3">
      <c r="A115" s="1">
        <f t="shared" ca="1" si="1"/>
        <v>44459</v>
      </c>
      <c r="B115" t="s">
        <v>97</v>
      </c>
      <c r="C115">
        <v>7</v>
      </c>
    </row>
    <row r="116" spans="1:3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outlineLevel="1" x14ac:dyDescent="0.3">
      <c r="A117" s="1">
        <f t="shared" ca="1" si="1"/>
        <v>44461</v>
      </c>
      <c r="B117" t="s">
        <v>97</v>
      </c>
      <c r="C117">
        <v>8</v>
      </c>
    </row>
    <row r="118" spans="1:3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outlineLevel="1" x14ac:dyDescent="0.3">
      <c r="A119" s="1">
        <f t="shared" ca="1" si="1"/>
        <v>44463</v>
      </c>
      <c r="B119" t="s">
        <v>97</v>
      </c>
      <c r="C119">
        <v>9</v>
      </c>
    </row>
    <row r="120" spans="1:3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outlineLevel="1" x14ac:dyDescent="0.3">
      <c r="A121" s="1">
        <f t="shared" ca="1" si="1"/>
        <v>44465</v>
      </c>
      <c r="B121" t="s">
        <v>98</v>
      </c>
      <c r="C121">
        <v>3</v>
      </c>
    </row>
    <row r="122" spans="1:3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outlineLevel="1" x14ac:dyDescent="0.3">
      <c r="A123" s="1">
        <f t="shared" ca="1" si="1"/>
        <v>44467</v>
      </c>
      <c r="B123" t="s">
        <v>97</v>
      </c>
      <c r="C123">
        <v>6</v>
      </c>
    </row>
    <row r="124" spans="1:3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outlineLevel="1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outlineLevel="1" x14ac:dyDescent="0.3">
      <c r="A158" s="1">
        <f t="shared" ca="1" si="2"/>
        <v>44502</v>
      </c>
      <c r="B158" t="s">
        <v>98</v>
      </c>
      <c r="C158">
        <v>4</v>
      </c>
    </row>
    <row r="159" spans="1:3" outlineLevel="1" x14ac:dyDescent="0.3">
      <c r="A159" s="1">
        <f t="shared" ca="1" si="2"/>
        <v>44503</v>
      </c>
      <c r="B159" t="s">
        <v>97</v>
      </c>
      <c r="C159">
        <v>6</v>
      </c>
    </row>
    <row r="160" spans="1:3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outlineLevel="1" x14ac:dyDescent="0.3">
      <c r="A161" s="1">
        <f t="shared" ca="1" si="2"/>
        <v>44505</v>
      </c>
      <c r="B161" t="s">
        <v>97</v>
      </c>
      <c r="C161">
        <v>8</v>
      </c>
    </row>
    <row r="162" spans="1:3" outlineLevel="1" x14ac:dyDescent="0.3">
      <c r="A162" s="1">
        <f t="shared" ca="1" si="2"/>
        <v>44506</v>
      </c>
      <c r="B162" t="s">
        <v>98</v>
      </c>
      <c r="C162">
        <v>5</v>
      </c>
    </row>
    <row r="163" spans="1:3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outlineLevel="1" x14ac:dyDescent="0.3">
      <c r="A164" s="1">
        <f t="shared" ca="1" si="2"/>
        <v>44508</v>
      </c>
      <c r="B164" t="s">
        <v>97</v>
      </c>
      <c r="C164">
        <v>9</v>
      </c>
    </row>
    <row r="165" spans="1:3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outlineLevel="1" x14ac:dyDescent="0.3">
      <c r="A166" s="1">
        <f t="shared" ca="1" si="2"/>
        <v>44510</v>
      </c>
      <c r="B166" t="s">
        <v>97</v>
      </c>
      <c r="C166">
        <v>6</v>
      </c>
    </row>
    <row r="167" spans="1:3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outlineLevel="1" x14ac:dyDescent="0.3">
      <c r="A168" s="1">
        <f t="shared" ca="1" si="2"/>
        <v>44512</v>
      </c>
      <c r="B168" t="s">
        <v>97</v>
      </c>
      <c r="C168">
        <v>6</v>
      </c>
    </row>
    <row r="169" spans="1:3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outlineLevel="1" x14ac:dyDescent="0.3">
      <c r="A170" s="1">
        <f t="shared" ca="1" si="2"/>
        <v>44514</v>
      </c>
      <c r="B170" t="s">
        <v>97</v>
      </c>
      <c r="C170">
        <v>7</v>
      </c>
    </row>
    <row r="171" spans="1:3" outlineLevel="1" x14ac:dyDescent="0.3">
      <c r="A171" s="1">
        <f t="shared" ca="1" si="2"/>
        <v>44515</v>
      </c>
      <c r="B171" t="s">
        <v>98</v>
      </c>
      <c r="C171">
        <v>6</v>
      </c>
    </row>
    <row r="172" spans="1:3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outlineLevel="1" x14ac:dyDescent="0.3">
      <c r="A173" s="1">
        <f t="shared" ca="1" si="2"/>
        <v>44517</v>
      </c>
      <c r="B173" t="s">
        <v>97</v>
      </c>
      <c r="C173">
        <v>8</v>
      </c>
    </row>
    <row r="174" spans="1:3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outlineLevel="1" x14ac:dyDescent="0.3">
      <c r="A175" s="1">
        <f t="shared" ca="1" si="2"/>
        <v>44519</v>
      </c>
      <c r="B175" t="s">
        <v>97</v>
      </c>
      <c r="C175">
        <v>8</v>
      </c>
    </row>
    <row r="176" spans="1:3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outlineLevel="1" x14ac:dyDescent="0.3">
      <c r="A177" s="1">
        <f t="shared" ca="1" si="2"/>
        <v>44521</v>
      </c>
      <c r="B177" t="s">
        <v>97</v>
      </c>
      <c r="C177">
        <v>8</v>
      </c>
    </row>
    <row r="178" spans="1:3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outlineLevel="1" x14ac:dyDescent="0.3">
      <c r="A179" s="1">
        <f t="shared" ca="1" si="2"/>
        <v>44523</v>
      </c>
      <c r="B179" t="s">
        <v>97</v>
      </c>
      <c r="C179">
        <v>9</v>
      </c>
    </row>
    <row r="180" spans="1:3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outlineLevel="1" x14ac:dyDescent="0.3">
      <c r="A181" s="1">
        <f t="shared" ca="1" si="2"/>
        <v>44525</v>
      </c>
      <c r="B181" t="s">
        <v>98</v>
      </c>
      <c r="C181">
        <v>4</v>
      </c>
    </row>
    <row r="182" spans="1:3" outlineLevel="1" x14ac:dyDescent="0.3">
      <c r="A182" s="1">
        <f t="shared" ca="1" si="2"/>
        <v>44526</v>
      </c>
      <c r="B182" t="s">
        <v>97</v>
      </c>
      <c r="C182">
        <v>8</v>
      </c>
    </row>
    <row r="183" spans="1:3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outlineLevel="1" x14ac:dyDescent="0.3">
      <c r="A184" s="1">
        <f t="shared" ca="1" si="2"/>
        <v>44528</v>
      </c>
      <c r="B184" t="s">
        <v>97</v>
      </c>
      <c r="C184">
        <v>7</v>
      </c>
    </row>
    <row r="185" spans="1:3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outlineLevel="1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outlineLevel="1" x14ac:dyDescent="0.3">
      <c r="A188" s="1">
        <f t="shared" ca="1" si="2"/>
        <v>44532</v>
      </c>
      <c r="B188" t="s">
        <v>98</v>
      </c>
      <c r="C188">
        <v>4</v>
      </c>
    </row>
    <row r="189" spans="1:3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outlineLevel="1" x14ac:dyDescent="0.3">
      <c r="A190" s="1">
        <f t="shared" ca="1" si="2"/>
        <v>44534</v>
      </c>
      <c r="B190" t="s">
        <v>97</v>
      </c>
      <c r="C190">
        <v>8</v>
      </c>
    </row>
    <row r="191" spans="1:3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outlineLevel="1" x14ac:dyDescent="0.3">
      <c r="A192" s="1">
        <f t="shared" ca="1" si="2"/>
        <v>44536</v>
      </c>
      <c r="B192" t="s">
        <v>97</v>
      </c>
      <c r="C192">
        <v>7</v>
      </c>
    </row>
    <row r="193" spans="1:3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outlineLevel="1" x14ac:dyDescent="0.3">
      <c r="A194" s="1">
        <f t="shared" ca="1" si="2"/>
        <v>44538</v>
      </c>
      <c r="B194" t="s">
        <v>97</v>
      </c>
      <c r="C194">
        <v>9</v>
      </c>
    </row>
    <row r="195" spans="1:3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outlineLevel="1" x14ac:dyDescent="0.3">
      <c r="A198" s="1">
        <f t="shared" ca="1" si="3"/>
        <v>44542</v>
      </c>
      <c r="B198" t="s">
        <v>98</v>
      </c>
      <c r="C198">
        <v>6</v>
      </c>
    </row>
    <row r="199" spans="1:3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outlineLevel="1" x14ac:dyDescent="0.3">
      <c r="A200" s="1">
        <f t="shared" ca="1" si="3"/>
        <v>44544</v>
      </c>
      <c r="B200" t="s">
        <v>97</v>
      </c>
      <c r="C200">
        <v>6</v>
      </c>
    </row>
    <row r="201" spans="1:3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outlineLevel="1" x14ac:dyDescent="0.3">
      <c r="A202" s="1">
        <f t="shared" ca="1" si="3"/>
        <v>44546</v>
      </c>
      <c r="B202" t="s">
        <v>97</v>
      </c>
      <c r="C202">
        <v>7</v>
      </c>
    </row>
    <row r="203" spans="1:3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outlineLevel="1" x14ac:dyDescent="0.3">
      <c r="A204" s="1">
        <f t="shared" ca="1" si="3"/>
        <v>44548</v>
      </c>
      <c r="B204" t="s">
        <v>97</v>
      </c>
      <c r="C204">
        <v>7</v>
      </c>
    </row>
    <row r="205" spans="1:3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outlineLevel="1" x14ac:dyDescent="0.3">
      <c r="A206" s="1">
        <f t="shared" ca="1" si="3"/>
        <v>44550</v>
      </c>
      <c r="B206" t="s">
        <v>97</v>
      </c>
      <c r="C206">
        <v>6</v>
      </c>
    </row>
    <row r="207" spans="1:3" outlineLevel="1" x14ac:dyDescent="0.3">
      <c r="A207" s="1">
        <f t="shared" ca="1" si="3"/>
        <v>44551</v>
      </c>
      <c r="B207" t="s">
        <v>98</v>
      </c>
      <c r="C207">
        <v>4</v>
      </c>
    </row>
    <row r="208" spans="1:3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outlineLevel="1" x14ac:dyDescent="0.3">
      <c r="A209" s="1">
        <f t="shared" ca="1" si="3"/>
        <v>44553</v>
      </c>
      <c r="B209" t="s">
        <v>97</v>
      </c>
      <c r="C209">
        <v>9</v>
      </c>
    </row>
    <row r="210" spans="1:3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outlineLevel="1" x14ac:dyDescent="0.3">
      <c r="A211" s="1">
        <f t="shared" ca="1" si="3"/>
        <v>44555</v>
      </c>
      <c r="B211" t="s">
        <v>98</v>
      </c>
      <c r="C211">
        <v>5</v>
      </c>
    </row>
    <row r="212" spans="1:3" outlineLevel="1" x14ac:dyDescent="0.3">
      <c r="A212" s="1">
        <f t="shared" ca="1" si="3"/>
        <v>44556</v>
      </c>
      <c r="B212" t="s">
        <v>97</v>
      </c>
      <c r="C212">
        <v>6</v>
      </c>
    </row>
    <row r="213" spans="1:3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outlineLevel="1" x14ac:dyDescent="0.3">
      <c r="A214" s="1">
        <f t="shared" ca="1" si="3"/>
        <v>44558</v>
      </c>
      <c r="B214" t="s">
        <v>97</v>
      </c>
      <c r="C214">
        <v>6</v>
      </c>
    </row>
    <row r="215" spans="1:3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outlineLevel="1" x14ac:dyDescent="0.3">
      <c r="A216" s="1">
        <f t="shared" ca="1" si="3"/>
        <v>44560</v>
      </c>
      <c r="B216" t="s">
        <v>97</v>
      </c>
      <c r="C216">
        <v>8</v>
      </c>
    </row>
    <row r="217" spans="1:3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outlineLevel="1" x14ac:dyDescent="0.3">
      <c r="A219" s="1">
        <f t="shared" ca="1" si="3"/>
        <v>44563</v>
      </c>
      <c r="B219" t="s">
        <v>441</v>
      </c>
      <c r="C219">
        <v>4</v>
      </c>
    </row>
    <row r="220" spans="1:3" outlineLevel="1" x14ac:dyDescent="0.3">
      <c r="A220" s="1">
        <f t="shared" ca="1" si="3"/>
        <v>44564</v>
      </c>
      <c r="B220" t="s">
        <v>97</v>
      </c>
      <c r="C220">
        <v>7</v>
      </c>
    </row>
    <row r="221" spans="1:3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outlineLevel="1" x14ac:dyDescent="0.3">
      <c r="A222" s="1">
        <f t="shared" ca="1" si="3"/>
        <v>44566</v>
      </c>
      <c r="B222" t="s">
        <v>97</v>
      </c>
      <c r="C222">
        <v>8</v>
      </c>
    </row>
    <row r="223" spans="1:3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outlineLevel="1" x14ac:dyDescent="0.3">
      <c r="A224" s="1">
        <f t="shared" ca="1" si="3"/>
        <v>44568</v>
      </c>
      <c r="B224" t="s">
        <v>98</v>
      </c>
      <c r="C224">
        <v>6</v>
      </c>
    </row>
    <row r="225" spans="1:3" outlineLevel="1" x14ac:dyDescent="0.3">
      <c r="A225" s="1">
        <f t="shared" ca="1" si="3"/>
        <v>44569</v>
      </c>
      <c r="B225" t="s">
        <v>97</v>
      </c>
      <c r="C225">
        <v>9</v>
      </c>
    </row>
    <row r="226" spans="1:3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outlineLevel="1" x14ac:dyDescent="0.3">
      <c r="A227" s="1">
        <f t="shared" ca="1" si="3"/>
        <v>44571</v>
      </c>
      <c r="B227" t="s">
        <v>97</v>
      </c>
      <c r="C227">
        <v>6</v>
      </c>
    </row>
    <row r="228" spans="1:3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outlineLevel="1" x14ac:dyDescent="0.3">
      <c r="A229" s="1">
        <f t="shared" ca="1" si="3"/>
        <v>44573</v>
      </c>
      <c r="B229" t="s">
        <v>98</v>
      </c>
      <c r="C229">
        <v>5</v>
      </c>
    </row>
    <row r="230" spans="1:3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outlineLevel="1" x14ac:dyDescent="0.3">
      <c r="A231" s="1">
        <f t="shared" ca="1" si="3"/>
        <v>44575</v>
      </c>
      <c r="B231" t="s">
        <v>97</v>
      </c>
      <c r="C231">
        <v>8</v>
      </c>
    </row>
    <row r="232" spans="1:3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outlineLevel="1" x14ac:dyDescent="0.3">
      <c r="A233" s="1">
        <f t="shared" ca="1" si="3"/>
        <v>44577</v>
      </c>
      <c r="B233" t="s">
        <v>97</v>
      </c>
      <c r="C233">
        <v>6</v>
      </c>
    </row>
    <row r="234" spans="1:3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outlineLevel="1" x14ac:dyDescent="0.3">
      <c r="A235" s="1">
        <f t="shared" ca="1" si="3"/>
        <v>44579</v>
      </c>
      <c r="B235" t="s">
        <v>97</v>
      </c>
      <c r="C235">
        <v>8</v>
      </c>
    </row>
    <row r="236" spans="1:3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outlineLevel="1" x14ac:dyDescent="0.3">
      <c r="A237" s="1">
        <f t="shared" ca="1" si="3"/>
        <v>44581</v>
      </c>
      <c r="B237" t="s">
        <v>97</v>
      </c>
      <c r="C237">
        <v>9</v>
      </c>
    </row>
    <row r="238" spans="1:3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outlineLevel="1" x14ac:dyDescent="0.3">
      <c r="A239" s="1">
        <f t="shared" ca="1" si="3"/>
        <v>44583</v>
      </c>
      <c r="B239" t="s">
        <v>97</v>
      </c>
      <c r="C239">
        <v>7</v>
      </c>
    </row>
    <row r="240" spans="1:3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outlineLevel="1" x14ac:dyDescent="0.3">
      <c r="A241" s="1">
        <f t="shared" ca="1" si="3"/>
        <v>44585</v>
      </c>
      <c r="B241" t="s">
        <v>98</v>
      </c>
      <c r="C241">
        <v>6</v>
      </c>
    </row>
    <row r="242" spans="1:3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outlineLevel="1" x14ac:dyDescent="0.3">
      <c r="A243" s="1">
        <f t="shared" ca="1" si="3"/>
        <v>44587</v>
      </c>
      <c r="B243" t="s">
        <v>97</v>
      </c>
      <c r="C243">
        <v>8</v>
      </c>
    </row>
    <row r="244" spans="1:3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outlineLevel="1" x14ac:dyDescent="0.3">
      <c r="A245" s="1">
        <f t="shared" ca="1" si="3"/>
        <v>44589</v>
      </c>
      <c r="B245" t="s">
        <v>97</v>
      </c>
      <c r="C245">
        <v>7</v>
      </c>
    </row>
    <row r="246" spans="1:3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outlineLevel="1" x14ac:dyDescent="0.3">
      <c r="A247" s="1">
        <f t="shared" ca="1" si="3"/>
        <v>44591</v>
      </c>
      <c r="B247" t="s">
        <v>97</v>
      </c>
      <c r="C247">
        <v>7</v>
      </c>
    </row>
    <row r="248" spans="1:3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outlineLevel="1" x14ac:dyDescent="0.3">
      <c r="A251" s="1">
        <f t="shared" ca="1" si="3"/>
        <v>44595</v>
      </c>
      <c r="B251" t="s">
        <v>98</v>
      </c>
      <c r="C251">
        <v>6</v>
      </c>
    </row>
    <row r="252" spans="1:3" outlineLevel="1" x14ac:dyDescent="0.3">
      <c r="A252" s="1">
        <f t="shared" ca="1" si="3"/>
        <v>44596</v>
      </c>
      <c r="B252" t="s">
        <v>97</v>
      </c>
      <c r="C252">
        <v>9</v>
      </c>
    </row>
    <row r="253" spans="1:3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outlineLevel="1" x14ac:dyDescent="0.3">
      <c r="A254" s="1">
        <f t="shared" ca="1" si="3"/>
        <v>44598</v>
      </c>
      <c r="B254" t="s">
        <v>97</v>
      </c>
      <c r="C254">
        <v>6</v>
      </c>
    </row>
    <row r="255" spans="1:3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outlineLevel="1" x14ac:dyDescent="0.3">
      <c r="A256" s="1">
        <f t="shared" ca="1" si="3"/>
        <v>44600</v>
      </c>
      <c r="B256" t="s">
        <v>98</v>
      </c>
      <c r="C256">
        <v>3</v>
      </c>
    </row>
    <row r="257" spans="1:3" outlineLevel="1" x14ac:dyDescent="0.3">
      <c r="A257" s="1">
        <f t="shared" ca="1" si="3"/>
        <v>44601</v>
      </c>
      <c r="B257" t="s">
        <v>97</v>
      </c>
      <c r="C257">
        <v>8</v>
      </c>
    </row>
    <row r="258" spans="1:3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outlineLevel="1" x14ac:dyDescent="0.3">
      <c r="A259" s="1">
        <f t="shared" ca="1" si="3"/>
        <v>44603</v>
      </c>
      <c r="B259" t="s">
        <v>97</v>
      </c>
      <c r="C259">
        <v>7</v>
      </c>
    </row>
    <row r="260" spans="1:3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outlineLevel="1" x14ac:dyDescent="0.3">
      <c r="A261" s="1">
        <f t="shared" ca="1" si="4"/>
        <v>44605</v>
      </c>
      <c r="B261" t="s">
        <v>97</v>
      </c>
      <c r="C261">
        <v>7</v>
      </c>
    </row>
    <row r="262" spans="1:3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outlineLevel="1" x14ac:dyDescent="0.3">
      <c r="A263" s="1">
        <f t="shared" ca="1" si="4"/>
        <v>44607</v>
      </c>
      <c r="B263" t="s">
        <v>97</v>
      </c>
      <c r="C263">
        <v>7</v>
      </c>
    </row>
    <row r="264" spans="1:3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outlineLevel="1" x14ac:dyDescent="0.3">
      <c r="A265" s="1">
        <f t="shared" ca="1" si="4"/>
        <v>44609</v>
      </c>
      <c r="B265" t="s">
        <v>98</v>
      </c>
      <c r="C265">
        <v>4</v>
      </c>
    </row>
    <row r="266" spans="1:3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outlineLevel="1" x14ac:dyDescent="0.3">
      <c r="A267" s="1">
        <f t="shared" ca="1" si="4"/>
        <v>44611</v>
      </c>
      <c r="B267" t="s">
        <v>97</v>
      </c>
      <c r="C267">
        <v>7</v>
      </c>
    </row>
    <row r="268" spans="1:3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outlineLevel="1" x14ac:dyDescent="0.3">
      <c r="A269" s="1">
        <f t="shared" ca="1" si="4"/>
        <v>44613</v>
      </c>
      <c r="B269" t="s">
        <v>97</v>
      </c>
      <c r="C269">
        <v>9</v>
      </c>
    </row>
    <row r="270" spans="1:3" outlineLevel="1" x14ac:dyDescent="0.3">
      <c r="A270" s="1">
        <f t="shared" ca="1" si="4"/>
        <v>44614</v>
      </c>
      <c r="B270" t="s">
        <v>98</v>
      </c>
      <c r="C270">
        <v>5</v>
      </c>
    </row>
    <row r="271" spans="1:3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outlineLevel="1" x14ac:dyDescent="0.3">
      <c r="A272" s="1">
        <f t="shared" ca="1" si="4"/>
        <v>44616</v>
      </c>
      <c r="B272" t="s">
        <v>97</v>
      </c>
      <c r="C272">
        <v>7</v>
      </c>
    </row>
    <row r="273" spans="1:3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outlineLevel="1" x14ac:dyDescent="0.3">
      <c r="A274" s="1">
        <f t="shared" ca="1" si="4"/>
        <v>44618</v>
      </c>
      <c r="B274" t="s">
        <v>97</v>
      </c>
      <c r="C274">
        <v>9</v>
      </c>
    </row>
    <row r="275" spans="1:3" outlineLevel="1" x14ac:dyDescent="0.3">
      <c r="A275" s="1">
        <f t="shared" ca="1" si="4"/>
        <v>44619</v>
      </c>
      <c r="B275" t="s">
        <v>98</v>
      </c>
      <c r="C275">
        <v>5</v>
      </c>
    </row>
    <row r="276" spans="1:3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outlineLevel="1" x14ac:dyDescent="0.3">
      <c r="A279" s="1">
        <f t="shared" ca="1" si="4"/>
        <v>44623</v>
      </c>
      <c r="B279" t="s">
        <v>97</v>
      </c>
      <c r="C279">
        <v>8</v>
      </c>
    </row>
    <row r="280" spans="1:3" outlineLevel="1" x14ac:dyDescent="0.3">
      <c r="A280" s="1">
        <f t="shared" ca="1" si="4"/>
        <v>44624</v>
      </c>
      <c r="B280" t="s">
        <v>98</v>
      </c>
      <c r="C280">
        <v>6</v>
      </c>
    </row>
    <row r="281" spans="1:3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outlineLevel="1" x14ac:dyDescent="0.3">
      <c r="A282" s="1">
        <f t="shared" ca="1" si="4"/>
        <v>44626</v>
      </c>
      <c r="B282" t="s">
        <v>97</v>
      </c>
      <c r="C282">
        <v>8</v>
      </c>
    </row>
    <row r="283" spans="1:3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outlineLevel="1" x14ac:dyDescent="0.3">
      <c r="A284" s="1">
        <f t="shared" ca="1" si="4"/>
        <v>44628</v>
      </c>
      <c r="B284" t="s">
        <v>97</v>
      </c>
      <c r="C284">
        <v>6</v>
      </c>
    </row>
    <row r="285" spans="1:3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outlineLevel="1" x14ac:dyDescent="0.3">
      <c r="A286" s="1">
        <f t="shared" ca="1" si="4"/>
        <v>44630</v>
      </c>
      <c r="B286" t="s">
        <v>97</v>
      </c>
      <c r="C286">
        <v>8</v>
      </c>
    </row>
    <row r="287" spans="1:3" outlineLevel="1" x14ac:dyDescent="0.3">
      <c r="A287" s="1">
        <f t="shared" ca="1" si="4"/>
        <v>44631</v>
      </c>
      <c r="B287" t="s">
        <v>98</v>
      </c>
      <c r="C287">
        <v>3</v>
      </c>
    </row>
    <row r="288" spans="1:3" outlineLevel="1" x14ac:dyDescent="0.3">
      <c r="A288" s="1">
        <f t="shared" ca="1" si="4"/>
        <v>44632</v>
      </c>
      <c r="B288" t="s">
        <v>97</v>
      </c>
      <c r="C288">
        <v>7</v>
      </c>
    </row>
    <row r="289" spans="1:3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outlineLevel="1" x14ac:dyDescent="0.3">
      <c r="A290" s="1">
        <f t="shared" ca="1" si="4"/>
        <v>44634</v>
      </c>
      <c r="B290" t="s">
        <v>98</v>
      </c>
      <c r="C290">
        <v>5</v>
      </c>
    </row>
    <row r="291" spans="1:3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outlineLevel="1" x14ac:dyDescent="0.3">
      <c r="A292" s="1">
        <f t="shared" ca="1" si="4"/>
        <v>44636</v>
      </c>
      <c r="B292" t="s">
        <v>97</v>
      </c>
      <c r="C292">
        <v>7</v>
      </c>
    </row>
    <row r="293" spans="1:3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outlineLevel="1" x14ac:dyDescent="0.3">
      <c r="A294" s="1">
        <f t="shared" ca="1" si="4"/>
        <v>44638</v>
      </c>
      <c r="B294" t="s">
        <v>97</v>
      </c>
      <c r="C294">
        <v>8</v>
      </c>
    </row>
    <row r="295" spans="1:3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outlineLevel="1" x14ac:dyDescent="0.3">
      <c r="A296" s="1">
        <f t="shared" ca="1" si="4"/>
        <v>44640</v>
      </c>
      <c r="B296" t="s">
        <v>98</v>
      </c>
      <c r="C296">
        <v>4</v>
      </c>
    </row>
    <row r="297" spans="1:3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outlineLevel="1" x14ac:dyDescent="0.3">
      <c r="A298" s="1">
        <f t="shared" ca="1" si="4"/>
        <v>44642</v>
      </c>
      <c r="B298" t="s">
        <v>97</v>
      </c>
      <c r="C298">
        <v>9</v>
      </c>
    </row>
    <row r="299" spans="1:3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outlineLevel="1" x14ac:dyDescent="0.3">
      <c r="A300" s="1">
        <f t="shared" ca="1" si="4"/>
        <v>44644</v>
      </c>
      <c r="B300" t="s">
        <v>97</v>
      </c>
      <c r="C300">
        <v>6</v>
      </c>
    </row>
    <row r="301" spans="1:3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outlineLevel="1" x14ac:dyDescent="0.3">
      <c r="A302" s="1">
        <f t="shared" ca="1" si="4"/>
        <v>44646</v>
      </c>
      <c r="B302" t="s">
        <v>97</v>
      </c>
      <c r="C302">
        <v>8</v>
      </c>
    </row>
    <row r="303" spans="1:3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outlineLevel="1" x14ac:dyDescent="0.3">
      <c r="A304" s="1">
        <f t="shared" ca="1" si="4"/>
        <v>44648</v>
      </c>
      <c r="B304" t="s">
        <v>97</v>
      </c>
      <c r="C304">
        <v>6</v>
      </c>
    </row>
    <row r="305" spans="1:3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outlineLevel="1" x14ac:dyDescent="0.3">
      <c r="A306" s="1">
        <f t="shared" ca="1" si="4"/>
        <v>44650</v>
      </c>
      <c r="B306" t="s">
        <v>98</v>
      </c>
      <c r="C306">
        <v>5</v>
      </c>
    </row>
    <row r="307" spans="1:3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outlineLevel="1" x14ac:dyDescent="0.3">
      <c r="A310" s="1">
        <f t="shared" ca="1" si="4"/>
        <v>44654</v>
      </c>
      <c r="B310" t="s">
        <v>97</v>
      </c>
      <c r="C310">
        <v>8</v>
      </c>
    </row>
    <row r="311" spans="1:3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outlineLevel="1" x14ac:dyDescent="0.3">
      <c r="A312" s="1">
        <f t="shared" ca="1" si="4"/>
        <v>44656</v>
      </c>
      <c r="B312" t="s">
        <v>98</v>
      </c>
      <c r="C312">
        <v>3</v>
      </c>
    </row>
    <row r="313" spans="1:3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outlineLevel="1" x14ac:dyDescent="0.3">
      <c r="A314" s="1">
        <f t="shared" ca="1" si="4"/>
        <v>44658</v>
      </c>
      <c r="B314" t="s">
        <v>97</v>
      </c>
      <c r="C314">
        <v>6</v>
      </c>
    </row>
    <row r="315" spans="1:3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outlineLevel="1" x14ac:dyDescent="0.3">
      <c r="A316" s="1">
        <f t="shared" ca="1" si="4"/>
        <v>44660</v>
      </c>
      <c r="B316" t="s">
        <v>97</v>
      </c>
      <c r="C316">
        <v>8</v>
      </c>
    </row>
    <row r="317" spans="1:3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outlineLevel="1" x14ac:dyDescent="0.3">
      <c r="A318" s="1">
        <f t="shared" ca="1" si="4"/>
        <v>44662</v>
      </c>
      <c r="B318" t="s">
        <v>97</v>
      </c>
      <c r="C318">
        <v>6</v>
      </c>
    </row>
    <row r="319" spans="1:3" outlineLevel="1" x14ac:dyDescent="0.3">
      <c r="A319" s="1">
        <f t="shared" ca="1" si="4"/>
        <v>44663</v>
      </c>
      <c r="B319" t="s">
        <v>98</v>
      </c>
      <c r="C319">
        <v>6</v>
      </c>
    </row>
    <row r="320" spans="1:3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outlineLevel="1" x14ac:dyDescent="0.3">
      <c r="A321" s="1">
        <f t="shared" ca="1" si="4"/>
        <v>44665</v>
      </c>
      <c r="B321" t="s">
        <v>97</v>
      </c>
      <c r="C321">
        <v>8</v>
      </c>
    </row>
    <row r="322" spans="1:3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outlineLevel="1" x14ac:dyDescent="0.3">
      <c r="A323" s="1">
        <f t="shared" ca="1" si="4"/>
        <v>44667</v>
      </c>
      <c r="B323" t="s">
        <v>97</v>
      </c>
      <c r="C323">
        <v>8</v>
      </c>
    </row>
    <row r="324" spans="1:3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outlineLevel="1" x14ac:dyDescent="0.3">
      <c r="A325" s="1">
        <f t="shared" ca="1" si="5"/>
        <v>44669</v>
      </c>
      <c r="B325" t="s">
        <v>97</v>
      </c>
      <c r="C325">
        <v>6</v>
      </c>
    </row>
    <row r="326" spans="1:3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outlineLevel="1" x14ac:dyDescent="0.3">
      <c r="A327" s="1">
        <f t="shared" ca="1" si="5"/>
        <v>44671</v>
      </c>
      <c r="B327" t="s">
        <v>97</v>
      </c>
      <c r="C327">
        <v>9</v>
      </c>
    </row>
    <row r="328" spans="1:3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outlineLevel="1" x14ac:dyDescent="0.3">
      <c r="A329" s="1">
        <f t="shared" ca="1" si="5"/>
        <v>44673</v>
      </c>
      <c r="B329" t="s">
        <v>97</v>
      </c>
      <c r="C329">
        <v>7</v>
      </c>
    </row>
    <row r="330" spans="1:3" outlineLevel="1" x14ac:dyDescent="0.3">
      <c r="A330" s="1">
        <f t="shared" ca="1" si="5"/>
        <v>44674</v>
      </c>
      <c r="B330" t="s">
        <v>98</v>
      </c>
      <c r="C330">
        <v>6</v>
      </c>
    </row>
    <row r="331" spans="1:3" outlineLevel="1" x14ac:dyDescent="0.3">
      <c r="A331" s="1">
        <f t="shared" ca="1" si="5"/>
        <v>44675</v>
      </c>
      <c r="B331" t="s">
        <v>97</v>
      </c>
      <c r="C331">
        <v>7</v>
      </c>
    </row>
    <row r="332" spans="1:3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outlineLevel="1" x14ac:dyDescent="0.3">
      <c r="A333" s="1">
        <f t="shared" ca="1" si="5"/>
        <v>44677</v>
      </c>
      <c r="B333" t="s">
        <v>97</v>
      </c>
      <c r="C333">
        <v>6</v>
      </c>
    </row>
    <row r="334" spans="1:3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outlineLevel="1" x14ac:dyDescent="0.3">
      <c r="A335" s="1">
        <f t="shared" ca="1" si="5"/>
        <v>44679</v>
      </c>
      <c r="B335" t="s">
        <v>97</v>
      </c>
      <c r="C335">
        <v>6</v>
      </c>
    </row>
    <row r="336" spans="1:3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outlineLevel="1" x14ac:dyDescent="0.3">
      <c r="A337" s="1">
        <f t="shared" ca="1" si="5"/>
        <v>44681</v>
      </c>
      <c r="B337" t="s">
        <v>97</v>
      </c>
      <c r="C337">
        <v>8</v>
      </c>
    </row>
    <row r="338" spans="1:3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outlineLevel="1" x14ac:dyDescent="0.3">
      <c r="A370" s="1">
        <f t="shared" ca="1" si="5"/>
        <v>44714</v>
      </c>
      <c r="B370" t="s">
        <v>98</v>
      </c>
      <c r="C370">
        <v>6</v>
      </c>
    </row>
    <row r="371" spans="1:3" outlineLevel="1" x14ac:dyDescent="0.3">
      <c r="A371" s="1">
        <f t="shared" ca="1" si="5"/>
        <v>44715</v>
      </c>
      <c r="B371" t="s">
        <v>97</v>
      </c>
      <c r="C371">
        <v>9</v>
      </c>
    </row>
    <row r="372" spans="1:3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outlineLevel="1" x14ac:dyDescent="0.3">
      <c r="A373" s="1">
        <f t="shared" ca="1" si="5"/>
        <v>44717</v>
      </c>
      <c r="B373" t="s">
        <v>97</v>
      </c>
      <c r="C373">
        <v>7</v>
      </c>
    </row>
    <row r="374" spans="1:3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outlineLevel="1" x14ac:dyDescent="0.3">
      <c r="A375" s="1">
        <f t="shared" ca="1" si="5"/>
        <v>44719</v>
      </c>
      <c r="B375" t="s">
        <v>97</v>
      </c>
      <c r="C375">
        <v>9</v>
      </c>
    </row>
    <row r="376" spans="1:3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outlineLevel="1" x14ac:dyDescent="0.3">
      <c r="A377" s="1">
        <f t="shared" ca="1" si="5"/>
        <v>44721</v>
      </c>
      <c r="B377" t="s">
        <v>97</v>
      </c>
      <c r="C377">
        <v>8</v>
      </c>
    </row>
    <row r="378" spans="1:3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outlineLevel="1" x14ac:dyDescent="0.3">
      <c r="A379" s="1">
        <f t="shared" ca="1" si="5"/>
        <v>44723</v>
      </c>
      <c r="B379" t="s">
        <v>97</v>
      </c>
      <c r="C379">
        <v>8</v>
      </c>
    </row>
    <row r="380" spans="1:3" outlineLevel="1" x14ac:dyDescent="0.3">
      <c r="A380" s="1">
        <f t="shared" ca="1" si="5"/>
        <v>44724</v>
      </c>
      <c r="B380" t="s">
        <v>98</v>
      </c>
      <c r="C380">
        <v>4</v>
      </c>
    </row>
    <row r="381" spans="1:3" outlineLevel="1" x14ac:dyDescent="0.3">
      <c r="A381" s="1">
        <f t="shared" ca="1" si="5"/>
        <v>44725</v>
      </c>
      <c r="B381" t="s">
        <v>97</v>
      </c>
      <c r="C381">
        <v>6</v>
      </c>
    </row>
    <row r="382" spans="1:3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outlineLevel="1" x14ac:dyDescent="0.3">
      <c r="A383" s="1">
        <f t="shared" ca="1" si="5"/>
        <v>44727</v>
      </c>
      <c r="B383" t="s">
        <v>97</v>
      </c>
      <c r="C383">
        <v>9</v>
      </c>
    </row>
    <row r="384" spans="1:3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outlineLevel="1" x14ac:dyDescent="0.3">
      <c r="A385" s="1">
        <f t="shared" ca="1" si="5"/>
        <v>44729</v>
      </c>
      <c r="B385" t="s">
        <v>97</v>
      </c>
      <c r="C385">
        <v>8</v>
      </c>
    </row>
    <row r="386" spans="1:3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outlineLevel="1" x14ac:dyDescent="0.3">
      <c r="A387" s="1">
        <f t="shared" ca="1" si="5"/>
        <v>44731</v>
      </c>
      <c r="B387" t="s">
        <v>97</v>
      </c>
      <c r="C387">
        <v>8</v>
      </c>
    </row>
    <row r="388" spans="1:3" outlineLevel="1" x14ac:dyDescent="0.3">
      <c r="A388" s="1">
        <f t="shared" ref="A388:A423" ca="1" si="6">OFFSET(A388,-1,0)+1</f>
        <v>44732</v>
      </c>
      <c r="B388" t="s">
        <v>98</v>
      </c>
      <c r="C388">
        <v>6</v>
      </c>
    </row>
    <row r="389" spans="1:3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outlineLevel="1" x14ac:dyDescent="0.3">
      <c r="A390" s="1">
        <f t="shared" ca="1" si="6"/>
        <v>44734</v>
      </c>
      <c r="B390" t="s">
        <v>97</v>
      </c>
      <c r="C390">
        <v>8</v>
      </c>
    </row>
    <row r="391" spans="1:3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outlineLevel="1" x14ac:dyDescent="0.3">
      <c r="A392" s="1">
        <f t="shared" ca="1" si="6"/>
        <v>44736</v>
      </c>
      <c r="B392" t="s">
        <v>97</v>
      </c>
      <c r="C392">
        <v>6</v>
      </c>
    </row>
    <row r="393" spans="1:3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outlineLevel="1" x14ac:dyDescent="0.3">
      <c r="A394" s="1">
        <f t="shared" ca="1" si="6"/>
        <v>44738</v>
      </c>
      <c r="B394" t="s">
        <v>98</v>
      </c>
      <c r="C394">
        <v>5</v>
      </c>
    </row>
    <row r="395" spans="1:3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outlineLevel="1" x14ac:dyDescent="0.3">
      <c r="A396" s="1">
        <f t="shared" ca="1" si="6"/>
        <v>44740</v>
      </c>
      <c r="B396" t="s">
        <v>97</v>
      </c>
      <c r="C396">
        <v>6</v>
      </c>
    </row>
    <row r="397" spans="1:3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outlineLevel="1" x14ac:dyDescent="0.3">
      <c r="A398" s="1">
        <f t="shared" ca="1" si="6"/>
        <v>44742</v>
      </c>
      <c r="B398" t="s">
        <v>97</v>
      </c>
      <c r="C398">
        <v>7</v>
      </c>
    </row>
    <row r="399" spans="1:3" x14ac:dyDescent="0.3">
      <c r="A399" s="1">
        <f t="shared" ca="1" si="6"/>
        <v>44743</v>
      </c>
      <c r="B399" t="s">
        <v>96</v>
      </c>
      <c r="C399">
        <v>1600</v>
      </c>
    </row>
    <row r="400" spans="1:3" x14ac:dyDescent="0.3">
      <c r="A400" s="1">
        <f t="shared" ca="1" si="6"/>
        <v>44744</v>
      </c>
      <c r="B400" t="s">
        <v>97</v>
      </c>
      <c r="C400">
        <v>8</v>
      </c>
    </row>
    <row r="401" spans="1:3" x14ac:dyDescent="0.3">
      <c r="A401" s="1">
        <f t="shared" ca="1" si="6"/>
        <v>44745</v>
      </c>
      <c r="B401" t="s">
        <v>96</v>
      </c>
      <c r="C401">
        <v>1700</v>
      </c>
    </row>
    <row r="402" spans="1:3" x14ac:dyDescent="0.3">
      <c r="A402" s="1">
        <f t="shared" ca="1" si="6"/>
        <v>44746</v>
      </c>
      <c r="B402" t="s">
        <v>97</v>
      </c>
      <c r="C402">
        <v>8</v>
      </c>
    </row>
    <row r="403" spans="1:3" x14ac:dyDescent="0.3">
      <c r="A403" s="1">
        <f t="shared" ca="1" si="6"/>
        <v>44747</v>
      </c>
      <c r="B403" t="s">
        <v>96</v>
      </c>
      <c r="C403">
        <v>3000</v>
      </c>
    </row>
    <row r="404" spans="1:3" x14ac:dyDescent="0.3">
      <c r="A404" s="1">
        <f t="shared" ca="1" si="6"/>
        <v>44748</v>
      </c>
      <c r="B404" t="s">
        <v>97</v>
      </c>
      <c r="C404">
        <v>8</v>
      </c>
    </row>
    <row r="405" spans="1:3" x14ac:dyDescent="0.3">
      <c r="A405" s="1">
        <f t="shared" ca="1" si="6"/>
        <v>44749</v>
      </c>
      <c r="B405" t="s">
        <v>98</v>
      </c>
      <c r="C405">
        <v>6</v>
      </c>
    </row>
    <row r="406" spans="1:3" x14ac:dyDescent="0.3">
      <c r="A406" s="1">
        <f t="shared" ca="1" si="6"/>
        <v>44750</v>
      </c>
      <c r="B406" t="s">
        <v>97</v>
      </c>
      <c r="C406">
        <v>9</v>
      </c>
    </row>
    <row r="407" spans="1:3" x14ac:dyDescent="0.3">
      <c r="A407" s="1">
        <f t="shared" ca="1" si="6"/>
        <v>44751</v>
      </c>
      <c r="B407" t="s">
        <v>96</v>
      </c>
      <c r="C407">
        <v>3100</v>
      </c>
    </row>
    <row r="408" spans="1:3" x14ac:dyDescent="0.3">
      <c r="A408" s="1">
        <f t="shared" ca="1" si="6"/>
        <v>44752</v>
      </c>
      <c r="B408" t="s">
        <v>97</v>
      </c>
      <c r="C408">
        <v>9</v>
      </c>
    </row>
    <row r="409" spans="1:3" x14ac:dyDescent="0.3">
      <c r="A409" s="1">
        <f t="shared" ca="1" si="6"/>
        <v>44753</v>
      </c>
      <c r="B409" t="s">
        <v>96</v>
      </c>
      <c r="C409">
        <v>500</v>
      </c>
    </row>
    <row r="410" spans="1:3" x14ac:dyDescent="0.3">
      <c r="A410" s="1">
        <f t="shared" ca="1" si="6"/>
        <v>44754</v>
      </c>
      <c r="B410" t="s">
        <v>97</v>
      </c>
      <c r="C410">
        <v>6</v>
      </c>
    </row>
    <row r="411" spans="1:3" x14ac:dyDescent="0.3">
      <c r="A411" s="1">
        <f t="shared" ca="1" si="6"/>
        <v>44755</v>
      </c>
      <c r="B411" t="s">
        <v>98</v>
      </c>
      <c r="C411">
        <v>5</v>
      </c>
    </row>
    <row r="412" spans="1:3" x14ac:dyDescent="0.3">
      <c r="A412" s="1">
        <f t="shared" ca="1" si="6"/>
        <v>44756</v>
      </c>
      <c r="B412" t="s">
        <v>96</v>
      </c>
      <c r="C412">
        <v>3200</v>
      </c>
    </row>
    <row r="413" spans="1:3" x14ac:dyDescent="0.3">
      <c r="A413" s="1">
        <f t="shared" ca="1" si="6"/>
        <v>44757</v>
      </c>
      <c r="B413" t="s">
        <v>97</v>
      </c>
      <c r="C413">
        <v>8</v>
      </c>
    </row>
    <row r="414" spans="1:3" x14ac:dyDescent="0.3">
      <c r="A414" s="1">
        <f t="shared" ca="1" si="6"/>
        <v>44758</v>
      </c>
      <c r="B414" t="s">
        <v>96</v>
      </c>
      <c r="C414">
        <v>3000</v>
      </c>
    </row>
    <row r="415" spans="1:3" x14ac:dyDescent="0.3">
      <c r="A415" s="1">
        <f t="shared" ca="1" si="6"/>
        <v>44759</v>
      </c>
      <c r="B415" t="s">
        <v>98</v>
      </c>
      <c r="C415">
        <v>4</v>
      </c>
    </row>
    <row r="416" spans="1:3" x14ac:dyDescent="0.3">
      <c r="A416" s="1">
        <f t="shared" ca="1" si="6"/>
        <v>44760</v>
      </c>
      <c r="B416" t="s">
        <v>97</v>
      </c>
      <c r="C416">
        <v>8</v>
      </c>
    </row>
    <row r="417" spans="1:3" x14ac:dyDescent="0.3">
      <c r="A417" s="1">
        <f t="shared" ca="1" si="6"/>
        <v>44761</v>
      </c>
      <c r="B417" t="s">
        <v>96</v>
      </c>
      <c r="C417">
        <v>1200</v>
      </c>
    </row>
    <row r="418" spans="1:3" x14ac:dyDescent="0.3">
      <c r="A418" s="1">
        <f t="shared" ca="1" si="6"/>
        <v>44762</v>
      </c>
      <c r="B418" t="s">
        <v>97</v>
      </c>
      <c r="C418">
        <v>7</v>
      </c>
    </row>
    <row r="419" spans="1:3" x14ac:dyDescent="0.3">
      <c r="A419" s="1">
        <f t="shared" ca="1" si="6"/>
        <v>44763</v>
      </c>
    </row>
    <row r="420" spans="1:3" x14ac:dyDescent="0.3">
      <c r="A420" s="1">
        <f t="shared" ca="1" si="6"/>
        <v>44764</v>
      </c>
    </row>
    <row r="421" spans="1:3" x14ac:dyDescent="0.3">
      <c r="A421" s="1">
        <f t="shared" ca="1" si="6"/>
        <v>44765</v>
      </c>
    </row>
    <row r="422" spans="1:3" x14ac:dyDescent="0.3">
      <c r="A422" s="1">
        <f t="shared" ca="1" si="6"/>
        <v>44766</v>
      </c>
    </row>
    <row r="423" spans="1:3" x14ac:dyDescent="0.3">
      <c r="A423" s="1">
        <f t="shared" ca="1" si="6"/>
        <v>44767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5047"/>
  <sheetViews>
    <sheetView tabSelected="1" workbookViewId="0">
      <pane ySplit="1" topLeftCell="A5003" activePane="bottomLeft" state="frozen"/>
      <selection pane="bottomLeft" activeCell="C5006" sqref="C500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15</v>
      </c>
      <c r="N2" t="s">
        <v>403</v>
      </c>
      <c r="O2" t="s">
        <v>567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23</v>
      </c>
      <c r="N3" t="s">
        <v>370</v>
      </c>
      <c r="O3" t="s">
        <v>568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39</v>
      </c>
      <c r="N4" t="s">
        <v>306</v>
      </c>
      <c r="O4" t="s">
        <v>569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4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2</v>
      </c>
      <c r="X4">
        <f t="shared" si="6"/>
        <v>2</v>
      </c>
    </row>
    <row r="5" spans="1:24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39</v>
      </c>
      <c r="N5" t="s">
        <v>391</v>
      </c>
      <c r="O5" t="s">
        <v>570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6</v>
      </c>
      <c r="T5">
        <f t="shared" si="6"/>
        <v>4</v>
      </c>
      <c r="U5">
        <f t="shared" si="6"/>
        <v>4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28</v>
      </c>
      <c r="N6" t="s">
        <v>265</v>
      </c>
      <c r="O6" t="s">
        <v>571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3</v>
      </c>
      <c r="X6">
        <f t="shared" si="6"/>
        <v>3</v>
      </c>
    </row>
    <row r="7" spans="1:24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526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572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24</v>
      </c>
      <c r="N9" t="s">
        <v>323</v>
      </c>
      <c r="O9" t="s">
        <v>573</v>
      </c>
      <c r="P9">
        <f t="shared" si="3"/>
        <v>1</v>
      </c>
      <c r="Q9">
        <f t="shared" si="4"/>
        <v>10</v>
      </c>
      <c r="R9">
        <f t="shared" si="5"/>
        <v>9</v>
      </c>
      <c r="S9">
        <f t="shared" si="6"/>
        <v>5</v>
      </c>
      <c r="T9">
        <f t="shared" si="6"/>
        <v>5</v>
      </c>
      <c r="U9">
        <f t="shared" si="6"/>
        <v>5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hidden="1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528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hidden="1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17</v>
      </c>
      <c r="N11" t="s">
        <v>374</v>
      </c>
      <c r="O11" t="s">
        <v>574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4</v>
      </c>
      <c r="T11">
        <f t="shared" si="6"/>
        <v>3</v>
      </c>
      <c r="U11">
        <f t="shared" si="6"/>
        <v>3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hidden="1" outlineLevel="1" x14ac:dyDescent="0.3">
      <c r="A12" s="1">
        <v>44346</v>
      </c>
      <c r="B12">
        <v>10</v>
      </c>
      <c r="J12" t="s">
        <v>524</v>
      </c>
      <c r="K12">
        <f t="shared" si="1"/>
        <v>4</v>
      </c>
      <c r="L12">
        <f t="shared" si="2"/>
        <v>2</v>
      </c>
      <c r="N12" t="s">
        <v>575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hidden="1" outlineLevel="1" x14ac:dyDescent="0.3">
      <c r="A13" s="1">
        <v>44346</v>
      </c>
      <c r="B13">
        <v>11</v>
      </c>
      <c r="J13" t="s">
        <v>531</v>
      </c>
      <c r="K13">
        <f t="shared" si="1"/>
        <v>4</v>
      </c>
      <c r="L13">
        <f t="shared" si="2"/>
        <v>0</v>
      </c>
      <c r="N13" t="s">
        <v>373</v>
      </c>
      <c r="O13" t="s">
        <v>576</v>
      </c>
      <c r="P13">
        <f t="shared" si="3"/>
        <v>1</v>
      </c>
      <c r="Q13">
        <f t="shared" si="4"/>
        <v>11</v>
      </c>
      <c r="R13">
        <f t="shared" si="5"/>
        <v>6</v>
      </c>
      <c r="S13">
        <f t="shared" ref="S13:X22" si="7">COUNTIFS($C:$C,S$1,$D:$D,$N13)</f>
        <v>7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3</v>
      </c>
      <c r="X13">
        <f t="shared" si="7"/>
        <v>3</v>
      </c>
    </row>
    <row r="14" spans="1:24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1"/>
        <v>4</v>
      </c>
      <c r="L14">
        <f t="shared" si="2"/>
        <v>0</v>
      </c>
      <c r="N14" t="s">
        <v>371</v>
      </c>
      <c r="O14" t="s">
        <v>529</v>
      </c>
      <c r="P14">
        <f t="shared" si="3"/>
        <v>1</v>
      </c>
      <c r="Q14">
        <f t="shared" si="4"/>
        <v>12</v>
      </c>
      <c r="R14">
        <f t="shared" si="5"/>
        <v>8</v>
      </c>
      <c r="S14">
        <f t="shared" si="7"/>
        <v>6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hidden="1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32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4</v>
      </c>
      <c r="T15">
        <f t="shared" si="7"/>
        <v>3</v>
      </c>
      <c r="U15">
        <f t="shared" si="7"/>
        <v>3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hidden="1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30</v>
      </c>
      <c r="N16" t="s">
        <v>521</v>
      </c>
      <c r="O16" t="s">
        <v>578</v>
      </c>
      <c r="P16">
        <f t="shared" si="3"/>
        <v>2</v>
      </c>
      <c r="Q16">
        <f t="shared" si="4"/>
        <v>8</v>
      </c>
      <c r="R16">
        <f t="shared" si="5"/>
        <v>0</v>
      </c>
      <c r="S16">
        <f t="shared" si="7"/>
        <v>7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hidden="1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25</v>
      </c>
      <c r="N17" t="s">
        <v>335</v>
      </c>
      <c r="O17" t="s">
        <v>525</v>
      </c>
      <c r="P17">
        <f t="shared" si="3"/>
        <v>1</v>
      </c>
      <c r="Q17">
        <f t="shared" si="4"/>
        <v>10</v>
      </c>
      <c r="R17">
        <f t="shared" si="5"/>
        <v>8</v>
      </c>
      <c r="S17">
        <f t="shared" si="7"/>
        <v>5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hidden="1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5"/>
        <v>0</v>
      </c>
      <c r="S18">
        <f t="shared" si="7"/>
        <v>2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hidden="1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34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4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hidden="1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581</v>
      </c>
      <c r="P20">
        <f t="shared" si="3"/>
        <v>1</v>
      </c>
      <c r="Q20">
        <f t="shared" si="4"/>
        <v>10</v>
      </c>
      <c r="R20">
        <f t="shared" si="5"/>
        <v>9</v>
      </c>
      <c r="S20">
        <f t="shared" si="7"/>
        <v>7</v>
      </c>
      <c r="T20">
        <f t="shared" si="7"/>
        <v>5</v>
      </c>
      <c r="U20">
        <f t="shared" si="7"/>
        <v>5</v>
      </c>
      <c r="V20">
        <f t="shared" si="7"/>
        <v>0</v>
      </c>
      <c r="W20">
        <f t="shared" si="7"/>
        <v>1</v>
      </c>
      <c r="X20">
        <f t="shared" si="7"/>
        <v>1</v>
      </c>
    </row>
    <row r="21" spans="1:24" hidden="1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32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4</v>
      </c>
      <c r="T21">
        <f t="shared" si="7"/>
        <v>3</v>
      </c>
      <c r="U21">
        <f t="shared" si="7"/>
        <v>3</v>
      </c>
      <c r="V21">
        <f t="shared" si="7"/>
        <v>0</v>
      </c>
      <c r="W21">
        <f t="shared" si="7"/>
        <v>3</v>
      </c>
      <c r="X21">
        <f t="shared" si="7"/>
        <v>3</v>
      </c>
    </row>
    <row r="22" spans="1:24" hidden="1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31</v>
      </c>
      <c r="N22" t="s">
        <v>398</v>
      </c>
      <c r="O22" t="s">
        <v>583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4</v>
      </c>
      <c r="X22">
        <f t="shared" si="7"/>
        <v>4</v>
      </c>
    </row>
    <row r="23" spans="1:24" hidden="1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584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4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4</v>
      </c>
      <c r="X23">
        <f t="shared" si="9"/>
        <v>4</v>
      </c>
    </row>
    <row r="24" spans="1:24" hidden="1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14</v>
      </c>
      <c r="N24" t="s">
        <v>333</v>
      </c>
      <c r="O24" t="s">
        <v>527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5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hidden="1" outlineLevel="1" x14ac:dyDescent="0.3">
      <c r="A25" s="1">
        <f t="shared" ca="1" si="8"/>
        <v>44347</v>
      </c>
      <c r="B25">
        <v>11</v>
      </c>
      <c r="J25" t="s">
        <v>533</v>
      </c>
      <c r="K25">
        <f t="shared" si="1"/>
        <v>4</v>
      </c>
      <c r="L25">
        <f t="shared" si="2"/>
        <v>0</v>
      </c>
      <c r="N25" t="s">
        <v>585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collapsed="1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1"/>
        <v>4</v>
      </c>
      <c r="L26">
        <f t="shared" si="2"/>
        <v>0</v>
      </c>
      <c r="N26" t="s">
        <v>332</v>
      </c>
      <c r="O26" t="s">
        <v>586</v>
      </c>
      <c r="P26">
        <f t="shared" si="3"/>
        <v>1</v>
      </c>
      <c r="Q26">
        <f t="shared" si="4"/>
        <v>11</v>
      </c>
      <c r="R26">
        <f t="shared" si="5"/>
        <v>7</v>
      </c>
      <c r="S26">
        <f t="shared" si="9"/>
        <v>6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hidden="1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1"/>
        <v>4</v>
      </c>
      <c r="L27">
        <f t="shared" si="2"/>
        <v>0</v>
      </c>
      <c r="N27" t="s">
        <v>394</v>
      </c>
      <c r="O27" t="s">
        <v>530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4</v>
      </c>
      <c r="T27">
        <f t="shared" si="9"/>
        <v>2</v>
      </c>
      <c r="U27">
        <f t="shared" si="9"/>
        <v>2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hidden="1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28</v>
      </c>
      <c r="N28" t="s">
        <v>396</v>
      </c>
      <c r="O28" t="s">
        <v>587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4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hidden="1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26</v>
      </c>
      <c r="N29" t="s">
        <v>406</v>
      </c>
      <c r="O29" t="s">
        <v>588</v>
      </c>
      <c r="P29">
        <f t="shared" si="3"/>
        <v>2</v>
      </c>
      <c r="Q29">
        <f t="shared" si="4"/>
        <v>10</v>
      </c>
      <c r="R29">
        <f t="shared" si="5"/>
        <v>3</v>
      </c>
      <c r="S29">
        <f t="shared" si="9"/>
        <v>7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hidden="1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34</v>
      </c>
      <c r="N30" t="s">
        <v>589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hidden="1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32</v>
      </c>
      <c r="N31" t="s">
        <v>590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hidden="1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26</v>
      </c>
      <c r="N32" t="s">
        <v>591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hidden="1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26</v>
      </c>
      <c r="N33" t="s">
        <v>392</v>
      </c>
      <c r="O33" t="s">
        <v>592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3</v>
      </c>
      <c r="U33">
        <f t="shared" si="10"/>
        <v>3</v>
      </c>
      <c r="V33">
        <f t="shared" si="10"/>
        <v>0</v>
      </c>
      <c r="W33">
        <f t="shared" si="10"/>
        <v>4</v>
      </c>
      <c r="X33">
        <f t="shared" si="10"/>
        <v>4</v>
      </c>
    </row>
    <row r="34" spans="1:24" hidden="1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593</v>
      </c>
      <c r="P34">
        <f t="shared" si="3"/>
        <v>2</v>
      </c>
      <c r="Q34">
        <f t="shared" si="4"/>
        <v>11</v>
      </c>
      <c r="R34">
        <f t="shared" si="5"/>
        <v>3</v>
      </c>
      <c r="S34">
        <f t="shared" si="10"/>
        <v>8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hidden="1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33</v>
      </c>
      <c r="N35" t="s">
        <v>397</v>
      </c>
      <c r="O35" t="s">
        <v>594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hidden="1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15</v>
      </c>
      <c r="N36" t="s">
        <v>401</v>
      </c>
      <c r="O36" t="s">
        <v>595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hidden="1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12</v>
      </c>
      <c r="N37" t="s">
        <v>369</v>
      </c>
      <c r="O37" t="s">
        <v>596</v>
      </c>
      <c r="P37">
        <f t="shared" si="3"/>
        <v>1</v>
      </c>
      <c r="Q37">
        <f t="shared" si="4"/>
        <v>11</v>
      </c>
      <c r="R37">
        <f t="shared" si="5"/>
        <v>8</v>
      </c>
      <c r="S37">
        <f t="shared" si="10"/>
        <v>7</v>
      </c>
      <c r="T37">
        <f t="shared" si="10"/>
        <v>5</v>
      </c>
      <c r="U37">
        <f t="shared" si="10"/>
        <v>5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hidden="1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1"/>
        <v>4</v>
      </c>
      <c r="L38">
        <f t="shared" si="2"/>
        <v>0</v>
      </c>
      <c r="N38" t="s">
        <v>597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hidden="1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1"/>
        <v>4</v>
      </c>
      <c r="L39">
        <f t="shared" si="2"/>
        <v>0</v>
      </c>
      <c r="N39" t="s">
        <v>598</v>
      </c>
      <c r="O39" t="s">
        <v>599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hidden="1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1"/>
        <v>4</v>
      </c>
      <c r="L40">
        <f t="shared" si="2"/>
        <v>0</v>
      </c>
      <c r="N40" t="s">
        <v>600</v>
      </c>
      <c r="O40" t="s">
        <v>601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hidden="1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33</v>
      </c>
    </row>
    <row r="42" spans="1:24" hidden="1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32</v>
      </c>
    </row>
    <row r="43" spans="1:24" hidden="1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26</v>
      </c>
    </row>
    <row r="44" spans="1:24" hidden="1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25</v>
      </c>
    </row>
    <row r="45" spans="1:24" hidden="1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26</v>
      </c>
    </row>
    <row r="46" spans="1:24" hidden="1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25</v>
      </c>
    </row>
    <row r="47" spans="1:24" hidden="1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19</v>
      </c>
    </row>
    <row r="48" spans="1:24" hidden="1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19</v>
      </c>
    </row>
    <row r="49" spans="1:12" hidden="1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hidden="1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11</v>
      </c>
    </row>
    <row r="51" spans="1:12" hidden="1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1"/>
        <v>4</v>
      </c>
      <c r="L51">
        <f t="shared" si="2"/>
        <v>0</v>
      </c>
    </row>
    <row r="52" spans="1:12" hidden="1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1"/>
        <v>4</v>
      </c>
      <c r="L52">
        <f t="shared" si="2"/>
        <v>0</v>
      </c>
    </row>
    <row r="53" spans="1:12" hidden="1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1"/>
        <v>4</v>
      </c>
      <c r="L53">
        <f t="shared" si="2"/>
        <v>0</v>
      </c>
    </row>
    <row r="54" spans="1:12" hidden="1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30</v>
      </c>
    </row>
    <row r="55" spans="1:12" hidden="1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hidden="1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21</v>
      </c>
    </row>
    <row r="57" spans="1:12" hidden="1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22</v>
      </c>
    </row>
    <row r="58" spans="1:12" hidden="1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17</v>
      </c>
    </row>
    <row r="59" spans="1:12" hidden="1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18</v>
      </c>
    </row>
    <row r="60" spans="1:12" hidden="1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24</v>
      </c>
    </row>
    <row r="61" spans="1:12" hidden="1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20</v>
      </c>
    </row>
    <row r="62" spans="1:12" hidden="1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13</v>
      </c>
    </row>
    <row r="63" spans="1:12" hidden="1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1"/>
        <v>4</v>
      </c>
      <c r="L63">
        <f t="shared" si="2"/>
        <v>0</v>
      </c>
    </row>
    <row r="64" spans="1:12" hidden="1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1"/>
        <v>4</v>
      </c>
      <c r="L64">
        <f t="shared" si="2"/>
        <v>0</v>
      </c>
    </row>
    <row r="65" spans="1:12" hidden="1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1"/>
        <v>4</v>
      </c>
      <c r="L65">
        <f t="shared" si="2"/>
        <v>0</v>
      </c>
    </row>
    <row r="66" spans="1:12" hidden="1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1"/>
        <v>4</v>
      </c>
      <c r="L66">
        <f t="shared" si="2"/>
        <v>0</v>
      </c>
    </row>
    <row r="67" spans="1:12" hidden="1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hidden="1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19</v>
      </c>
    </row>
    <row r="69" spans="1:12" hidden="1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21</v>
      </c>
    </row>
    <row r="70" spans="1:12" hidden="1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25</v>
      </c>
    </row>
    <row r="71" spans="1:12" hidden="1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hidden="1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27</v>
      </c>
    </row>
    <row r="73" spans="1:12" hidden="1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25</v>
      </c>
    </row>
    <row r="74" spans="1:12" hidden="1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15</v>
      </c>
    </row>
    <row r="75" spans="1:12" hidden="1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17</v>
      </c>
    </row>
    <row r="76" spans="1:12" hidden="1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1"/>
        <v>4</v>
      </c>
      <c r="L76">
        <f t="shared" si="12"/>
        <v>3</v>
      </c>
    </row>
    <row r="77" spans="1:12" hidden="1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1"/>
        <v>4</v>
      </c>
      <c r="L77">
        <f t="shared" si="12"/>
        <v>0</v>
      </c>
    </row>
    <row r="78" spans="1:12" hidden="1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1"/>
        <v>4</v>
      </c>
      <c r="L78">
        <f t="shared" si="12"/>
        <v>0</v>
      </c>
    </row>
    <row r="79" spans="1:12" hidden="1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1"/>
        <v>4</v>
      </c>
      <c r="L79">
        <f t="shared" si="12"/>
        <v>0</v>
      </c>
    </row>
    <row r="80" spans="1:12" hidden="1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1"/>
        <v>4</v>
      </c>
      <c r="L80">
        <f t="shared" si="12"/>
        <v>0</v>
      </c>
    </row>
    <row r="81" spans="1:12" hidden="1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1"/>
        <v>#VALUE!</v>
      </c>
      <c r="L81">
        <f t="shared" si="12"/>
        <v>0</v>
      </c>
    </row>
    <row r="82" spans="1:12" hidden="1" outlineLevel="1" x14ac:dyDescent="0.3">
      <c r="A82" s="1">
        <f t="shared" ca="1" si="13"/>
        <v>44352</v>
      </c>
      <c r="B82">
        <v>8</v>
      </c>
      <c r="J82" t="s">
        <v>546</v>
      </c>
      <c r="K82" t="e">
        <f t="shared" si="11"/>
        <v>#VALUE!</v>
      </c>
      <c r="L82">
        <f t="shared" si="12"/>
        <v>0</v>
      </c>
    </row>
    <row r="83" spans="1:12" hidden="1" outlineLevel="1" x14ac:dyDescent="0.3">
      <c r="A83" s="1">
        <f t="shared" ca="1" si="13"/>
        <v>44352</v>
      </c>
      <c r="B83">
        <v>9</v>
      </c>
      <c r="J83" t="s">
        <v>546</v>
      </c>
      <c r="K83" t="e">
        <f t="shared" si="11"/>
        <v>#VALUE!</v>
      </c>
      <c r="L83">
        <f t="shared" si="12"/>
        <v>0</v>
      </c>
    </row>
    <row r="84" spans="1:12" hidden="1" outlineLevel="1" x14ac:dyDescent="0.3">
      <c r="A84" s="1">
        <f t="shared" ca="1" si="13"/>
        <v>44352</v>
      </c>
      <c r="B84">
        <v>10</v>
      </c>
      <c r="J84" t="s">
        <v>546</v>
      </c>
      <c r="K84" t="e">
        <f t="shared" si="11"/>
        <v>#VALUE!</v>
      </c>
      <c r="L84">
        <f t="shared" si="12"/>
        <v>0</v>
      </c>
    </row>
    <row r="85" spans="1:12" hidden="1" outlineLevel="1" x14ac:dyDescent="0.3">
      <c r="A85" s="1">
        <f t="shared" ca="1" si="13"/>
        <v>44352</v>
      </c>
      <c r="B85">
        <v>11</v>
      </c>
      <c r="J85" t="s">
        <v>546</v>
      </c>
      <c r="K85" t="e">
        <f t="shared" si="11"/>
        <v>#VALUE!</v>
      </c>
      <c r="L85">
        <f t="shared" si="12"/>
        <v>0</v>
      </c>
    </row>
    <row r="86" spans="1:12" hidden="1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1"/>
        <v>#VALUE!</v>
      </c>
      <c r="L86">
        <f t="shared" si="12"/>
        <v>0</v>
      </c>
    </row>
    <row r="87" spans="1:12" hidden="1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1"/>
        <v>#VALUE!</v>
      </c>
      <c r="L87">
        <f t="shared" si="12"/>
        <v>0</v>
      </c>
    </row>
    <row r="88" spans="1:12" hidden="1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hidden="1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42</v>
      </c>
    </row>
    <row r="90" spans="1:12" hidden="1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48</v>
      </c>
    </row>
    <row r="91" spans="1:12" hidden="1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46</v>
      </c>
    </row>
    <row r="92" spans="1:12" hidden="1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27</v>
      </c>
    </row>
    <row r="93" spans="1:12" hidden="1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hidden="1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8</v>
      </c>
    </row>
    <row r="95" spans="1:12" hidden="1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hidden="1" outlineLevel="1" x14ac:dyDescent="0.3">
      <c r="A96" s="1">
        <f t="shared" ca="1" si="13"/>
        <v>44353</v>
      </c>
      <c r="B96">
        <v>10</v>
      </c>
      <c r="J96" t="s">
        <v>552</v>
      </c>
      <c r="K96">
        <f t="shared" si="11"/>
        <v>4</v>
      </c>
      <c r="L96">
        <f t="shared" si="12"/>
        <v>0</v>
      </c>
    </row>
    <row r="97" spans="1:12" hidden="1" outlineLevel="1" x14ac:dyDescent="0.3">
      <c r="A97" s="1">
        <f t="shared" ca="1" si="13"/>
        <v>44353</v>
      </c>
      <c r="B97">
        <v>11</v>
      </c>
      <c r="J97" t="s">
        <v>553</v>
      </c>
      <c r="K97">
        <f t="shared" si="11"/>
        <v>4</v>
      </c>
      <c r="L97">
        <f t="shared" si="12"/>
        <v>0</v>
      </c>
    </row>
    <row r="98" spans="1:12" hidden="1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1"/>
        <v>4</v>
      </c>
      <c r="L98">
        <f t="shared" si="12"/>
        <v>0</v>
      </c>
    </row>
    <row r="99" spans="1:12" hidden="1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1"/>
        <v>4</v>
      </c>
      <c r="L99">
        <f t="shared" si="12"/>
        <v>0</v>
      </c>
    </row>
    <row r="100" spans="1:12" hidden="1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1"/>
        <v>4</v>
      </c>
      <c r="L100">
        <f t="shared" si="12"/>
        <v>0</v>
      </c>
    </row>
    <row r="101" spans="1:12" hidden="1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36</v>
      </c>
    </row>
    <row r="102" spans="1:12" hidden="1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35</v>
      </c>
    </row>
    <row r="103" spans="1:12" hidden="1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53</v>
      </c>
    </row>
    <row r="104" spans="1:12" hidden="1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53</v>
      </c>
    </row>
    <row r="105" spans="1:12" hidden="1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27</v>
      </c>
    </row>
    <row r="106" spans="1:12" hidden="1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27</v>
      </c>
    </row>
    <row r="107" spans="1:12" hidden="1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hidden="1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9</v>
      </c>
    </row>
    <row r="109" spans="1:12" hidden="1" outlineLevel="1" x14ac:dyDescent="0.3">
      <c r="A109" s="1">
        <f t="shared" ca="1" si="13"/>
        <v>44354</v>
      </c>
      <c r="B109">
        <v>11</v>
      </c>
      <c r="J109" t="s">
        <v>557</v>
      </c>
      <c r="K109">
        <f t="shared" si="11"/>
        <v>4</v>
      </c>
      <c r="L109">
        <f t="shared" si="12"/>
        <v>0</v>
      </c>
    </row>
    <row r="110" spans="1:12" hidden="1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1"/>
        <v>4</v>
      </c>
      <c r="L110">
        <f t="shared" si="12"/>
        <v>0</v>
      </c>
    </row>
    <row r="111" spans="1:12" hidden="1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1"/>
        <v>4</v>
      </c>
      <c r="L111">
        <f t="shared" si="12"/>
        <v>0</v>
      </c>
    </row>
    <row r="112" spans="1:12" hidden="1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1"/>
        <v>4</v>
      </c>
      <c r="L112">
        <f t="shared" si="12"/>
        <v>0</v>
      </c>
    </row>
    <row r="113" spans="1:12" hidden="1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1"/>
        <v>4</v>
      </c>
      <c r="L113">
        <f t="shared" si="12"/>
        <v>0</v>
      </c>
    </row>
    <row r="114" spans="1:12" hidden="1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1"/>
        <v>#VALUE!</v>
      </c>
      <c r="L114">
        <f t="shared" si="12"/>
        <v>0</v>
      </c>
    </row>
    <row r="115" spans="1:12" hidden="1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32</v>
      </c>
    </row>
    <row r="116" spans="1:12" hidden="1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33</v>
      </c>
    </row>
    <row r="117" spans="1:12" hidden="1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39</v>
      </c>
    </row>
    <row r="118" spans="1:12" hidden="1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42</v>
      </c>
    </row>
    <row r="119" spans="1:12" hidden="1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27</v>
      </c>
    </row>
    <row r="120" spans="1:12" hidden="1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19</v>
      </c>
    </row>
    <row r="121" spans="1:12" hidden="1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8</v>
      </c>
    </row>
    <row r="122" spans="1:12" hidden="1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hidden="1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1"/>
        <v>4</v>
      </c>
      <c r="L123">
        <f t="shared" si="12"/>
        <v>0</v>
      </c>
    </row>
    <row r="124" spans="1:12" hidden="1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1"/>
        <v>4</v>
      </c>
      <c r="L124">
        <f t="shared" si="12"/>
        <v>0</v>
      </c>
    </row>
    <row r="125" spans="1:12" hidden="1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1"/>
        <v>4</v>
      </c>
      <c r="L125">
        <f t="shared" si="12"/>
        <v>0</v>
      </c>
    </row>
    <row r="126" spans="1:12" hidden="1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1"/>
        <v>4</v>
      </c>
      <c r="L126">
        <f t="shared" si="12"/>
        <v>0</v>
      </c>
    </row>
    <row r="127" spans="1:12" hidden="1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1"/>
        <v>4</v>
      </c>
      <c r="L127">
        <f t="shared" si="12"/>
        <v>0</v>
      </c>
    </row>
    <row r="128" spans="1:12" hidden="1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1"/>
        <v>#VALUE!</v>
      </c>
      <c r="L128">
        <f t="shared" si="12"/>
        <v>0</v>
      </c>
    </row>
    <row r="129" spans="1:8" hidden="1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3"/>
        <v>44356</v>
      </c>
      <c r="B130">
        <v>8</v>
      </c>
    </row>
    <row r="131" spans="1:8" hidden="1" outlineLevel="1" x14ac:dyDescent="0.3">
      <c r="A131" s="1">
        <f t="shared" ca="1" si="13"/>
        <v>44356</v>
      </c>
      <c r="B131">
        <v>9</v>
      </c>
    </row>
    <row r="132" spans="1:8" hidden="1" outlineLevel="1" x14ac:dyDescent="0.3">
      <c r="A132" s="1">
        <f t="shared" ca="1" si="13"/>
        <v>44356</v>
      </c>
      <c r="B132">
        <v>10</v>
      </c>
    </row>
    <row r="133" spans="1:8" hidden="1" outlineLevel="1" x14ac:dyDescent="0.3">
      <c r="A133" s="1">
        <f t="shared" ca="1" si="13"/>
        <v>44356</v>
      </c>
      <c r="B133">
        <v>11</v>
      </c>
    </row>
    <row r="134" spans="1:8" hidden="1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3"/>
        <v>44357</v>
      </c>
      <c r="B142">
        <v>8</v>
      </c>
    </row>
    <row r="143" spans="1:8" hidden="1" outlineLevel="1" x14ac:dyDescent="0.3">
      <c r="A143" s="1">
        <f t="shared" ref="A143:A206" ca="1" si="14">OFFSET(A143,-12,0)+1</f>
        <v>44357</v>
      </c>
      <c r="B143">
        <v>9</v>
      </c>
    </row>
    <row r="144" spans="1:8" hidden="1" outlineLevel="1" x14ac:dyDescent="0.3">
      <c r="A144" s="1">
        <f t="shared" ca="1" si="14"/>
        <v>44357</v>
      </c>
      <c r="B144">
        <v>10</v>
      </c>
    </row>
    <row r="145" spans="1:8" hidden="1" outlineLevel="1" x14ac:dyDescent="0.3">
      <c r="A145" s="1">
        <f t="shared" ca="1" si="14"/>
        <v>44357</v>
      </c>
      <c r="B145">
        <v>11</v>
      </c>
    </row>
    <row r="146" spans="1:8" hidden="1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14"/>
        <v>44358</v>
      </c>
      <c r="B154">
        <v>8</v>
      </c>
    </row>
    <row r="155" spans="1:8" hidden="1" outlineLevel="1" x14ac:dyDescent="0.3">
      <c r="A155" s="1">
        <f t="shared" ca="1" si="14"/>
        <v>44358</v>
      </c>
      <c r="B155">
        <v>9</v>
      </c>
    </row>
    <row r="156" spans="1:8" hidden="1" outlineLevel="1" x14ac:dyDescent="0.3">
      <c r="A156" s="1">
        <f t="shared" ca="1" si="14"/>
        <v>44358</v>
      </c>
      <c r="B156">
        <v>10</v>
      </c>
    </row>
    <row r="157" spans="1:8" hidden="1" outlineLevel="1" x14ac:dyDescent="0.3">
      <c r="A157" s="1">
        <f t="shared" ca="1" si="14"/>
        <v>44358</v>
      </c>
      <c r="B157">
        <v>11</v>
      </c>
    </row>
    <row r="158" spans="1:8" hidden="1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14"/>
        <v>44359</v>
      </c>
      <c r="B166">
        <v>8</v>
      </c>
    </row>
    <row r="167" spans="1:8" hidden="1" outlineLevel="1" x14ac:dyDescent="0.3">
      <c r="A167" s="1">
        <f t="shared" ca="1" si="14"/>
        <v>44359</v>
      </c>
      <c r="B167">
        <v>9</v>
      </c>
    </row>
    <row r="168" spans="1:8" hidden="1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14"/>
        <v>44360</v>
      </c>
      <c r="B178">
        <v>8</v>
      </c>
    </row>
    <row r="179" spans="1:8" hidden="1" outlineLevel="1" x14ac:dyDescent="0.3">
      <c r="A179" s="1">
        <f t="shared" ca="1" si="14"/>
        <v>44360</v>
      </c>
      <c r="B179">
        <v>9</v>
      </c>
    </row>
    <row r="180" spans="1:8" hidden="1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14"/>
        <v>44361</v>
      </c>
      <c r="B190">
        <v>8</v>
      </c>
    </row>
    <row r="191" spans="1:8" hidden="1" outlineLevel="1" x14ac:dyDescent="0.3">
      <c r="A191" s="1">
        <f t="shared" ca="1" si="14"/>
        <v>44361</v>
      </c>
      <c r="B191">
        <v>9</v>
      </c>
    </row>
    <row r="192" spans="1:8" hidden="1" outlineLevel="1" x14ac:dyDescent="0.3">
      <c r="A192" s="1">
        <f t="shared" ca="1" si="14"/>
        <v>44361</v>
      </c>
      <c r="B192">
        <v>10</v>
      </c>
    </row>
    <row r="193" spans="1:8" hidden="1" outlineLevel="1" x14ac:dyDescent="0.3">
      <c r="A193" s="1">
        <f t="shared" ca="1" si="14"/>
        <v>44361</v>
      </c>
      <c r="B193">
        <v>11</v>
      </c>
    </row>
    <row r="194" spans="1:8" hidden="1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14"/>
        <v>44362</v>
      </c>
      <c r="B202">
        <v>8</v>
      </c>
    </row>
    <row r="203" spans="1:8" hidden="1" outlineLevel="1" x14ac:dyDescent="0.3">
      <c r="A203" s="1">
        <f t="shared" ca="1" si="14"/>
        <v>44362</v>
      </c>
      <c r="B203">
        <v>9</v>
      </c>
    </row>
    <row r="204" spans="1:8" hidden="1" outlineLevel="1" x14ac:dyDescent="0.3">
      <c r="A204" s="1">
        <f t="shared" ca="1" si="14"/>
        <v>44362</v>
      </c>
      <c r="B204">
        <v>10</v>
      </c>
    </row>
    <row r="205" spans="1:8" hidden="1" outlineLevel="1" x14ac:dyDescent="0.3">
      <c r="A205" s="1">
        <f t="shared" ca="1" si="14"/>
        <v>44362</v>
      </c>
      <c r="B205">
        <v>11</v>
      </c>
    </row>
    <row r="206" spans="1:8" hidden="1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15"/>
        <v>44363</v>
      </c>
      <c r="B214">
        <v>8</v>
      </c>
    </row>
    <row r="215" spans="1:8" hidden="1" outlineLevel="1" x14ac:dyDescent="0.3">
      <c r="A215" s="1">
        <f t="shared" ca="1" si="15"/>
        <v>44363</v>
      </c>
      <c r="B215">
        <v>9</v>
      </c>
    </row>
    <row r="216" spans="1:8" hidden="1" outlineLevel="1" x14ac:dyDescent="0.3">
      <c r="A216" s="1">
        <f t="shared" ca="1" si="15"/>
        <v>44363</v>
      </c>
      <c r="B216">
        <v>10</v>
      </c>
    </row>
    <row r="217" spans="1:8" hidden="1" outlineLevel="1" x14ac:dyDescent="0.3">
      <c r="A217" s="1">
        <f t="shared" ca="1" si="15"/>
        <v>44363</v>
      </c>
      <c r="B217">
        <v>11</v>
      </c>
    </row>
    <row r="218" spans="1:8" hidden="1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15"/>
        <v>44364</v>
      </c>
      <c r="B226">
        <v>8</v>
      </c>
    </row>
    <row r="227" spans="1:8" hidden="1" outlineLevel="1" x14ac:dyDescent="0.3">
      <c r="A227" s="1">
        <f t="shared" ca="1" si="15"/>
        <v>44364</v>
      </c>
      <c r="B227">
        <v>9</v>
      </c>
    </row>
    <row r="228" spans="1:8" hidden="1" outlineLevel="1" x14ac:dyDescent="0.3">
      <c r="A228" s="1">
        <f t="shared" ca="1" si="15"/>
        <v>44364</v>
      </c>
      <c r="B228">
        <v>10</v>
      </c>
    </row>
    <row r="229" spans="1:8" hidden="1" outlineLevel="1" x14ac:dyDescent="0.3">
      <c r="A229" s="1">
        <f t="shared" ca="1" si="15"/>
        <v>44364</v>
      </c>
      <c r="B229">
        <v>11</v>
      </c>
    </row>
    <row r="230" spans="1:8" hidden="1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15"/>
        <v>44365</v>
      </c>
      <c r="B238">
        <v>8</v>
      </c>
    </row>
    <row r="239" spans="1:8" hidden="1" outlineLevel="1" x14ac:dyDescent="0.3">
      <c r="A239" s="1">
        <f t="shared" ca="1" si="15"/>
        <v>44365</v>
      </c>
      <c r="B239">
        <v>9</v>
      </c>
    </row>
    <row r="240" spans="1:8" hidden="1" outlineLevel="1" x14ac:dyDescent="0.3">
      <c r="A240" s="1">
        <f t="shared" ca="1" si="15"/>
        <v>44365</v>
      </c>
      <c r="B240">
        <v>10</v>
      </c>
    </row>
    <row r="241" spans="1:8" hidden="1" outlineLevel="1" x14ac:dyDescent="0.3">
      <c r="A241" s="1">
        <f t="shared" ca="1" si="15"/>
        <v>44365</v>
      </c>
      <c r="B241">
        <v>11</v>
      </c>
    </row>
    <row r="242" spans="1:8" hidden="1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16"/>
        <v>44368</v>
      </c>
      <c r="B274">
        <v>8</v>
      </c>
    </row>
    <row r="275" spans="1:8" hidden="1" outlineLevel="1" x14ac:dyDescent="0.3">
      <c r="A275" s="1">
        <f t="shared" ca="1" si="16"/>
        <v>44368</v>
      </c>
      <c r="B275">
        <v>9</v>
      </c>
    </row>
    <row r="276" spans="1:8" hidden="1" outlineLevel="1" x14ac:dyDescent="0.3">
      <c r="A276" s="1">
        <f t="shared" ca="1" si="16"/>
        <v>44368</v>
      </c>
      <c r="B276">
        <v>10</v>
      </c>
    </row>
    <row r="277" spans="1:8" hidden="1" outlineLevel="1" x14ac:dyDescent="0.3">
      <c r="A277" s="1">
        <f t="shared" ca="1" si="16"/>
        <v>44368</v>
      </c>
      <c r="B277">
        <v>11</v>
      </c>
    </row>
    <row r="278" spans="1:8" hidden="1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16"/>
        <v>44369</v>
      </c>
      <c r="B286">
        <v>8</v>
      </c>
    </row>
    <row r="287" spans="1:8" hidden="1" outlineLevel="1" x14ac:dyDescent="0.3">
      <c r="A287" s="1">
        <f t="shared" ca="1" si="16"/>
        <v>44369</v>
      </c>
      <c r="B287">
        <v>9</v>
      </c>
    </row>
    <row r="288" spans="1:8" hidden="1" outlineLevel="1" x14ac:dyDescent="0.3">
      <c r="A288" s="1">
        <f t="shared" ca="1" si="16"/>
        <v>44369</v>
      </c>
      <c r="B288">
        <v>10</v>
      </c>
    </row>
    <row r="289" spans="1:8" hidden="1" outlineLevel="1" x14ac:dyDescent="0.3">
      <c r="A289" s="1">
        <f t="shared" ca="1" si="16"/>
        <v>44369</v>
      </c>
      <c r="B289">
        <v>11</v>
      </c>
    </row>
    <row r="290" spans="1:8" hidden="1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16"/>
        <v>44370</v>
      </c>
      <c r="B298">
        <v>8</v>
      </c>
    </row>
    <row r="299" spans="1:8" hidden="1" outlineLevel="1" x14ac:dyDescent="0.3">
      <c r="A299" s="1">
        <f t="shared" ca="1" si="16"/>
        <v>44370</v>
      </c>
      <c r="B299">
        <v>9</v>
      </c>
    </row>
    <row r="300" spans="1:8" hidden="1" outlineLevel="1" x14ac:dyDescent="0.3">
      <c r="A300" s="1">
        <f t="shared" ca="1" si="16"/>
        <v>44370</v>
      </c>
      <c r="B300">
        <v>10</v>
      </c>
    </row>
    <row r="301" spans="1:8" hidden="1" outlineLevel="1" x14ac:dyDescent="0.3">
      <c r="A301" s="1">
        <f t="shared" ca="1" si="16"/>
        <v>44370</v>
      </c>
      <c r="B301">
        <v>11</v>
      </c>
    </row>
    <row r="302" spans="1:8" hidden="1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16"/>
        <v>44371</v>
      </c>
      <c r="B310">
        <v>8</v>
      </c>
    </row>
    <row r="311" spans="1:8" hidden="1" outlineLevel="1" x14ac:dyDescent="0.3">
      <c r="A311" s="1">
        <f t="shared" ca="1" si="16"/>
        <v>44371</v>
      </c>
      <c r="B311">
        <v>9</v>
      </c>
    </row>
    <row r="312" spans="1:8" hidden="1" outlineLevel="1" x14ac:dyDescent="0.3">
      <c r="A312" s="1">
        <f t="shared" ca="1" si="16"/>
        <v>44371</v>
      </c>
      <c r="B312">
        <v>10</v>
      </c>
    </row>
    <row r="313" spans="1:8" hidden="1" outlineLevel="1" x14ac:dyDescent="0.3">
      <c r="A313" s="1">
        <f t="shared" ca="1" si="16"/>
        <v>44371</v>
      </c>
      <c r="B313">
        <v>11</v>
      </c>
    </row>
    <row r="314" spans="1:8" hidden="1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16"/>
        <v>44372</v>
      </c>
      <c r="B322">
        <v>8</v>
      </c>
    </row>
    <row r="323" spans="1:8" hidden="1" outlineLevel="1" x14ac:dyDescent="0.3">
      <c r="A323" s="1">
        <f t="shared" ca="1" si="16"/>
        <v>44372</v>
      </c>
      <c r="B323">
        <v>9</v>
      </c>
    </row>
    <row r="324" spans="1:8" hidden="1" outlineLevel="1" x14ac:dyDescent="0.3">
      <c r="A324" s="1">
        <f t="shared" ca="1" si="16"/>
        <v>44372</v>
      </c>
      <c r="B324">
        <v>10</v>
      </c>
    </row>
    <row r="325" spans="1:8" hidden="1" outlineLevel="1" x14ac:dyDescent="0.3">
      <c r="A325" s="1">
        <f t="shared" ca="1" si="16"/>
        <v>44372</v>
      </c>
      <c r="B325">
        <v>11</v>
      </c>
    </row>
    <row r="326" spans="1:8" hidden="1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16"/>
        <v>44373</v>
      </c>
      <c r="B334">
        <v>8</v>
      </c>
    </row>
    <row r="335" spans="1:8" hidden="1" outlineLevel="1" x14ac:dyDescent="0.3">
      <c r="A335" s="1">
        <f t="shared" ref="A335:A398" ca="1" si="17">OFFSET(A335,-12,0)+1</f>
        <v>44373</v>
      </c>
      <c r="B335">
        <v>9</v>
      </c>
    </row>
    <row r="336" spans="1:8" hidden="1" outlineLevel="1" x14ac:dyDescent="0.3">
      <c r="A336" s="1">
        <f t="shared" ca="1" si="17"/>
        <v>44373</v>
      </c>
      <c r="B336">
        <v>10</v>
      </c>
    </row>
    <row r="337" spans="1:8" hidden="1" outlineLevel="1" x14ac:dyDescent="0.3">
      <c r="A337" s="1">
        <f t="shared" ca="1" si="17"/>
        <v>44373</v>
      </c>
      <c r="B337">
        <v>11</v>
      </c>
    </row>
    <row r="338" spans="1:8" hidden="1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17"/>
        <v>44374</v>
      </c>
      <c r="B346">
        <v>8</v>
      </c>
    </row>
    <row r="347" spans="1:8" hidden="1" outlineLevel="1" x14ac:dyDescent="0.3">
      <c r="A347" s="1">
        <f t="shared" ca="1" si="17"/>
        <v>44374</v>
      </c>
      <c r="B347">
        <v>9</v>
      </c>
    </row>
    <row r="348" spans="1:8" hidden="1" outlineLevel="1" x14ac:dyDescent="0.3">
      <c r="A348" s="1">
        <f t="shared" ca="1" si="17"/>
        <v>44374</v>
      </c>
      <c r="B348">
        <v>10</v>
      </c>
    </row>
    <row r="349" spans="1:8" hidden="1" outlineLevel="1" x14ac:dyDescent="0.3">
      <c r="A349" s="1">
        <f t="shared" ca="1" si="17"/>
        <v>44374</v>
      </c>
      <c r="B349">
        <v>11</v>
      </c>
    </row>
    <row r="350" spans="1:8" hidden="1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17"/>
        <v>44375</v>
      </c>
      <c r="B358">
        <v>8</v>
      </c>
    </row>
    <row r="359" spans="1:8" hidden="1" outlineLevel="1" x14ac:dyDescent="0.3">
      <c r="A359" s="1">
        <f t="shared" ca="1" si="17"/>
        <v>44375</v>
      </c>
      <c r="B359">
        <v>9</v>
      </c>
    </row>
    <row r="360" spans="1:8" hidden="1" outlineLevel="1" x14ac:dyDescent="0.3">
      <c r="A360" s="1">
        <f t="shared" ca="1" si="17"/>
        <v>44375</v>
      </c>
      <c r="B360">
        <v>10</v>
      </c>
    </row>
    <row r="361" spans="1:8" hidden="1" outlineLevel="1" x14ac:dyDescent="0.3">
      <c r="A361" s="1">
        <f t="shared" ca="1" si="17"/>
        <v>44375</v>
      </c>
      <c r="B361">
        <v>11</v>
      </c>
    </row>
    <row r="362" spans="1:8" hidden="1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17"/>
        <v>44376</v>
      </c>
      <c r="B370">
        <v>8</v>
      </c>
    </row>
    <row r="371" spans="1:8" hidden="1" outlineLevel="1" x14ac:dyDescent="0.3">
      <c r="A371" s="1">
        <f t="shared" ca="1" si="17"/>
        <v>44376</v>
      </c>
      <c r="B371">
        <v>9</v>
      </c>
    </row>
    <row r="372" spans="1:8" hidden="1" outlineLevel="1" x14ac:dyDescent="0.3">
      <c r="A372" s="1">
        <f t="shared" ca="1" si="17"/>
        <v>44376</v>
      </c>
      <c r="B372">
        <v>10</v>
      </c>
    </row>
    <row r="373" spans="1:8" hidden="1" outlineLevel="1" x14ac:dyDescent="0.3">
      <c r="A373" s="1">
        <f t="shared" ca="1" si="17"/>
        <v>44376</v>
      </c>
      <c r="B373">
        <v>11</v>
      </c>
    </row>
    <row r="374" spans="1:8" hidden="1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17"/>
        <v>44377</v>
      </c>
      <c r="B382">
        <v>8</v>
      </c>
    </row>
    <row r="383" spans="1:8" hidden="1" outlineLevel="1" x14ac:dyDescent="0.3">
      <c r="A383" s="1">
        <f t="shared" ca="1" si="17"/>
        <v>44377</v>
      </c>
      <c r="B383">
        <v>9</v>
      </c>
    </row>
    <row r="384" spans="1:8" hidden="1" outlineLevel="1" x14ac:dyDescent="0.3">
      <c r="A384" s="1">
        <f t="shared" ca="1" si="17"/>
        <v>44377</v>
      </c>
      <c r="B384">
        <v>10</v>
      </c>
    </row>
    <row r="385" spans="1:8" hidden="1" outlineLevel="1" x14ac:dyDescent="0.3">
      <c r="A385" s="1">
        <f t="shared" ca="1" si="17"/>
        <v>44377</v>
      </c>
      <c r="B385">
        <v>11</v>
      </c>
    </row>
    <row r="386" spans="1:8" collapsed="1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17"/>
        <v>44378</v>
      </c>
      <c r="B394">
        <v>8</v>
      </c>
    </row>
    <row r="395" spans="1:8" hidden="1" outlineLevel="1" x14ac:dyDescent="0.3">
      <c r="A395" s="1">
        <f t="shared" ca="1" si="17"/>
        <v>44378</v>
      </c>
      <c r="B395">
        <v>9</v>
      </c>
    </row>
    <row r="396" spans="1:8" hidden="1" outlineLevel="1" x14ac:dyDescent="0.3">
      <c r="A396" s="1">
        <f t="shared" ca="1" si="17"/>
        <v>44378</v>
      </c>
      <c r="B396">
        <v>10</v>
      </c>
    </row>
    <row r="397" spans="1:8" hidden="1" outlineLevel="1" x14ac:dyDescent="0.3">
      <c r="A397" s="1">
        <f t="shared" ca="1" si="17"/>
        <v>44378</v>
      </c>
      <c r="B397">
        <v>11</v>
      </c>
    </row>
    <row r="398" spans="1:8" hidden="1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18"/>
        <v>44379</v>
      </c>
      <c r="B406">
        <v>8</v>
      </c>
    </row>
    <row r="407" spans="1:8" hidden="1" outlineLevel="1" x14ac:dyDescent="0.3">
      <c r="A407" s="1">
        <f t="shared" ca="1" si="18"/>
        <v>44379</v>
      </c>
      <c r="B407">
        <v>9</v>
      </c>
    </row>
    <row r="408" spans="1:8" hidden="1" outlineLevel="1" x14ac:dyDescent="0.3">
      <c r="A408" s="1">
        <f t="shared" ca="1" si="18"/>
        <v>44379</v>
      </c>
      <c r="B408">
        <v>10</v>
      </c>
    </row>
    <row r="409" spans="1:8" hidden="1" outlineLevel="1" x14ac:dyDescent="0.3">
      <c r="A409" s="1">
        <f t="shared" ca="1" si="18"/>
        <v>44379</v>
      </c>
      <c r="B409">
        <v>11</v>
      </c>
    </row>
    <row r="410" spans="1:8" hidden="1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18"/>
        <v>44380</v>
      </c>
      <c r="B418">
        <v>8</v>
      </c>
    </row>
    <row r="419" spans="1:8" hidden="1" outlineLevel="1" x14ac:dyDescent="0.3">
      <c r="A419" s="1">
        <f t="shared" ca="1" si="18"/>
        <v>44380</v>
      </c>
      <c r="B419">
        <v>9</v>
      </c>
    </row>
    <row r="420" spans="1:8" hidden="1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18"/>
        <v>44381</v>
      </c>
      <c r="B430">
        <v>8</v>
      </c>
    </row>
    <row r="431" spans="1:8" hidden="1" outlineLevel="1" x14ac:dyDescent="0.3">
      <c r="A431" s="1">
        <f t="shared" ca="1" si="18"/>
        <v>44381</v>
      </c>
      <c r="B431">
        <v>9</v>
      </c>
    </row>
    <row r="432" spans="1:8" hidden="1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18"/>
        <v>44382</v>
      </c>
      <c r="B442">
        <v>8</v>
      </c>
    </row>
    <row r="443" spans="1:8" hidden="1" outlineLevel="1" x14ac:dyDescent="0.3">
      <c r="A443" s="1">
        <f t="shared" ca="1" si="18"/>
        <v>44382</v>
      </c>
      <c r="B443">
        <v>9</v>
      </c>
    </row>
    <row r="444" spans="1:8" hidden="1" outlineLevel="1" x14ac:dyDescent="0.3">
      <c r="A444" s="1">
        <f t="shared" ca="1" si="18"/>
        <v>44382</v>
      </c>
      <c r="B444">
        <v>10</v>
      </c>
    </row>
    <row r="445" spans="1:8" hidden="1" outlineLevel="1" x14ac:dyDescent="0.3">
      <c r="A445" s="1">
        <f t="shared" ca="1" si="18"/>
        <v>44382</v>
      </c>
      <c r="B445">
        <v>11</v>
      </c>
    </row>
    <row r="446" spans="1:8" hidden="1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18"/>
        <v>44383</v>
      </c>
      <c r="B454">
        <v>8</v>
      </c>
    </row>
    <row r="455" spans="1:8" hidden="1" outlineLevel="1" x14ac:dyDescent="0.3">
      <c r="A455" s="1">
        <f t="shared" ca="1" si="18"/>
        <v>44383</v>
      </c>
      <c r="B455">
        <v>9</v>
      </c>
    </row>
    <row r="456" spans="1:8" hidden="1" outlineLevel="1" x14ac:dyDescent="0.3">
      <c r="A456" s="1">
        <f t="shared" ca="1" si="18"/>
        <v>44383</v>
      </c>
      <c r="B456">
        <v>10</v>
      </c>
    </row>
    <row r="457" spans="1:8" hidden="1" outlineLevel="1" x14ac:dyDescent="0.3">
      <c r="A457" s="1">
        <f t="shared" ca="1" si="18"/>
        <v>44383</v>
      </c>
      <c r="B457">
        <v>11</v>
      </c>
    </row>
    <row r="458" spans="1:8" hidden="1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19"/>
        <v>44384</v>
      </c>
      <c r="B466">
        <v>8</v>
      </c>
    </row>
    <row r="467" spans="1:8" hidden="1" outlineLevel="1" x14ac:dyDescent="0.3">
      <c r="A467" s="1">
        <f t="shared" ca="1" si="19"/>
        <v>44384</v>
      </c>
      <c r="B467">
        <v>9</v>
      </c>
    </row>
    <row r="468" spans="1:8" hidden="1" outlineLevel="1" x14ac:dyDescent="0.3">
      <c r="A468" s="1">
        <f t="shared" ca="1" si="19"/>
        <v>44384</v>
      </c>
      <c r="B468">
        <v>10</v>
      </c>
    </row>
    <row r="469" spans="1:8" hidden="1" outlineLevel="1" x14ac:dyDescent="0.3">
      <c r="A469" s="1">
        <f t="shared" ca="1" si="19"/>
        <v>44384</v>
      </c>
      <c r="B469">
        <v>11</v>
      </c>
    </row>
    <row r="470" spans="1:8" hidden="1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19"/>
        <v>44385</v>
      </c>
      <c r="B478">
        <v>8</v>
      </c>
    </row>
    <row r="479" spans="1:8" hidden="1" outlineLevel="1" x14ac:dyDescent="0.3">
      <c r="A479" s="1">
        <f t="shared" ca="1" si="19"/>
        <v>44385</v>
      </c>
      <c r="B479">
        <v>9</v>
      </c>
    </row>
    <row r="480" spans="1:8" hidden="1" outlineLevel="1" x14ac:dyDescent="0.3">
      <c r="A480" s="1">
        <f t="shared" ca="1" si="19"/>
        <v>44385</v>
      </c>
      <c r="B480">
        <v>10</v>
      </c>
    </row>
    <row r="481" spans="1:8" hidden="1" outlineLevel="1" x14ac:dyDescent="0.3">
      <c r="A481" s="1">
        <f t="shared" ca="1" si="19"/>
        <v>44385</v>
      </c>
      <c r="B481">
        <v>11</v>
      </c>
    </row>
    <row r="482" spans="1:8" hidden="1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19"/>
        <v>44386</v>
      </c>
      <c r="B490">
        <v>8</v>
      </c>
    </row>
    <row r="491" spans="1:8" hidden="1" outlineLevel="1" x14ac:dyDescent="0.3">
      <c r="A491" s="1">
        <f t="shared" ca="1" si="19"/>
        <v>44386</v>
      </c>
      <c r="B491">
        <v>9</v>
      </c>
    </row>
    <row r="492" spans="1:8" hidden="1" outlineLevel="1" x14ac:dyDescent="0.3">
      <c r="A492" s="1">
        <f t="shared" ca="1" si="19"/>
        <v>44386</v>
      </c>
      <c r="B492">
        <v>10</v>
      </c>
    </row>
    <row r="493" spans="1:8" hidden="1" outlineLevel="1" x14ac:dyDescent="0.3">
      <c r="A493" s="1">
        <f t="shared" ca="1" si="19"/>
        <v>44386</v>
      </c>
      <c r="B493">
        <v>11</v>
      </c>
    </row>
    <row r="494" spans="1:8" hidden="1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19"/>
        <v>44387</v>
      </c>
      <c r="B504">
        <v>10</v>
      </c>
    </row>
    <row r="505" spans="1:8" hidden="1" outlineLevel="1" x14ac:dyDescent="0.3">
      <c r="A505" s="1">
        <f t="shared" ca="1" si="19"/>
        <v>44387</v>
      </c>
      <c r="B505">
        <v>11</v>
      </c>
    </row>
    <row r="506" spans="1:8" hidden="1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19"/>
        <v>44388</v>
      </c>
      <c r="B516">
        <v>10</v>
      </c>
    </row>
    <row r="517" spans="1:8" hidden="1" outlineLevel="1" x14ac:dyDescent="0.3">
      <c r="A517" s="1">
        <f t="shared" ca="1" si="19"/>
        <v>44388</v>
      </c>
      <c r="B517">
        <v>11</v>
      </c>
    </row>
    <row r="518" spans="1:8" hidden="1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19"/>
        <v>44389</v>
      </c>
      <c r="B526">
        <v>8</v>
      </c>
    </row>
    <row r="527" spans="1:8" hidden="1" outlineLevel="1" x14ac:dyDescent="0.3">
      <c r="A527" s="1">
        <f t="shared" ref="A527:A590" ca="1" si="20">OFFSET(A527,-12,0)+1</f>
        <v>44389</v>
      </c>
      <c r="B527">
        <v>9</v>
      </c>
    </row>
    <row r="528" spans="1:8" hidden="1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20"/>
        <v>44390</v>
      </c>
      <c r="B538">
        <v>8</v>
      </c>
    </row>
    <row r="539" spans="1:8" hidden="1" outlineLevel="1" x14ac:dyDescent="0.3">
      <c r="A539" s="1">
        <f t="shared" ca="1" si="20"/>
        <v>44390</v>
      </c>
      <c r="B539">
        <v>9</v>
      </c>
    </row>
    <row r="540" spans="1:8" hidden="1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20"/>
        <v>44391</v>
      </c>
      <c r="B552">
        <v>10</v>
      </c>
    </row>
    <row r="553" spans="1:8" hidden="1" outlineLevel="1" x14ac:dyDescent="0.3">
      <c r="A553" s="1">
        <f t="shared" ca="1" si="20"/>
        <v>44391</v>
      </c>
      <c r="B553">
        <v>11</v>
      </c>
    </row>
    <row r="554" spans="1:8" hidden="1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20"/>
        <v>44392</v>
      </c>
      <c r="B562">
        <v>8</v>
      </c>
    </row>
    <row r="563" spans="1:8" hidden="1" outlineLevel="1" x14ac:dyDescent="0.3">
      <c r="A563" s="1">
        <f t="shared" ca="1" si="20"/>
        <v>44392</v>
      </c>
      <c r="B563">
        <v>9</v>
      </c>
    </row>
    <row r="564" spans="1:8" hidden="1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20"/>
        <v>44393</v>
      </c>
      <c r="B574">
        <v>8</v>
      </c>
    </row>
    <row r="575" spans="1:8" hidden="1" outlineLevel="1" x14ac:dyDescent="0.3">
      <c r="A575" s="1">
        <f t="shared" ca="1" si="20"/>
        <v>44393</v>
      </c>
      <c r="B575">
        <v>9</v>
      </c>
    </row>
    <row r="576" spans="1:8" hidden="1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20"/>
        <v>44394</v>
      </c>
      <c r="B588">
        <v>10</v>
      </c>
    </row>
    <row r="589" spans="1:8" hidden="1" outlineLevel="1" x14ac:dyDescent="0.3">
      <c r="A589" s="1">
        <f t="shared" ca="1" si="20"/>
        <v>44394</v>
      </c>
      <c r="B589">
        <v>11</v>
      </c>
    </row>
    <row r="590" spans="1:8" hidden="1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21"/>
        <v>44395</v>
      </c>
      <c r="B600">
        <v>10</v>
      </c>
    </row>
    <row r="601" spans="1:8" hidden="1" outlineLevel="1" x14ac:dyDescent="0.3">
      <c r="A601" s="1">
        <f t="shared" ca="1" si="21"/>
        <v>44395</v>
      </c>
      <c r="B601">
        <v>11</v>
      </c>
    </row>
    <row r="602" spans="1:8" hidden="1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21"/>
        <v>44396</v>
      </c>
      <c r="B611">
        <v>9</v>
      </c>
    </row>
    <row r="612" spans="1:8" hidden="1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21"/>
        <v>44397</v>
      </c>
      <c r="B623">
        <v>9</v>
      </c>
    </row>
    <row r="624" spans="1:8" hidden="1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21"/>
        <v>44398</v>
      </c>
      <c r="B635">
        <v>9</v>
      </c>
    </row>
    <row r="636" spans="1:8" hidden="1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21"/>
        <v>44399</v>
      </c>
      <c r="B648">
        <v>10</v>
      </c>
    </row>
    <row r="649" spans="1:8" hidden="1" outlineLevel="1" x14ac:dyDescent="0.3">
      <c r="A649" s="1">
        <f t="shared" ca="1" si="21"/>
        <v>44399</v>
      </c>
      <c r="B649">
        <v>11</v>
      </c>
    </row>
    <row r="650" spans="1:8" hidden="1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22"/>
        <v>44400</v>
      </c>
      <c r="B659">
        <v>9</v>
      </c>
    </row>
    <row r="660" spans="1:8" hidden="1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22"/>
        <v>44401</v>
      </c>
      <c r="B671">
        <v>9</v>
      </c>
    </row>
    <row r="672" spans="1:8" hidden="1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22"/>
        <v>44402</v>
      </c>
      <c r="B683">
        <v>9</v>
      </c>
    </row>
    <row r="684" spans="1:8" hidden="1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22"/>
        <v>44403</v>
      </c>
      <c r="B695">
        <v>9</v>
      </c>
    </row>
    <row r="696" spans="1:8" hidden="1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22"/>
        <v>44404</v>
      </c>
      <c r="B706">
        <v>8</v>
      </c>
    </row>
    <row r="707" spans="1:8" hidden="1" outlineLevel="1" x14ac:dyDescent="0.3">
      <c r="A707" s="1">
        <f t="shared" ca="1" si="22"/>
        <v>44404</v>
      </c>
      <c r="B707">
        <v>9</v>
      </c>
    </row>
    <row r="708" spans="1:8" hidden="1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22"/>
        <v>44405</v>
      </c>
      <c r="B718">
        <v>8</v>
      </c>
    </row>
    <row r="719" spans="1:8" hidden="1" outlineLevel="1" x14ac:dyDescent="0.3">
      <c r="A719" s="1">
        <f t="shared" ref="A719:A782" ca="1" si="23">OFFSET(A719,-12,0)+1</f>
        <v>44405</v>
      </c>
      <c r="B719">
        <v>9</v>
      </c>
    </row>
    <row r="720" spans="1:8" hidden="1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23"/>
        <v>44406</v>
      </c>
      <c r="B730">
        <v>8</v>
      </c>
    </row>
    <row r="731" spans="1:8" hidden="1" outlineLevel="1" x14ac:dyDescent="0.3">
      <c r="A731" s="1">
        <f t="shared" ca="1" si="23"/>
        <v>44406</v>
      </c>
      <c r="B731">
        <v>9</v>
      </c>
    </row>
    <row r="732" spans="1:8" hidden="1" outlineLevel="1" x14ac:dyDescent="0.3">
      <c r="A732" s="1">
        <f t="shared" ca="1" si="23"/>
        <v>44406</v>
      </c>
      <c r="B732">
        <v>10</v>
      </c>
    </row>
    <row r="733" spans="1:8" hidden="1" outlineLevel="1" x14ac:dyDescent="0.3">
      <c r="A733" s="1">
        <f t="shared" ca="1" si="23"/>
        <v>44406</v>
      </c>
      <c r="B733">
        <v>11</v>
      </c>
    </row>
    <row r="734" spans="1:8" hidden="1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23"/>
        <v>44407</v>
      </c>
      <c r="B742">
        <v>8</v>
      </c>
    </row>
    <row r="743" spans="1:8" hidden="1" outlineLevel="1" x14ac:dyDescent="0.3">
      <c r="A743" s="1">
        <f t="shared" ca="1" si="23"/>
        <v>44407</v>
      </c>
      <c r="B743">
        <v>9</v>
      </c>
    </row>
    <row r="744" spans="1:8" hidden="1" outlineLevel="1" x14ac:dyDescent="0.3">
      <c r="A744" s="1">
        <f t="shared" ca="1" si="23"/>
        <v>44407</v>
      </c>
      <c r="B744">
        <v>10</v>
      </c>
    </row>
    <row r="745" spans="1:8" hidden="1" outlineLevel="1" x14ac:dyDescent="0.3">
      <c r="A745" s="1">
        <f t="shared" ca="1" si="23"/>
        <v>44407</v>
      </c>
      <c r="B745">
        <v>11</v>
      </c>
    </row>
    <row r="746" spans="1:8" hidden="1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23"/>
        <v>44408</v>
      </c>
      <c r="B755">
        <v>9</v>
      </c>
    </row>
    <row r="756" spans="1:8" hidden="1" outlineLevel="1" x14ac:dyDescent="0.3">
      <c r="A756" s="1">
        <f t="shared" ca="1" si="23"/>
        <v>44408</v>
      </c>
      <c r="B756">
        <v>10</v>
      </c>
    </row>
    <row r="757" spans="1:8" hidden="1" outlineLevel="1" x14ac:dyDescent="0.3">
      <c r="A757" s="1">
        <f t="shared" ca="1" si="23"/>
        <v>44408</v>
      </c>
      <c r="B757">
        <v>11</v>
      </c>
    </row>
    <row r="758" spans="1:8" collapsed="1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hidden="1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hidden="1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hidden="1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hidden="1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hidden="1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hidden="1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hidden="1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hidden="1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hidden="1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hidden="1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hidden="1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hidden="1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hidden="1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hidden="1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hidden="1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hidden="1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hidden="1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hidden="1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hidden="1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hidden="1" outlineLevel="1" x14ac:dyDescent="0.3">
      <c r="A778" s="1">
        <f t="shared" ca="1" si="23"/>
        <v>44410</v>
      </c>
      <c r="B778">
        <v>8</v>
      </c>
    </row>
    <row r="779" spans="1:8" hidden="1" outlineLevel="1" x14ac:dyDescent="0.3">
      <c r="A779" s="1">
        <f t="shared" ca="1" si="23"/>
        <v>44410</v>
      </c>
      <c r="B779">
        <v>9</v>
      </c>
    </row>
    <row r="780" spans="1:8" hidden="1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hidden="1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hidden="1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hidden="1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hidden="1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hidden="1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hidden="1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hidden="1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hidden="1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hidden="1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hidden="1" outlineLevel="1" x14ac:dyDescent="0.3">
      <c r="A790" s="1">
        <f t="shared" ca="1" si="24"/>
        <v>44411</v>
      </c>
      <c r="B790">
        <v>8</v>
      </c>
    </row>
    <row r="791" spans="1:8" hidden="1" outlineLevel="1" x14ac:dyDescent="0.3">
      <c r="A791" s="1">
        <f t="shared" ca="1" si="24"/>
        <v>44411</v>
      </c>
      <c r="B791">
        <v>9</v>
      </c>
    </row>
    <row r="792" spans="1:8" hidden="1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hidden="1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hidden="1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hidden="1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hidden="1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hidden="1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hidden="1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hidden="1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hidden="1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hidden="1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hidden="1" outlineLevel="1" x14ac:dyDescent="0.3">
      <c r="A802" s="1">
        <f t="shared" ca="1" si="24"/>
        <v>44412</v>
      </c>
      <c r="B802">
        <v>8</v>
      </c>
    </row>
    <row r="803" spans="1:8" hidden="1" outlineLevel="1" x14ac:dyDescent="0.3">
      <c r="A803" s="1">
        <f t="shared" ca="1" si="24"/>
        <v>44412</v>
      </c>
      <c r="B803">
        <v>9</v>
      </c>
    </row>
    <row r="804" spans="1:8" hidden="1" outlineLevel="1" x14ac:dyDescent="0.3">
      <c r="A804" s="1">
        <f t="shared" ca="1" si="24"/>
        <v>44412</v>
      </c>
      <c r="B804">
        <v>10</v>
      </c>
    </row>
    <row r="805" spans="1:8" hidden="1" outlineLevel="1" x14ac:dyDescent="0.3">
      <c r="A805" s="1">
        <f t="shared" ca="1" si="24"/>
        <v>44412</v>
      </c>
      <c r="B805">
        <v>11</v>
      </c>
    </row>
    <row r="806" spans="1:8" hidden="1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hidden="1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hidden="1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hidden="1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hidden="1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hidden="1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hidden="1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hidden="1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hidden="1" outlineLevel="1" x14ac:dyDescent="0.3">
      <c r="A814" s="1">
        <f t="shared" ca="1" si="24"/>
        <v>44413</v>
      </c>
      <c r="B814">
        <v>8</v>
      </c>
    </row>
    <row r="815" spans="1:8" hidden="1" outlineLevel="1" x14ac:dyDescent="0.3">
      <c r="A815" s="1">
        <f t="shared" ca="1" si="24"/>
        <v>44413</v>
      </c>
      <c r="B815">
        <v>9</v>
      </c>
    </row>
    <row r="816" spans="1:8" hidden="1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hidden="1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hidden="1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hidden="1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hidden="1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hidden="1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hidden="1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hidden="1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hidden="1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hidden="1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hidden="1" outlineLevel="1" x14ac:dyDescent="0.3">
      <c r="A826" s="1">
        <f t="shared" ca="1" si="24"/>
        <v>44414</v>
      </c>
      <c r="B826">
        <v>8</v>
      </c>
    </row>
    <row r="827" spans="1:8" hidden="1" outlineLevel="1" x14ac:dyDescent="0.3">
      <c r="A827" s="1">
        <f t="shared" ca="1" si="24"/>
        <v>44414</v>
      </c>
      <c r="B827">
        <v>9</v>
      </c>
    </row>
    <row r="828" spans="1:8" hidden="1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hidden="1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hidden="1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hidden="1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hidden="1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hidden="1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hidden="1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hidden="1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hidden="1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hidden="1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hidden="1" outlineLevel="1" x14ac:dyDescent="0.3">
      <c r="A838" s="1">
        <f t="shared" ca="1" si="24"/>
        <v>44415</v>
      </c>
      <c r="B838">
        <v>8</v>
      </c>
    </row>
    <row r="839" spans="1:8" hidden="1" outlineLevel="1" x14ac:dyDescent="0.3">
      <c r="A839" s="1">
        <f t="shared" ca="1" si="24"/>
        <v>44415</v>
      </c>
      <c r="B839">
        <v>9</v>
      </c>
    </row>
    <row r="840" spans="1:8" hidden="1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hidden="1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hidden="1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hidden="1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hidden="1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hidden="1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hidden="1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hidden="1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hidden="1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hidden="1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hidden="1" outlineLevel="1" x14ac:dyDescent="0.3">
      <c r="A850" s="1">
        <f t="shared" ca="1" si="25"/>
        <v>44416</v>
      </c>
      <c r="B850">
        <v>8</v>
      </c>
    </row>
    <row r="851" spans="1:8" hidden="1" outlineLevel="1" x14ac:dyDescent="0.3">
      <c r="A851" s="1">
        <f t="shared" ca="1" si="25"/>
        <v>44416</v>
      </c>
      <c r="B851">
        <v>9</v>
      </c>
    </row>
    <row r="852" spans="1:8" hidden="1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hidden="1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hidden="1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hidden="1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hidden="1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hidden="1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hidden="1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hidden="1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hidden="1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hidden="1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hidden="1" outlineLevel="1" x14ac:dyDescent="0.3">
      <c r="A862" s="1">
        <f t="shared" ca="1" si="25"/>
        <v>44417</v>
      </c>
      <c r="B862">
        <v>8</v>
      </c>
    </row>
    <row r="863" spans="1:8" hidden="1" outlineLevel="1" x14ac:dyDescent="0.3">
      <c r="A863" s="1">
        <f t="shared" ca="1" si="25"/>
        <v>44417</v>
      </c>
      <c r="B863">
        <v>9</v>
      </c>
    </row>
    <row r="864" spans="1:8" hidden="1" outlineLevel="1" x14ac:dyDescent="0.3">
      <c r="A864" s="1">
        <f t="shared" ca="1" si="25"/>
        <v>44417</v>
      </c>
      <c r="B864">
        <v>10</v>
      </c>
    </row>
    <row r="865" spans="1:8" hidden="1" outlineLevel="1" x14ac:dyDescent="0.3">
      <c r="A865" s="1">
        <f t="shared" ca="1" si="25"/>
        <v>44417</v>
      </c>
      <c r="B865">
        <v>11</v>
      </c>
    </row>
    <row r="866" spans="1:8" hidden="1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hidden="1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hidden="1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hidden="1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hidden="1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hidden="1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hidden="1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hidden="1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hidden="1" outlineLevel="1" x14ac:dyDescent="0.3">
      <c r="A874" s="1">
        <f t="shared" ca="1" si="25"/>
        <v>44418</v>
      </c>
      <c r="B874">
        <v>8</v>
      </c>
    </row>
    <row r="875" spans="1:8" hidden="1" outlineLevel="1" x14ac:dyDescent="0.3">
      <c r="A875" s="1">
        <f t="shared" ca="1" si="25"/>
        <v>44418</v>
      </c>
      <c r="B875">
        <v>9</v>
      </c>
    </row>
    <row r="876" spans="1:8" hidden="1" outlineLevel="1" x14ac:dyDescent="0.3">
      <c r="A876" s="1">
        <f t="shared" ca="1" si="25"/>
        <v>44418</v>
      </c>
      <c r="B876">
        <v>10</v>
      </c>
    </row>
    <row r="877" spans="1:8" hidden="1" outlineLevel="1" x14ac:dyDescent="0.3">
      <c r="A877" s="1">
        <f t="shared" ca="1" si="25"/>
        <v>44418</v>
      </c>
      <c r="B877">
        <v>11</v>
      </c>
    </row>
    <row r="878" spans="1:8" hidden="1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hidden="1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hidden="1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hidden="1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hidden="1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hidden="1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hidden="1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hidden="1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hidden="1" outlineLevel="1" x14ac:dyDescent="0.3">
      <c r="A886" s="1">
        <f t="shared" ca="1" si="25"/>
        <v>44419</v>
      </c>
      <c r="B886">
        <v>8</v>
      </c>
    </row>
    <row r="887" spans="1:8" hidden="1" outlineLevel="1" x14ac:dyDescent="0.3">
      <c r="A887" s="1">
        <f t="shared" ca="1" si="25"/>
        <v>44419</v>
      </c>
      <c r="B887">
        <v>9</v>
      </c>
    </row>
    <row r="888" spans="1:8" hidden="1" outlineLevel="1" x14ac:dyDescent="0.3">
      <c r="A888" s="1">
        <f t="shared" ca="1" si="25"/>
        <v>44419</v>
      </c>
      <c r="B888">
        <v>10</v>
      </c>
    </row>
    <row r="889" spans="1:8" hidden="1" outlineLevel="1" x14ac:dyDescent="0.3">
      <c r="A889" s="1">
        <f t="shared" ca="1" si="25"/>
        <v>44419</v>
      </c>
      <c r="B889">
        <v>11</v>
      </c>
    </row>
    <row r="890" spans="1:8" hidden="1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hidden="1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hidden="1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hidden="1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hidden="1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hidden="1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hidden="1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hidden="1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hidden="1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hidden="1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hidden="1" outlineLevel="1" x14ac:dyDescent="0.3">
      <c r="A900" s="1">
        <f t="shared" ca="1" si="25"/>
        <v>44420</v>
      </c>
      <c r="B900">
        <v>10</v>
      </c>
    </row>
    <row r="901" spans="1:8" hidden="1" outlineLevel="1" x14ac:dyDescent="0.3">
      <c r="A901" s="1">
        <f t="shared" ca="1" si="25"/>
        <v>44420</v>
      </c>
      <c r="B901">
        <v>11</v>
      </c>
    </row>
    <row r="902" spans="1:8" hidden="1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hidden="1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hidden="1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hidden="1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hidden="1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hidden="1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hidden="1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hidden="1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hidden="1" outlineLevel="1" x14ac:dyDescent="0.3">
      <c r="A910" s="1">
        <f t="shared" ca="1" si="25"/>
        <v>44421</v>
      </c>
      <c r="B910">
        <v>8</v>
      </c>
    </row>
    <row r="911" spans="1:8" hidden="1" outlineLevel="1" x14ac:dyDescent="0.3">
      <c r="A911" s="1">
        <f t="shared" ref="A911:A974" ca="1" si="26">OFFSET(A911,-12,0)+1</f>
        <v>44421</v>
      </c>
      <c r="B911">
        <v>9</v>
      </c>
    </row>
    <row r="912" spans="1:8" hidden="1" outlineLevel="1" x14ac:dyDescent="0.3">
      <c r="A912" s="1">
        <f t="shared" ca="1" si="26"/>
        <v>44421</v>
      </c>
      <c r="B912">
        <v>10</v>
      </c>
    </row>
    <row r="913" spans="1:8" hidden="1" outlineLevel="1" x14ac:dyDescent="0.3">
      <c r="A913" s="1">
        <f t="shared" ca="1" si="26"/>
        <v>44421</v>
      </c>
      <c r="B913">
        <v>11</v>
      </c>
    </row>
    <row r="914" spans="1:8" hidden="1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hidden="1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hidden="1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hidden="1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hidden="1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hidden="1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hidden="1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hidden="1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hidden="1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hidden="1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hidden="1" outlineLevel="1" x14ac:dyDescent="0.3">
      <c r="A924" s="1">
        <f t="shared" ca="1" si="26"/>
        <v>44422</v>
      </c>
      <c r="B924">
        <v>10</v>
      </c>
    </row>
    <row r="925" spans="1:8" hidden="1" outlineLevel="1" x14ac:dyDescent="0.3">
      <c r="A925" s="1">
        <f t="shared" ca="1" si="26"/>
        <v>44422</v>
      </c>
      <c r="B925">
        <v>11</v>
      </c>
    </row>
    <row r="926" spans="1:8" hidden="1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hidden="1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hidden="1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hidden="1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hidden="1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hidden="1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hidden="1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hidden="1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hidden="1" outlineLevel="1" x14ac:dyDescent="0.3">
      <c r="A934" s="1">
        <f t="shared" ca="1" si="26"/>
        <v>44423</v>
      </c>
      <c r="B934">
        <v>8</v>
      </c>
    </row>
    <row r="935" spans="1:8" hidden="1" outlineLevel="1" x14ac:dyDescent="0.3">
      <c r="A935" s="1">
        <f t="shared" ca="1" si="26"/>
        <v>44423</v>
      </c>
      <c r="B935">
        <v>9</v>
      </c>
    </row>
    <row r="936" spans="1:8" hidden="1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hidden="1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hidden="1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hidden="1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hidden="1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hidden="1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hidden="1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hidden="1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hidden="1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hidden="1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hidden="1" outlineLevel="1" x14ac:dyDescent="0.3">
      <c r="A946" s="1">
        <f t="shared" ca="1" si="26"/>
        <v>44424</v>
      </c>
      <c r="B946">
        <v>8</v>
      </c>
    </row>
    <row r="947" spans="1:8" hidden="1" outlineLevel="1" x14ac:dyDescent="0.3">
      <c r="A947" s="1">
        <f t="shared" ca="1" si="26"/>
        <v>44424</v>
      </c>
      <c r="B947">
        <v>9</v>
      </c>
    </row>
    <row r="948" spans="1:8" hidden="1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hidden="1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hidden="1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hidden="1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hidden="1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hidden="1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hidden="1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hidden="1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hidden="1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hidden="1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hidden="1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hidden="1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hidden="1" outlineLevel="1" x14ac:dyDescent="0.3">
      <c r="A960" s="1">
        <f t="shared" ca="1" si="26"/>
        <v>44425</v>
      </c>
      <c r="B960">
        <v>10</v>
      </c>
    </row>
    <row r="961" spans="1:8" hidden="1" outlineLevel="1" x14ac:dyDescent="0.3">
      <c r="A961" s="1">
        <f t="shared" ca="1" si="26"/>
        <v>44425</v>
      </c>
      <c r="B961">
        <v>11</v>
      </c>
    </row>
    <row r="962" spans="1:8" hidden="1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hidden="1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hidden="1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hidden="1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hidden="1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hidden="1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hidden="1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hidden="1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hidden="1" outlineLevel="1" x14ac:dyDescent="0.3">
      <c r="A970" s="1">
        <f t="shared" ca="1" si="26"/>
        <v>44426</v>
      </c>
      <c r="B970">
        <v>8</v>
      </c>
    </row>
    <row r="971" spans="1:8" hidden="1" outlineLevel="1" x14ac:dyDescent="0.3">
      <c r="A971" s="1">
        <f t="shared" ca="1" si="26"/>
        <v>44426</v>
      </c>
      <c r="B971">
        <v>9</v>
      </c>
    </row>
    <row r="972" spans="1:8" hidden="1" outlineLevel="1" x14ac:dyDescent="0.3">
      <c r="A972" s="1">
        <f t="shared" ca="1" si="26"/>
        <v>44426</v>
      </c>
      <c r="B972">
        <v>10</v>
      </c>
    </row>
    <row r="973" spans="1:8" hidden="1" outlineLevel="1" x14ac:dyDescent="0.3">
      <c r="A973" s="1">
        <f t="shared" ca="1" si="26"/>
        <v>44426</v>
      </c>
      <c r="B973">
        <v>11</v>
      </c>
    </row>
    <row r="974" spans="1:8" hidden="1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hidden="1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hidden="1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hidden="1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hidden="1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hidden="1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hidden="1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hidden="1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hidden="1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hidden="1" outlineLevel="1" x14ac:dyDescent="0.3">
      <c r="A983" s="1">
        <f t="shared" ca="1" si="27"/>
        <v>44427</v>
      </c>
      <c r="B983">
        <v>9</v>
      </c>
    </row>
    <row r="984" spans="1:8" hidden="1" outlineLevel="1" x14ac:dyDescent="0.3">
      <c r="A984" s="1">
        <f t="shared" ca="1" si="27"/>
        <v>44427</v>
      </c>
      <c r="B984">
        <v>10</v>
      </c>
    </row>
    <row r="985" spans="1:8" hidden="1" outlineLevel="1" x14ac:dyDescent="0.3">
      <c r="A985" s="1">
        <f t="shared" ca="1" si="27"/>
        <v>44427</v>
      </c>
      <c r="B985">
        <v>11</v>
      </c>
    </row>
    <row r="986" spans="1:8" hidden="1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hidden="1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hidden="1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hidden="1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hidden="1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hidden="1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hidden="1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hidden="1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hidden="1" outlineLevel="1" x14ac:dyDescent="0.3">
      <c r="A994" s="1">
        <f t="shared" ca="1" si="27"/>
        <v>44428</v>
      </c>
      <c r="B994">
        <v>8</v>
      </c>
    </row>
    <row r="995" spans="1:8" hidden="1" outlineLevel="1" x14ac:dyDescent="0.3">
      <c r="A995" s="1">
        <f t="shared" ca="1" si="27"/>
        <v>44428</v>
      </c>
      <c r="B995">
        <v>9</v>
      </c>
    </row>
    <row r="996" spans="1:8" hidden="1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hidden="1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hidden="1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hidden="1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hidden="1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hidden="1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hidden="1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hidden="1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hidden="1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hidden="1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hidden="1" outlineLevel="1" x14ac:dyDescent="0.3">
      <c r="A1006" s="1">
        <f t="shared" ca="1" si="27"/>
        <v>44429</v>
      </c>
      <c r="B1006">
        <v>8</v>
      </c>
    </row>
    <row r="1007" spans="1:8" hidden="1" outlineLevel="1" x14ac:dyDescent="0.3">
      <c r="A1007" s="1">
        <f t="shared" ca="1" si="27"/>
        <v>44429</v>
      </c>
      <c r="B1007">
        <v>9</v>
      </c>
    </row>
    <row r="1008" spans="1:8" hidden="1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hidden="1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hidden="1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hidden="1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hidden="1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hidden="1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hidden="1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hidden="1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hidden="1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hidden="1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hidden="1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hidden="1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hidden="1" outlineLevel="1" x14ac:dyDescent="0.3">
      <c r="A1020" s="1">
        <f t="shared" ca="1" si="27"/>
        <v>44430</v>
      </c>
      <c r="B1020">
        <v>10</v>
      </c>
    </row>
    <row r="1021" spans="1:8" hidden="1" outlineLevel="1" x14ac:dyDescent="0.3">
      <c r="A1021" s="1">
        <f t="shared" ca="1" si="27"/>
        <v>44430</v>
      </c>
      <c r="B1021">
        <v>11</v>
      </c>
    </row>
    <row r="1022" spans="1:8" hidden="1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hidden="1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hidden="1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hidden="1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hidden="1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hidden="1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hidden="1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hidden="1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hidden="1" outlineLevel="1" x14ac:dyDescent="0.3">
      <c r="A1030" s="1">
        <f t="shared" ca="1" si="27"/>
        <v>44431</v>
      </c>
      <c r="B1030">
        <v>8</v>
      </c>
    </row>
    <row r="1031" spans="1:8" hidden="1" outlineLevel="1" x14ac:dyDescent="0.3">
      <c r="A1031" s="1">
        <f t="shared" ca="1" si="27"/>
        <v>44431</v>
      </c>
      <c r="B1031">
        <v>9</v>
      </c>
    </row>
    <row r="1032" spans="1:8" hidden="1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hidden="1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hidden="1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hidden="1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hidden="1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hidden="1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hidden="1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hidden="1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hidden="1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hidden="1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hidden="1" outlineLevel="1" x14ac:dyDescent="0.3">
      <c r="A1042" s="1">
        <f t="shared" ca="1" si="28"/>
        <v>44432</v>
      </c>
      <c r="B1042">
        <v>8</v>
      </c>
    </row>
    <row r="1043" spans="1:8" hidden="1" outlineLevel="1" x14ac:dyDescent="0.3">
      <c r="A1043" s="1">
        <f t="shared" ca="1" si="28"/>
        <v>44432</v>
      </c>
      <c r="B1043">
        <v>9</v>
      </c>
    </row>
    <row r="1044" spans="1:8" hidden="1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hidden="1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hidden="1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hidden="1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hidden="1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hidden="1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hidden="1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hidden="1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hidden="1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hidden="1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hidden="1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hidden="1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hidden="1" outlineLevel="1" x14ac:dyDescent="0.3">
      <c r="A1056" s="1">
        <f t="shared" ca="1" si="28"/>
        <v>44433</v>
      </c>
      <c r="B1056">
        <v>10</v>
      </c>
    </row>
    <row r="1057" spans="1:8" hidden="1" outlineLevel="1" x14ac:dyDescent="0.3">
      <c r="A1057" s="1">
        <f t="shared" ca="1" si="28"/>
        <v>44433</v>
      </c>
      <c r="B1057">
        <v>11</v>
      </c>
    </row>
    <row r="1058" spans="1:8" hidden="1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hidden="1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hidden="1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hidden="1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hidden="1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hidden="1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hidden="1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hidden="1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hidden="1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hidden="1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hidden="1" outlineLevel="1" x14ac:dyDescent="0.3">
      <c r="A1068" s="1">
        <f t="shared" ca="1" si="28"/>
        <v>44434</v>
      </c>
      <c r="B1068">
        <v>10</v>
      </c>
    </row>
    <row r="1069" spans="1:8" hidden="1" outlineLevel="1" x14ac:dyDescent="0.3">
      <c r="A1069" s="1">
        <f t="shared" ca="1" si="28"/>
        <v>44434</v>
      </c>
      <c r="B1069">
        <v>11</v>
      </c>
    </row>
    <row r="1070" spans="1:8" hidden="1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hidden="1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hidden="1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hidden="1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hidden="1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hidden="1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hidden="1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hidden="1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hidden="1" outlineLevel="1" x14ac:dyDescent="0.3">
      <c r="A1078" s="1">
        <f t="shared" ca="1" si="28"/>
        <v>44435</v>
      </c>
      <c r="B1078">
        <v>8</v>
      </c>
    </row>
    <row r="1079" spans="1:8" hidden="1" outlineLevel="1" x14ac:dyDescent="0.3">
      <c r="A1079" s="1">
        <f t="shared" ca="1" si="28"/>
        <v>44435</v>
      </c>
      <c r="B1079">
        <v>9</v>
      </c>
    </row>
    <row r="1080" spans="1:8" hidden="1" outlineLevel="1" x14ac:dyDescent="0.3">
      <c r="A1080" s="1">
        <f t="shared" ca="1" si="28"/>
        <v>44435</v>
      </c>
      <c r="B1080">
        <v>10</v>
      </c>
    </row>
    <row r="1081" spans="1:8" hidden="1" outlineLevel="1" x14ac:dyDescent="0.3">
      <c r="A1081" s="1">
        <f t="shared" ca="1" si="28"/>
        <v>44435</v>
      </c>
      <c r="B1081">
        <v>11</v>
      </c>
    </row>
    <row r="1082" spans="1:8" hidden="1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hidden="1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hidden="1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hidden="1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hidden="1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hidden="1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hidden="1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hidden="1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hidden="1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hidden="1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hidden="1" outlineLevel="1" x14ac:dyDescent="0.3">
      <c r="A1092" s="1">
        <f t="shared" ca="1" si="28"/>
        <v>44436</v>
      </c>
      <c r="B1092">
        <v>10</v>
      </c>
    </row>
    <row r="1093" spans="1:8" hidden="1" outlineLevel="1" x14ac:dyDescent="0.3">
      <c r="A1093" s="1">
        <f t="shared" ca="1" si="28"/>
        <v>44436</v>
      </c>
      <c r="B1093">
        <v>11</v>
      </c>
    </row>
    <row r="1094" spans="1:8" hidden="1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hidden="1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hidden="1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hidden="1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hidden="1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hidden="1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hidden="1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hidden="1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hidden="1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hidden="1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hidden="1" outlineLevel="1" x14ac:dyDescent="0.3">
      <c r="A1104" s="1">
        <f t="shared" ca="1" si="29"/>
        <v>44437</v>
      </c>
      <c r="B1104">
        <v>10</v>
      </c>
    </row>
    <row r="1105" spans="1:8" hidden="1" outlineLevel="1" x14ac:dyDescent="0.3">
      <c r="A1105" s="1">
        <f t="shared" ca="1" si="29"/>
        <v>44437</v>
      </c>
      <c r="B1105">
        <v>11</v>
      </c>
    </row>
    <row r="1106" spans="1:8" hidden="1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hidden="1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hidden="1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hidden="1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hidden="1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hidden="1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hidden="1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hidden="1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hidden="1" outlineLevel="1" x14ac:dyDescent="0.3">
      <c r="A1114" s="1">
        <f t="shared" ca="1" si="29"/>
        <v>44438</v>
      </c>
      <c r="B1114">
        <v>8</v>
      </c>
    </row>
    <row r="1115" spans="1:8" hidden="1" outlineLevel="1" x14ac:dyDescent="0.3">
      <c r="A1115" s="1">
        <f t="shared" ca="1" si="29"/>
        <v>44438</v>
      </c>
      <c r="B1115">
        <v>9</v>
      </c>
    </row>
    <row r="1116" spans="1:8" hidden="1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hidden="1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hidden="1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hidden="1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hidden="1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hidden="1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hidden="1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hidden="1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hidden="1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hidden="1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hidden="1" outlineLevel="1" x14ac:dyDescent="0.3">
      <c r="A1126" s="1">
        <f t="shared" ca="1" si="29"/>
        <v>44439</v>
      </c>
      <c r="B1126">
        <v>8</v>
      </c>
    </row>
    <row r="1127" spans="1:8" hidden="1" outlineLevel="1" x14ac:dyDescent="0.3">
      <c r="A1127" s="1">
        <f t="shared" ca="1" si="29"/>
        <v>44439</v>
      </c>
      <c r="B1127">
        <v>9</v>
      </c>
    </row>
    <row r="1128" spans="1:8" hidden="1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hidden="1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collapsed="1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hidden="1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hidden="1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hidden="1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hidden="1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hidden="1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hidden="1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hidden="1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hidden="1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hidden="1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hidden="1" outlineLevel="1" x14ac:dyDescent="0.3">
      <c r="A1140" s="1">
        <f t="shared" ca="1" si="29"/>
        <v>44440</v>
      </c>
      <c r="B1140">
        <v>10</v>
      </c>
    </row>
    <row r="1141" spans="1:8" hidden="1" outlineLevel="1" x14ac:dyDescent="0.3">
      <c r="A1141" s="1">
        <f t="shared" ca="1" si="29"/>
        <v>44440</v>
      </c>
      <c r="B1141">
        <v>11</v>
      </c>
    </row>
    <row r="1142" spans="1:8" hidden="1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hidden="1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hidden="1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hidden="1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hidden="1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hidden="1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hidden="1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hidden="1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hidden="1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hidden="1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hidden="1" outlineLevel="1" x14ac:dyDescent="0.3">
      <c r="A1152" s="1">
        <f t="shared" ca="1" si="29"/>
        <v>44441</v>
      </c>
      <c r="B1152">
        <v>10</v>
      </c>
    </row>
    <row r="1153" spans="1:8" hidden="1" outlineLevel="1" x14ac:dyDescent="0.3">
      <c r="A1153" s="1">
        <f t="shared" ca="1" si="29"/>
        <v>44441</v>
      </c>
      <c r="B1153">
        <v>11</v>
      </c>
    </row>
    <row r="1154" spans="1:8" hidden="1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hidden="1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hidden="1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hidden="1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hidden="1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hidden="1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hidden="1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hidden="1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hidden="1" outlineLevel="1" x14ac:dyDescent="0.3">
      <c r="A1162" s="1">
        <f t="shared" ca="1" si="29"/>
        <v>44442</v>
      </c>
      <c r="B1162">
        <v>8</v>
      </c>
    </row>
    <row r="1163" spans="1:8" hidden="1" outlineLevel="1" x14ac:dyDescent="0.3">
      <c r="A1163" s="1">
        <f t="shared" ca="1" si="29"/>
        <v>44442</v>
      </c>
      <c r="B1163">
        <v>9</v>
      </c>
    </row>
    <row r="1164" spans="1:8" hidden="1" outlineLevel="1" x14ac:dyDescent="0.3">
      <c r="A1164" s="1">
        <f t="shared" ca="1" si="29"/>
        <v>44442</v>
      </c>
      <c r="B1164">
        <v>10</v>
      </c>
    </row>
    <row r="1165" spans="1:8" hidden="1" outlineLevel="1" x14ac:dyDescent="0.3">
      <c r="A1165" s="1">
        <f t="shared" ca="1" si="29"/>
        <v>44442</v>
      </c>
      <c r="B1165">
        <v>11</v>
      </c>
    </row>
    <row r="1166" spans="1:8" hidden="1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hidden="1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hidden="1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hidden="1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hidden="1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hidden="1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hidden="1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hidden="1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hidden="1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hidden="1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hidden="1" outlineLevel="1" x14ac:dyDescent="0.3">
      <c r="A1176" s="1">
        <f t="shared" ca="1" si="30"/>
        <v>44443</v>
      </c>
      <c r="B1176">
        <v>10</v>
      </c>
    </row>
    <row r="1177" spans="1:8" hidden="1" outlineLevel="1" x14ac:dyDescent="0.3">
      <c r="A1177" s="1">
        <f t="shared" ca="1" si="30"/>
        <v>44443</v>
      </c>
      <c r="B1177">
        <v>11</v>
      </c>
    </row>
    <row r="1178" spans="1:8" hidden="1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hidden="1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hidden="1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hidden="1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hidden="1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hidden="1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hidden="1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hidden="1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hidden="1" outlineLevel="1" x14ac:dyDescent="0.3">
      <c r="A1186" s="1">
        <f t="shared" ca="1" si="30"/>
        <v>44444</v>
      </c>
      <c r="B1186">
        <v>8</v>
      </c>
    </row>
    <row r="1187" spans="1:8" hidden="1" outlineLevel="1" x14ac:dyDescent="0.3">
      <c r="A1187" s="1">
        <f t="shared" ca="1" si="30"/>
        <v>44444</v>
      </c>
      <c r="B1187">
        <v>9</v>
      </c>
    </row>
    <row r="1188" spans="1:8" hidden="1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hidden="1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hidden="1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hidden="1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hidden="1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hidden="1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hidden="1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hidden="1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hidden="1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hidden="1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hidden="1" outlineLevel="1" x14ac:dyDescent="0.3">
      <c r="A1198" s="1">
        <f t="shared" ca="1" si="30"/>
        <v>44445</v>
      </c>
      <c r="B1198">
        <v>8</v>
      </c>
    </row>
    <row r="1199" spans="1:8" hidden="1" outlineLevel="1" x14ac:dyDescent="0.3">
      <c r="A1199" s="1">
        <f t="shared" ca="1" si="30"/>
        <v>44445</v>
      </c>
      <c r="B1199">
        <v>9</v>
      </c>
    </row>
    <row r="1200" spans="1:8" hidden="1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hidden="1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hidden="1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hidden="1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hidden="1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hidden="1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hidden="1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hidden="1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hidden="1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hidden="1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hidden="1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hidden="1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hidden="1" outlineLevel="1" x14ac:dyDescent="0.3">
      <c r="A1212" s="1">
        <f t="shared" ca="1" si="30"/>
        <v>44446</v>
      </c>
      <c r="B1212">
        <v>10</v>
      </c>
    </row>
    <row r="1213" spans="1:8" hidden="1" outlineLevel="1" x14ac:dyDescent="0.3">
      <c r="A1213" s="1">
        <f t="shared" ca="1" si="30"/>
        <v>44446</v>
      </c>
      <c r="B1213">
        <v>11</v>
      </c>
    </row>
    <row r="1214" spans="1:8" hidden="1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hidden="1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hidden="1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hidden="1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hidden="1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hidden="1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hidden="1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hidden="1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hidden="1" outlineLevel="1" x14ac:dyDescent="0.3">
      <c r="A1222" s="1">
        <f t="shared" ca="1" si="30"/>
        <v>44447</v>
      </c>
      <c r="B1222">
        <v>8</v>
      </c>
    </row>
    <row r="1223" spans="1:8" hidden="1" outlineLevel="1" x14ac:dyDescent="0.3">
      <c r="A1223" s="1">
        <f t="shared" ca="1" si="30"/>
        <v>44447</v>
      </c>
      <c r="B1223">
        <v>9</v>
      </c>
    </row>
    <row r="1224" spans="1:8" hidden="1" outlineLevel="1" x14ac:dyDescent="0.3">
      <c r="A1224" s="1">
        <f t="shared" ca="1" si="30"/>
        <v>44447</v>
      </c>
      <c r="B1224">
        <v>10</v>
      </c>
    </row>
    <row r="1225" spans="1:8" hidden="1" outlineLevel="1" x14ac:dyDescent="0.3">
      <c r="A1225" s="1">
        <f t="shared" ca="1" si="30"/>
        <v>44447</v>
      </c>
      <c r="B1225">
        <v>11</v>
      </c>
    </row>
    <row r="1226" spans="1:8" hidden="1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hidden="1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hidden="1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hidden="1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hidden="1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hidden="1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hidden="1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hidden="1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hidden="1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hidden="1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hidden="1" outlineLevel="1" x14ac:dyDescent="0.3">
      <c r="A1236" s="1">
        <f t="shared" ca="1" si="31"/>
        <v>44448</v>
      </c>
      <c r="B1236">
        <v>10</v>
      </c>
    </row>
    <row r="1237" spans="1:8" hidden="1" outlineLevel="1" x14ac:dyDescent="0.3">
      <c r="A1237" s="1">
        <f t="shared" ca="1" si="31"/>
        <v>44448</v>
      </c>
      <c r="B1237">
        <v>11</v>
      </c>
    </row>
    <row r="1238" spans="1:8" hidden="1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hidden="1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hidden="1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hidden="1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hidden="1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hidden="1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hidden="1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hidden="1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hidden="1" outlineLevel="1" x14ac:dyDescent="0.3">
      <c r="A1246" s="1">
        <f t="shared" ca="1" si="31"/>
        <v>44449</v>
      </c>
      <c r="B1246">
        <v>8</v>
      </c>
    </row>
    <row r="1247" spans="1:8" hidden="1" outlineLevel="1" x14ac:dyDescent="0.3">
      <c r="A1247" s="1">
        <f t="shared" ca="1" si="31"/>
        <v>44449</v>
      </c>
      <c r="B1247">
        <v>9</v>
      </c>
    </row>
    <row r="1248" spans="1:8" hidden="1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hidden="1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hidden="1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hidden="1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hidden="1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hidden="1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hidden="1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hidden="1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hidden="1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hidden="1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hidden="1" outlineLevel="1" x14ac:dyDescent="0.3">
      <c r="A1258" s="1">
        <f t="shared" ca="1" si="31"/>
        <v>44450</v>
      </c>
      <c r="B1258">
        <v>8</v>
      </c>
    </row>
    <row r="1259" spans="1:8" hidden="1" outlineLevel="1" x14ac:dyDescent="0.3">
      <c r="A1259" s="1">
        <f t="shared" ca="1" si="31"/>
        <v>44450</v>
      </c>
      <c r="B1259">
        <v>9</v>
      </c>
    </row>
    <row r="1260" spans="1:8" hidden="1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hidden="1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hidden="1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hidden="1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hidden="1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hidden="1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hidden="1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hidden="1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hidden="1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hidden="1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hidden="1" outlineLevel="1" x14ac:dyDescent="0.3">
      <c r="A1270" s="1">
        <f t="shared" ca="1" si="31"/>
        <v>44451</v>
      </c>
      <c r="B1270">
        <v>8</v>
      </c>
    </row>
    <row r="1271" spans="1:8" hidden="1" outlineLevel="1" x14ac:dyDescent="0.3">
      <c r="A1271" s="1">
        <f t="shared" ca="1" si="31"/>
        <v>44451</v>
      </c>
      <c r="B1271">
        <v>9</v>
      </c>
    </row>
    <row r="1272" spans="1:8" hidden="1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hidden="1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hidden="1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hidden="1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hidden="1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hidden="1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hidden="1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hidden="1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hidden="1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hidden="1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hidden="1" outlineLevel="1" x14ac:dyDescent="0.3">
      <c r="A1282" s="1">
        <f t="shared" ca="1" si="31"/>
        <v>44452</v>
      </c>
      <c r="B1282">
        <v>8</v>
      </c>
    </row>
    <row r="1283" spans="1:8" hidden="1" outlineLevel="1" x14ac:dyDescent="0.3">
      <c r="A1283" s="1">
        <f t="shared" ca="1" si="31"/>
        <v>44452</v>
      </c>
      <c r="B1283">
        <v>9</v>
      </c>
    </row>
    <row r="1284" spans="1:8" hidden="1" outlineLevel="1" x14ac:dyDescent="0.3">
      <c r="A1284" s="1">
        <f t="shared" ca="1" si="31"/>
        <v>44452</v>
      </c>
      <c r="B1284">
        <v>10</v>
      </c>
    </row>
    <row r="1285" spans="1:8" hidden="1" outlineLevel="1" x14ac:dyDescent="0.3">
      <c r="A1285" s="1">
        <f t="shared" ca="1" si="31"/>
        <v>44452</v>
      </c>
      <c r="B1285">
        <v>11</v>
      </c>
    </row>
    <row r="1286" spans="1:8" hidden="1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hidden="1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hidden="1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hidden="1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hidden="1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hidden="1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hidden="1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hidden="1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hidden="1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hidden="1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hidden="1" outlineLevel="1" x14ac:dyDescent="0.3">
      <c r="A1296" s="1">
        <f t="shared" ca="1" si="32"/>
        <v>44453</v>
      </c>
      <c r="B1296">
        <v>10</v>
      </c>
    </row>
    <row r="1297" spans="1:8" hidden="1" outlineLevel="1" x14ac:dyDescent="0.3">
      <c r="A1297" s="1">
        <f t="shared" ca="1" si="32"/>
        <v>44453</v>
      </c>
      <c r="B1297">
        <v>11</v>
      </c>
    </row>
    <row r="1298" spans="1:8" hidden="1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hidden="1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hidden="1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hidden="1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hidden="1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hidden="1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hidden="1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hidden="1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hidden="1" outlineLevel="1" x14ac:dyDescent="0.3">
      <c r="A1306" s="1">
        <f t="shared" ca="1" si="32"/>
        <v>44454</v>
      </c>
      <c r="B1306">
        <v>8</v>
      </c>
    </row>
    <row r="1307" spans="1:8" hidden="1" outlineLevel="1" x14ac:dyDescent="0.3">
      <c r="A1307" s="1">
        <f t="shared" ca="1" si="32"/>
        <v>44454</v>
      </c>
      <c r="B1307">
        <v>9</v>
      </c>
    </row>
    <row r="1308" spans="1:8" hidden="1" outlineLevel="1" x14ac:dyDescent="0.3">
      <c r="A1308" s="1">
        <f t="shared" ca="1" si="32"/>
        <v>44454</v>
      </c>
      <c r="B1308">
        <v>10</v>
      </c>
    </row>
    <row r="1309" spans="1:8" hidden="1" outlineLevel="1" x14ac:dyDescent="0.3">
      <c r="A1309" s="1">
        <f t="shared" ca="1" si="32"/>
        <v>44454</v>
      </c>
      <c r="B1309">
        <v>11</v>
      </c>
    </row>
    <row r="1310" spans="1:8" hidden="1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hidden="1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hidden="1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hidden="1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hidden="1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hidden="1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hidden="1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hidden="1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hidden="1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hidden="1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hidden="1" outlineLevel="1" x14ac:dyDescent="0.3">
      <c r="A1320" s="1">
        <f t="shared" ca="1" si="32"/>
        <v>44455</v>
      </c>
      <c r="B1320">
        <v>10</v>
      </c>
    </row>
    <row r="1321" spans="1:8" hidden="1" outlineLevel="1" x14ac:dyDescent="0.3">
      <c r="A1321" s="1">
        <f t="shared" ca="1" si="32"/>
        <v>44455</v>
      </c>
      <c r="B1321">
        <v>11</v>
      </c>
    </row>
    <row r="1322" spans="1:8" hidden="1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hidden="1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hidden="1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hidden="1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hidden="1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hidden="1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hidden="1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hidden="1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hidden="1" outlineLevel="1" x14ac:dyDescent="0.3">
      <c r="A1330" s="1">
        <f t="shared" ca="1" si="32"/>
        <v>44456</v>
      </c>
      <c r="B1330">
        <v>8</v>
      </c>
    </row>
    <row r="1331" spans="1:8" hidden="1" outlineLevel="1" x14ac:dyDescent="0.3">
      <c r="A1331" s="1">
        <f t="shared" ca="1" si="32"/>
        <v>44456</v>
      </c>
      <c r="B1331">
        <v>9</v>
      </c>
    </row>
    <row r="1332" spans="1:8" hidden="1" outlineLevel="1" x14ac:dyDescent="0.3">
      <c r="A1332" s="1">
        <f t="shared" ca="1" si="32"/>
        <v>44456</v>
      </c>
      <c r="B1332">
        <v>10</v>
      </c>
    </row>
    <row r="1333" spans="1:8" hidden="1" outlineLevel="1" x14ac:dyDescent="0.3">
      <c r="A1333" s="1">
        <f t="shared" ca="1" si="32"/>
        <v>44456</v>
      </c>
      <c r="B1333">
        <v>11</v>
      </c>
    </row>
    <row r="1334" spans="1:8" hidden="1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hidden="1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hidden="1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hidden="1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hidden="1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hidden="1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hidden="1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hidden="1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hidden="1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hidden="1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hidden="1" outlineLevel="1" x14ac:dyDescent="0.3">
      <c r="A1344" s="1">
        <f t="shared" ca="1" si="32"/>
        <v>44457</v>
      </c>
      <c r="B1344">
        <v>10</v>
      </c>
    </row>
    <row r="1345" spans="1:8" hidden="1" outlineLevel="1" x14ac:dyDescent="0.3">
      <c r="A1345" s="1">
        <f t="shared" ca="1" si="32"/>
        <v>44457</v>
      </c>
      <c r="B1345">
        <v>11</v>
      </c>
    </row>
    <row r="1346" spans="1:8" hidden="1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hidden="1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hidden="1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hidden="1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hidden="1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hidden="1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hidden="1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hidden="1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hidden="1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hidden="1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hidden="1" outlineLevel="1" x14ac:dyDescent="0.3">
      <c r="A1356" s="1">
        <f t="shared" ca="1" si="32"/>
        <v>44458</v>
      </c>
      <c r="B1356">
        <v>10</v>
      </c>
    </row>
    <row r="1357" spans="1:8" hidden="1" outlineLevel="1" x14ac:dyDescent="0.3">
      <c r="A1357" s="1">
        <f t="shared" ca="1" si="32"/>
        <v>44458</v>
      </c>
      <c r="B1357">
        <v>11</v>
      </c>
    </row>
    <row r="1358" spans="1:8" hidden="1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hidden="1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hidden="1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hidden="1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hidden="1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hidden="1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hidden="1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hidden="1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hidden="1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hidden="1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hidden="1" outlineLevel="1" x14ac:dyDescent="0.3">
      <c r="A1368" s="1">
        <f t="shared" ca="1" si="33"/>
        <v>44459</v>
      </c>
      <c r="B1368">
        <v>10</v>
      </c>
    </row>
    <row r="1369" spans="1:8" hidden="1" outlineLevel="1" x14ac:dyDescent="0.3">
      <c r="A1369" s="1">
        <f t="shared" ca="1" si="33"/>
        <v>44459</v>
      </c>
      <c r="B1369">
        <v>11</v>
      </c>
    </row>
    <row r="1370" spans="1:8" hidden="1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hidden="1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hidden="1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hidden="1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hidden="1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hidden="1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hidden="1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hidden="1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hidden="1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hidden="1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hidden="1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hidden="1" outlineLevel="1" x14ac:dyDescent="0.3">
      <c r="A1381" s="1">
        <f t="shared" ca="1" si="33"/>
        <v>44460</v>
      </c>
      <c r="B1381">
        <v>11</v>
      </c>
    </row>
    <row r="1382" spans="1:8" hidden="1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hidden="1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hidden="1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hidden="1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hidden="1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hidden="1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hidden="1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hidden="1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hidden="1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hidden="1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hidden="1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hidden="1" outlineLevel="1" x14ac:dyDescent="0.3">
      <c r="A1393" s="1">
        <f t="shared" ca="1" si="33"/>
        <v>44461</v>
      </c>
      <c r="B1393">
        <v>11</v>
      </c>
    </row>
    <row r="1394" spans="1:8" hidden="1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hidden="1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hidden="1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hidden="1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hidden="1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hidden="1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hidden="1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hidden="1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hidden="1" outlineLevel="1" x14ac:dyDescent="0.3">
      <c r="A1402" s="1">
        <f t="shared" ca="1" si="33"/>
        <v>44462</v>
      </c>
      <c r="B1402">
        <v>8</v>
      </c>
    </row>
    <row r="1403" spans="1:8" hidden="1" outlineLevel="1" x14ac:dyDescent="0.3">
      <c r="A1403" s="1">
        <f t="shared" ca="1" si="33"/>
        <v>44462</v>
      </c>
      <c r="B1403">
        <v>9</v>
      </c>
    </row>
    <row r="1404" spans="1:8" hidden="1" outlineLevel="1" x14ac:dyDescent="0.3">
      <c r="A1404" s="1">
        <f t="shared" ca="1" si="33"/>
        <v>44462</v>
      </c>
      <c r="B1404">
        <v>10</v>
      </c>
    </row>
    <row r="1405" spans="1:8" hidden="1" outlineLevel="1" x14ac:dyDescent="0.3">
      <c r="A1405" s="1">
        <f t="shared" ca="1" si="33"/>
        <v>44462</v>
      </c>
      <c r="B1405">
        <v>11</v>
      </c>
    </row>
    <row r="1406" spans="1:8" hidden="1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hidden="1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hidden="1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hidden="1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hidden="1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hidden="1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hidden="1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hidden="1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hidden="1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hidden="1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hidden="1" outlineLevel="1" x14ac:dyDescent="0.3">
      <c r="A1416" s="1">
        <f t="shared" ca="1" si="33"/>
        <v>44463</v>
      </c>
      <c r="B1416">
        <v>10</v>
      </c>
    </row>
    <row r="1417" spans="1:8" hidden="1" outlineLevel="1" x14ac:dyDescent="0.3">
      <c r="A1417" s="1">
        <f t="shared" ca="1" si="33"/>
        <v>44463</v>
      </c>
      <c r="B1417">
        <v>11</v>
      </c>
    </row>
    <row r="1418" spans="1:8" hidden="1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hidden="1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hidden="1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hidden="1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hidden="1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hidden="1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hidden="1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hidden="1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hidden="1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hidden="1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hidden="1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hidden="1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hidden="1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hidden="1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hidden="1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hidden="1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hidden="1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hidden="1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hidden="1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hidden="1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hidden="1" outlineLevel="1" x14ac:dyDescent="0.3">
      <c r="A1438" s="1">
        <f t="shared" ca="1" si="34"/>
        <v>44465</v>
      </c>
      <c r="B1438">
        <v>8</v>
      </c>
    </row>
    <row r="1439" spans="1:8" hidden="1" outlineLevel="1" x14ac:dyDescent="0.3">
      <c r="A1439" s="1">
        <f t="shared" ca="1" si="34"/>
        <v>44465</v>
      </c>
      <c r="B1439">
        <v>9</v>
      </c>
    </row>
    <row r="1440" spans="1:8" hidden="1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hidden="1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hidden="1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hidden="1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hidden="1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hidden="1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hidden="1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hidden="1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hidden="1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hidden="1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hidden="1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hidden="1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hidden="1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hidden="1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hidden="1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hidden="1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hidden="1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hidden="1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hidden="1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hidden="1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hidden="1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hidden="1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hidden="1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hidden="1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hidden="1" outlineLevel="1" x14ac:dyDescent="0.3">
      <c r="A1464" s="1">
        <f t="shared" ca="1" si="34"/>
        <v>44467</v>
      </c>
      <c r="B1464">
        <v>10</v>
      </c>
    </row>
    <row r="1465" spans="1:8" hidden="1" outlineLevel="1" x14ac:dyDescent="0.3">
      <c r="A1465" s="1">
        <f t="shared" ca="1" si="34"/>
        <v>44467</v>
      </c>
      <c r="B1465">
        <v>11</v>
      </c>
    </row>
    <row r="1466" spans="1:8" hidden="1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hidden="1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hidden="1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hidden="1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hidden="1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hidden="1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hidden="1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hidden="1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hidden="1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hidden="1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hidden="1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hidden="1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hidden="1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hidden="1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hidden="1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hidden="1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hidden="1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hidden="1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hidden="1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hidden="1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hidden="1" outlineLevel="1" x14ac:dyDescent="0.3">
      <c r="A1486" s="1">
        <f t="shared" ca="1" si="34"/>
        <v>44469</v>
      </c>
      <c r="B1486">
        <v>8</v>
      </c>
    </row>
    <row r="1487" spans="1:8" hidden="1" outlineLevel="1" x14ac:dyDescent="0.3">
      <c r="A1487" s="1">
        <f t="shared" ref="A1487:A1550" ca="1" si="35">OFFSET(A1487,-12,0)+1</f>
        <v>44469</v>
      </c>
      <c r="B1487">
        <v>9</v>
      </c>
    </row>
    <row r="1488" spans="1:8" hidden="1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hidden="1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collapsed="1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hidden="1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hidden="1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hidden="1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hidden="1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hidden="1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hidden="1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hidden="1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hidden="1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hidden="1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hidden="1" outlineLevel="1" x14ac:dyDescent="0.3">
      <c r="A1500" s="1">
        <f t="shared" ca="1" si="35"/>
        <v>44470</v>
      </c>
      <c r="B1500">
        <v>10</v>
      </c>
    </row>
    <row r="1501" spans="1:8" hidden="1" outlineLevel="1" x14ac:dyDescent="0.3">
      <c r="A1501" s="1">
        <f t="shared" ca="1" si="35"/>
        <v>44470</v>
      </c>
      <c r="B1501">
        <v>11</v>
      </c>
    </row>
    <row r="1502" spans="1:8" hidden="1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hidden="1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hidden="1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hidden="1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hidden="1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hidden="1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hidden="1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hidden="1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hidden="1" outlineLevel="1" x14ac:dyDescent="0.3">
      <c r="A1510" s="1">
        <f t="shared" ca="1" si="35"/>
        <v>44471</v>
      </c>
      <c r="B1510">
        <v>8</v>
      </c>
    </row>
    <row r="1511" spans="1:8" hidden="1" outlineLevel="1" x14ac:dyDescent="0.3">
      <c r="A1511" s="1">
        <f t="shared" ca="1" si="35"/>
        <v>44471</v>
      </c>
      <c r="B1511">
        <v>9</v>
      </c>
    </row>
    <row r="1512" spans="1:8" hidden="1" outlineLevel="1" x14ac:dyDescent="0.3">
      <c r="A1512" s="1">
        <f t="shared" ca="1" si="35"/>
        <v>44471</v>
      </c>
      <c r="B1512">
        <v>10</v>
      </c>
    </row>
    <row r="1513" spans="1:8" hidden="1" outlineLevel="1" x14ac:dyDescent="0.3">
      <c r="A1513" s="1">
        <f t="shared" ca="1" si="35"/>
        <v>44471</v>
      </c>
      <c r="B1513">
        <v>11</v>
      </c>
    </row>
    <row r="1514" spans="1:8" hidden="1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hidden="1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hidden="1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hidden="1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hidden="1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hidden="1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hidden="1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hidden="1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hidden="1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hidden="1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hidden="1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hidden="1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hidden="1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hidden="1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hidden="1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hidden="1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hidden="1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hidden="1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hidden="1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hidden="1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hidden="1" outlineLevel="1" x14ac:dyDescent="0.3">
      <c r="A1534" s="1">
        <f t="shared" ca="1" si="35"/>
        <v>44473</v>
      </c>
      <c r="B1534">
        <v>8</v>
      </c>
    </row>
    <row r="1535" spans="1:8" hidden="1" outlineLevel="1" x14ac:dyDescent="0.3">
      <c r="A1535" s="1">
        <f t="shared" ca="1" si="35"/>
        <v>44473</v>
      </c>
      <c r="B1535">
        <v>9</v>
      </c>
    </row>
    <row r="1536" spans="1:8" hidden="1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hidden="1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hidden="1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hidden="1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hidden="1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hidden="1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hidden="1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hidden="1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hidden="1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hidden="1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hidden="1" outlineLevel="1" x14ac:dyDescent="0.3">
      <c r="A1546" s="1">
        <f t="shared" ca="1" si="35"/>
        <v>44474</v>
      </c>
      <c r="B1546">
        <v>8</v>
      </c>
    </row>
    <row r="1547" spans="1:8" hidden="1" outlineLevel="1" x14ac:dyDescent="0.3">
      <c r="A1547" s="1">
        <f t="shared" ca="1" si="35"/>
        <v>44474</v>
      </c>
      <c r="B1547">
        <v>9</v>
      </c>
    </row>
    <row r="1548" spans="1:8" hidden="1" outlineLevel="1" x14ac:dyDescent="0.3">
      <c r="A1548" s="1">
        <f t="shared" ca="1" si="35"/>
        <v>44474</v>
      </c>
      <c r="B1548">
        <v>10</v>
      </c>
    </row>
    <row r="1549" spans="1:8" hidden="1" outlineLevel="1" x14ac:dyDescent="0.3">
      <c r="A1549" s="1">
        <f t="shared" ca="1" si="35"/>
        <v>44474</v>
      </c>
      <c r="B1549">
        <v>11</v>
      </c>
    </row>
    <row r="1550" spans="1:8" hidden="1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hidden="1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hidden="1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hidden="1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hidden="1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hidden="1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hidden="1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hidden="1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hidden="1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hidden="1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hidden="1" outlineLevel="1" x14ac:dyDescent="0.3">
      <c r="A1560" s="1">
        <f t="shared" ca="1" si="36"/>
        <v>44475</v>
      </c>
      <c r="B1560">
        <v>10</v>
      </c>
    </row>
    <row r="1561" spans="1:8" hidden="1" outlineLevel="1" x14ac:dyDescent="0.3">
      <c r="A1561" s="1">
        <f t="shared" ca="1" si="36"/>
        <v>44475</v>
      </c>
      <c r="B1561">
        <v>11</v>
      </c>
    </row>
    <row r="1562" spans="1:8" hidden="1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hidden="1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hidden="1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hidden="1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hidden="1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hidden="1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hidden="1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hidden="1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hidden="1" outlineLevel="1" x14ac:dyDescent="0.3">
      <c r="A1570" s="1">
        <f t="shared" ca="1" si="36"/>
        <v>44476</v>
      </c>
      <c r="B1570">
        <v>8</v>
      </c>
    </row>
    <row r="1571" spans="1:8" hidden="1" outlineLevel="1" x14ac:dyDescent="0.3">
      <c r="A1571" s="1">
        <f t="shared" ca="1" si="36"/>
        <v>44476</v>
      </c>
      <c r="B1571">
        <v>9</v>
      </c>
    </row>
    <row r="1572" spans="1:8" hidden="1" outlineLevel="1" x14ac:dyDescent="0.3">
      <c r="A1572" s="1">
        <f t="shared" ca="1" si="36"/>
        <v>44476</v>
      </c>
      <c r="B1572">
        <v>10</v>
      </c>
    </row>
    <row r="1573" spans="1:8" hidden="1" outlineLevel="1" x14ac:dyDescent="0.3">
      <c r="A1573" s="1">
        <f t="shared" ca="1" si="36"/>
        <v>44476</v>
      </c>
      <c r="B1573">
        <v>11</v>
      </c>
    </row>
    <row r="1574" spans="1:8" hidden="1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hidden="1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hidden="1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hidden="1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hidden="1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hidden="1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hidden="1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hidden="1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hidden="1" outlineLevel="1" x14ac:dyDescent="0.3">
      <c r="A1582" s="1">
        <f t="shared" ca="1" si="36"/>
        <v>44477</v>
      </c>
      <c r="B1582">
        <v>8</v>
      </c>
    </row>
    <row r="1583" spans="1:8" hidden="1" outlineLevel="1" x14ac:dyDescent="0.3">
      <c r="A1583" s="1">
        <f t="shared" ca="1" si="36"/>
        <v>44477</v>
      </c>
      <c r="B1583">
        <v>9</v>
      </c>
    </row>
    <row r="1584" spans="1:8" hidden="1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hidden="1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hidden="1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hidden="1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hidden="1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hidden="1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hidden="1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hidden="1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hidden="1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hidden="1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hidden="1" outlineLevel="1" x14ac:dyDescent="0.3">
      <c r="A1594" s="1">
        <f t="shared" ca="1" si="36"/>
        <v>44478</v>
      </c>
      <c r="B1594">
        <v>8</v>
      </c>
    </row>
    <row r="1595" spans="1:8" hidden="1" outlineLevel="1" x14ac:dyDescent="0.3">
      <c r="A1595" s="1">
        <f t="shared" ca="1" si="36"/>
        <v>44478</v>
      </c>
      <c r="B1595">
        <v>9</v>
      </c>
    </row>
    <row r="1596" spans="1:8" hidden="1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hidden="1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hidden="1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hidden="1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hidden="1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hidden="1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hidden="1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hidden="1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hidden="1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hidden="1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hidden="1" outlineLevel="1" x14ac:dyDescent="0.3">
      <c r="A1606" s="1">
        <f t="shared" ca="1" si="36"/>
        <v>44479</v>
      </c>
      <c r="B1606">
        <v>8</v>
      </c>
    </row>
    <row r="1607" spans="1:8" hidden="1" outlineLevel="1" x14ac:dyDescent="0.3">
      <c r="A1607" s="1">
        <f t="shared" ca="1" si="36"/>
        <v>44479</v>
      </c>
      <c r="B1607">
        <v>9</v>
      </c>
    </row>
    <row r="1608" spans="1:8" hidden="1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hidden="1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hidden="1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hidden="1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hidden="1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hidden="1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hidden="1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hidden="1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hidden="1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hidden="1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hidden="1" outlineLevel="1" x14ac:dyDescent="0.3">
      <c r="A1618" s="1">
        <f t="shared" ca="1" si="37"/>
        <v>44480</v>
      </c>
      <c r="B1618">
        <v>8</v>
      </c>
    </row>
    <row r="1619" spans="1:8" hidden="1" outlineLevel="1" x14ac:dyDescent="0.3">
      <c r="A1619" s="1">
        <f t="shared" ca="1" si="37"/>
        <v>44480</v>
      </c>
      <c r="B1619">
        <v>9</v>
      </c>
    </row>
    <row r="1620" spans="1:8" hidden="1" outlineLevel="1" x14ac:dyDescent="0.3">
      <c r="A1620" s="1">
        <f t="shared" ca="1" si="37"/>
        <v>44480</v>
      </c>
      <c r="B1620">
        <v>10</v>
      </c>
    </row>
    <row r="1621" spans="1:8" hidden="1" outlineLevel="1" x14ac:dyDescent="0.3">
      <c r="A1621" s="1">
        <f t="shared" ca="1" si="37"/>
        <v>44480</v>
      </c>
      <c r="B1621">
        <v>11</v>
      </c>
    </row>
    <row r="1622" spans="1:8" hidden="1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hidden="1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hidden="1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hidden="1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hidden="1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hidden="1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hidden="1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hidden="1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hidden="1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hidden="1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hidden="1" outlineLevel="1" x14ac:dyDescent="0.3">
      <c r="A1632" s="1">
        <f t="shared" ca="1" si="37"/>
        <v>44481</v>
      </c>
      <c r="B1632">
        <v>10</v>
      </c>
    </row>
    <row r="1633" spans="1:8" hidden="1" outlineLevel="1" x14ac:dyDescent="0.3">
      <c r="A1633" s="1">
        <f t="shared" ca="1" si="37"/>
        <v>44481</v>
      </c>
      <c r="B1633">
        <v>11</v>
      </c>
    </row>
    <row r="1634" spans="1:8" hidden="1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hidden="1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hidden="1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hidden="1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hidden="1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hidden="1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hidden="1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hidden="1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hidden="1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hidden="1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hidden="1" outlineLevel="1" x14ac:dyDescent="0.3">
      <c r="A1644" s="1">
        <f t="shared" ca="1" si="37"/>
        <v>44482</v>
      </c>
      <c r="B1644">
        <v>10</v>
      </c>
    </row>
    <row r="1645" spans="1:8" hidden="1" outlineLevel="1" x14ac:dyDescent="0.3">
      <c r="A1645" s="1">
        <f t="shared" ca="1" si="37"/>
        <v>44482</v>
      </c>
      <c r="B1645">
        <v>11</v>
      </c>
    </row>
    <row r="1646" spans="1:8" hidden="1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hidden="1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hidden="1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hidden="1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hidden="1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hidden="1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hidden="1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hidden="1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hidden="1" outlineLevel="1" x14ac:dyDescent="0.3">
      <c r="A1654" s="1">
        <f t="shared" ca="1" si="37"/>
        <v>44483</v>
      </c>
      <c r="B1654">
        <v>8</v>
      </c>
    </row>
    <row r="1655" spans="1:8" hidden="1" outlineLevel="1" x14ac:dyDescent="0.3">
      <c r="A1655" s="1">
        <f t="shared" ca="1" si="37"/>
        <v>44483</v>
      </c>
      <c r="B1655">
        <v>9</v>
      </c>
    </row>
    <row r="1656" spans="1:8" hidden="1" outlineLevel="1" x14ac:dyDescent="0.3">
      <c r="A1656" s="1">
        <f t="shared" ca="1" si="37"/>
        <v>44483</v>
      </c>
      <c r="B1656">
        <v>10</v>
      </c>
    </row>
    <row r="1657" spans="1:8" hidden="1" outlineLevel="1" x14ac:dyDescent="0.3">
      <c r="A1657" s="1">
        <f t="shared" ca="1" si="37"/>
        <v>44483</v>
      </c>
      <c r="B1657">
        <v>11</v>
      </c>
    </row>
    <row r="1658" spans="1:8" hidden="1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hidden="1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hidden="1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hidden="1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hidden="1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hidden="1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hidden="1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hidden="1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hidden="1" outlineLevel="1" x14ac:dyDescent="0.3">
      <c r="A1666" s="1">
        <f t="shared" ca="1" si="37"/>
        <v>44484</v>
      </c>
      <c r="B1666">
        <v>8</v>
      </c>
    </row>
    <row r="1667" spans="1:8" hidden="1" outlineLevel="1" x14ac:dyDescent="0.3">
      <c r="A1667" s="1">
        <f t="shared" ca="1" si="37"/>
        <v>44484</v>
      </c>
      <c r="B1667">
        <v>9</v>
      </c>
    </row>
    <row r="1668" spans="1:8" hidden="1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hidden="1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hidden="1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hidden="1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hidden="1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hidden="1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hidden="1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hidden="1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hidden="1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hidden="1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hidden="1" outlineLevel="1" x14ac:dyDescent="0.3">
      <c r="A1678" s="1">
        <f t="shared" ca="1" si="37"/>
        <v>44485</v>
      </c>
      <c r="B1678">
        <v>8</v>
      </c>
    </row>
    <row r="1679" spans="1:8" hidden="1" outlineLevel="1" x14ac:dyDescent="0.3">
      <c r="A1679" s="1">
        <f t="shared" ref="A1679:A1742" ca="1" si="38">OFFSET(A1679,-12,0)+1</f>
        <v>44485</v>
      </c>
      <c r="B1679">
        <v>9</v>
      </c>
    </row>
    <row r="1680" spans="1:8" hidden="1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hidden="1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hidden="1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hidden="1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hidden="1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hidden="1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hidden="1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hidden="1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hidden="1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hidden="1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hidden="1" outlineLevel="1" x14ac:dyDescent="0.3">
      <c r="A1690" s="1">
        <f t="shared" ca="1" si="38"/>
        <v>44486</v>
      </c>
      <c r="B1690">
        <v>8</v>
      </c>
    </row>
    <row r="1691" spans="1:8" hidden="1" outlineLevel="1" x14ac:dyDescent="0.3">
      <c r="A1691" s="1">
        <f t="shared" ca="1" si="38"/>
        <v>44486</v>
      </c>
      <c r="B1691">
        <v>9</v>
      </c>
    </row>
    <row r="1692" spans="1:8" hidden="1" outlineLevel="1" x14ac:dyDescent="0.3">
      <c r="A1692" s="1">
        <f t="shared" ca="1" si="38"/>
        <v>44486</v>
      </c>
      <c r="B1692">
        <v>10</v>
      </c>
    </row>
    <row r="1693" spans="1:8" hidden="1" outlineLevel="1" x14ac:dyDescent="0.3">
      <c r="A1693" s="1">
        <f t="shared" ca="1" si="38"/>
        <v>44486</v>
      </c>
      <c r="B1693">
        <v>11</v>
      </c>
    </row>
    <row r="1694" spans="1:8" hidden="1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hidden="1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hidden="1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hidden="1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hidden="1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hidden="1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hidden="1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hidden="1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hidden="1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hidden="1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hidden="1" outlineLevel="1" x14ac:dyDescent="0.3">
      <c r="A1704" s="1">
        <f t="shared" ca="1" si="38"/>
        <v>44487</v>
      </c>
      <c r="B1704">
        <v>10</v>
      </c>
    </row>
    <row r="1705" spans="1:8" hidden="1" outlineLevel="1" x14ac:dyDescent="0.3">
      <c r="A1705" s="1">
        <f t="shared" ca="1" si="38"/>
        <v>44487</v>
      </c>
      <c r="B1705">
        <v>11</v>
      </c>
    </row>
    <row r="1706" spans="1:8" hidden="1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hidden="1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hidden="1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hidden="1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hidden="1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hidden="1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hidden="1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hidden="1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hidden="1" outlineLevel="1" x14ac:dyDescent="0.3">
      <c r="A1714" s="1">
        <f t="shared" ca="1" si="38"/>
        <v>44488</v>
      </c>
      <c r="B1714">
        <v>8</v>
      </c>
    </row>
    <row r="1715" spans="1:8" hidden="1" outlineLevel="1" x14ac:dyDescent="0.3">
      <c r="A1715" s="1">
        <f t="shared" ca="1" si="38"/>
        <v>44488</v>
      </c>
      <c r="B1715">
        <v>9</v>
      </c>
    </row>
    <row r="1716" spans="1:8" hidden="1" outlineLevel="1" x14ac:dyDescent="0.3">
      <c r="A1716" s="1">
        <f t="shared" ca="1" si="38"/>
        <v>44488</v>
      </c>
      <c r="B1716">
        <v>10</v>
      </c>
    </row>
    <row r="1717" spans="1:8" hidden="1" outlineLevel="1" x14ac:dyDescent="0.3">
      <c r="A1717" s="1">
        <f t="shared" ca="1" si="38"/>
        <v>44488</v>
      </c>
      <c r="B1717">
        <v>11</v>
      </c>
    </row>
    <row r="1718" spans="1:8" hidden="1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hidden="1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hidden="1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hidden="1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hidden="1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hidden="1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hidden="1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hidden="1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hidden="1" outlineLevel="1" x14ac:dyDescent="0.3">
      <c r="A1726" s="1">
        <f t="shared" ca="1" si="38"/>
        <v>44489</v>
      </c>
      <c r="B1726">
        <v>8</v>
      </c>
    </row>
    <row r="1727" spans="1:8" hidden="1" outlineLevel="1" x14ac:dyDescent="0.3">
      <c r="A1727" s="1">
        <f t="shared" ca="1" si="38"/>
        <v>44489</v>
      </c>
      <c r="B1727">
        <v>9</v>
      </c>
    </row>
    <row r="1728" spans="1:8" hidden="1" outlineLevel="1" x14ac:dyDescent="0.3">
      <c r="A1728" s="1">
        <f t="shared" ca="1" si="38"/>
        <v>44489</v>
      </c>
      <c r="B1728">
        <v>10</v>
      </c>
    </row>
    <row r="1729" spans="1:8" hidden="1" outlineLevel="1" x14ac:dyDescent="0.3">
      <c r="A1729" s="1">
        <f t="shared" ca="1" si="38"/>
        <v>44489</v>
      </c>
      <c r="B1729">
        <v>11</v>
      </c>
    </row>
    <row r="1730" spans="1:8" hidden="1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hidden="1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hidden="1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hidden="1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hidden="1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hidden="1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hidden="1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hidden="1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hidden="1" outlineLevel="1" x14ac:dyDescent="0.3">
      <c r="A1738" s="1">
        <f t="shared" ca="1" si="38"/>
        <v>44490</v>
      </c>
      <c r="B1738">
        <v>8</v>
      </c>
    </row>
    <row r="1739" spans="1:8" hidden="1" outlineLevel="1" x14ac:dyDescent="0.3">
      <c r="A1739" s="1">
        <f t="shared" ca="1" si="38"/>
        <v>44490</v>
      </c>
      <c r="B1739">
        <v>9</v>
      </c>
    </row>
    <row r="1740" spans="1:8" hidden="1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hidden="1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hidden="1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hidden="1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hidden="1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hidden="1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hidden="1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hidden="1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hidden="1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hidden="1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hidden="1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hidden="1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hidden="1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hidden="1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hidden="1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hidden="1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hidden="1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hidden="1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hidden="1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hidden="1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hidden="1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hidden="1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hidden="1" outlineLevel="1" x14ac:dyDescent="0.3">
      <c r="A1762" s="1">
        <f t="shared" ca="1" si="39"/>
        <v>44492</v>
      </c>
      <c r="B1762">
        <v>8</v>
      </c>
    </row>
    <row r="1763" spans="1:8" hidden="1" outlineLevel="1" x14ac:dyDescent="0.3">
      <c r="A1763" s="1">
        <f t="shared" ca="1" si="39"/>
        <v>44492</v>
      </c>
      <c r="B1763">
        <v>9</v>
      </c>
    </row>
    <row r="1764" spans="1:8" hidden="1" outlineLevel="1" x14ac:dyDescent="0.3">
      <c r="A1764" s="1">
        <f t="shared" ca="1" si="39"/>
        <v>44492</v>
      </c>
      <c r="B1764">
        <v>10</v>
      </c>
    </row>
    <row r="1765" spans="1:8" hidden="1" outlineLevel="1" x14ac:dyDescent="0.3">
      <c r="A1765" s="1">
        <f t="shared" ca="1" si="39"/>
        <v>44492</v>
      </c>
      <c r="B1765">
        <v>11</v>
      </c>
    </row>
    <row r="1766" spans="1:8" hidden="1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hidden="1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hidden="1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hidden="1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hidden="1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hidden="1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hidden="1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hidden="1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hidden="1" outlineLevel="1" x14ac:dyDescent="0.3">
      <c r="A1774" s="1">
        <f t="shared" ca="1" si="39"/>
        <v>44493</v>
      </c>
      <c r="B1774">
        <v>8</v>
      </c>
    </row>
    <row r="1775" spans="1:8" hidden="1" outlineLevel="1" x14ac:dyDescent="0.3">
      <c r="A1775" s="1">
        <f t="shared" ca="1" si="39"/>
        <v>44493</v>
      </c>
      <c r="B1775">
        <v>9</v>
      </c>
    </row>
    <row r="1776" spans="1:8" hidden="1" outlineLevel="1" x14ac:dyDescent="0.3">
      <c r="A1776" s="1">
        <f t="shared" ca="1" si="39"/>
        <v>44493</v>
      </c>
      <c r="B1776">
        <v>10</v>
      </c>
    </row>
    <row r="1777" spans="1:8" hidden="1" outlineLevel="1" x14ac:dyDescent="0.3">
      <c r="A1777" s="1">
        <f t="shared" ca="1" si="39"/>
        <v>44493</v>
      </c>
      <c r="B1777">
        <v>11</v>
      </c>
    </row>
    <row r="1778" spans="1:8" hidden="1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hidden="1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hidden="1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hidden="1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hidden="1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hidden="1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hidden="1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hidden="1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hidden="1" outlineLevel="1" x14ac:dyDescent="0.3">
      <c r="A1786" s="1">
        <f t="shared" ca="1" si="39"/>
        <v>44494</v>
      </c>
      <c r="B1786">
        <v>8</v>
      </c>
    </row>
    <row r="1787" spans="1:8" hidden="1" outlineLevel="1" x14ac:dyDescent="0.3">
      <c r="A1787" s="1">
        <f t="shared" ca="1" si="39"/>
        <v>44494</v>
      </c>
      <c r="B1787">
        <v>9</v>
      </c>
    </row>
    <row r="1788" spans="1:8" hidden="1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hidden="1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hidden="1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hidden="1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hidden="1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hidden="1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hidden="1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hidden="1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hidden="1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hidden="1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hidden="1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hidden="1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hidden="1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hidden="1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hidden="1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hidden="1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hidden="1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hidden="1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hidden="1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hidden="1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hidden="1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hidden="1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hidden="1" outlineLevel="1" x14ac:dyDescent="0.3">
      <c r="A1810" s="1">
        <f t="shared" ca="1" si="40"/>
        <v>44496</v>
      </c>
      <c r="B1810">
        <v>8</v>
      </c>
    </row>
    <row r="1811" spans="1:8" hidden="1" outlineLevel="1" x14ac:dyDescent="0.3">
      <c r="A1811" s="1">
        <f t="shared" ca="1" si="40"/>
        <v>44496</v>
      </c>
      <c r="B1811">
        <v>9</v>
      </c>
    </row>
    <row r="1812" spans="1:8" hidden="1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hidden="1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hidden="1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hidden="1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hidden="1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hidden="1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hidden="1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hidden="1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hidden="1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hidden="1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hidden="1" outlineLevel="1" x14ac:dyDescent="0.3">
      <c r="A1822" s="1">
        <f t="shared" ca="1" si="40"/>
        <v>44497</v>
      </c>
      <c r="B1822">
        <v>8</v>
      </c>
    </row>
    <row r="1823" spans="1:8" hidden="1" outlineLevel="1" x14ac:dyDescent="0.3">
      <c r="A1823" s="1">
        <f t="shared" ca="1" si="40"/>
        <v>44497</v>
      </c>
      <c r="B1823">
        <v>9</v>
      </c>
    </row>
    <row r="1824" spans="1:8" hidden="1" outlineLevel="1" x14ac:dyDescent="0.3">
      <c r="A1824" s="1">
        <f t="shared" ca="1" si="40"/>
        <v>44497</v>
      </c>
      <c r="B1824">
        <v>10</v>
      </c>
    </row>
    <row r="1825" spans="1:8" hidden="1" outlineLevel="1" x14ac:dyDescent="0.3">
      <c r="A1825" s="1">
        <f t="shared" ca="1" si="40"/>
        <v>44497</v>
      </c>
      <c r="B1825">
        <v>11</v>
      </c>
    </row>
    <row r="1826" spans="1:8" hidden="1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hidden="1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hidden="1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hidden="1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hidden="1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hidden="1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hidden="1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hidden="1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hidden="1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hidden="1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hidden="1" outlineLevel="1" x14ac:dyDescent="0.3">
      <c r="A1836" s="1">
        <f t="shared" ca="1" si="40"/>
        <v>44498</v>
      </c>
      <c r="B1836">
        <v>10</v>
      </c>
    </row>
    <row r="1837" spans="1:8" hidden="1" outlineLevel="1" x14ac:dyDescent="0.3">
      <c r="A1837" s="1">
        <f t="shared" ca="1" si="40"/>
        <v>44498</v>
      </c>
      <c r="B1837">
        <v>11</v>
      </c>
    </row>
    <row r="1838" spans="1:8" hidden="1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hidden="1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hidden="1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hidden="1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hidden="1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hidden="1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hidden="1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hidden="1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hidden="1" outlineLevel="1" x14ac:dyDescent="0.3">
      <c r="A1846" s="1">
        <f t="shared" ca="1" si="40"/>
        <v>44499</v>
      </c>
      <c r="B1846">
        <v>8</v>
      </c>
    </row>
    <row r="1847" spans="1:8" hidden="1" outlineLevel="1" x14ac:dyDescent="0.3">
      <c r="A1847" s="1">
        <f t="shared" ca="1" si="40"/>
        <v>44499</v>
      </c>
      <c r="B1847">
        <v>9</v>
      </c>
    </row>
    <row r="1848" spans="1:8" hidden="1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hidden="1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hidden="1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hidden="1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hidden="1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hidden="1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hidden="1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hidden="1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hidden="1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hidden="1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hidden="1" outlineLevel="1" x14ac:dyDescent="0.3">
      <c r="A1858" s="1">
        <f t="shared" ca="1" si="40"/>
        <v>44500</v>
      </c>
      <c r="B1858">
        <v>8</v>
      </c>
    </row>
    <row r="1859" spans="1:8" hidden="1" outlineLevel="1" x14ac:dyDescent="0.3">
      <c r="A1859" s="1">
        <f t="shared" ca="1" si="40"/>
        <v>44500</v>
      </c>
      <c r="B1859">
        <v>9</v>
      </c>
    </row>
    <row r="1860" spans="1:8" hidden="1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hidden="1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collapsed="1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hidden="1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hidden="1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hidden="1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hidden="1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hidden="1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hidden="1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hidden="1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hidden="1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hidden="1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hidden="1" outlineLevel="1" x14ac:dyDescent="0.3">
      <c r="A1872" s="1">
        <f t="shared" ca="1" si="41"/>
        <v>44501</v>
      </c>
      <c r="B1872">
        <v>10</v>
      </c>
    </row>
    <row r="1873" spans="1:8" hidden="1" outlineLevel="1" x14ac:dyDescent="0.3">
      <c r="A1873" s="1">
        <f t="shared" ca="1" si="41"/>
        <v>44501</v>
      </c>
      <c r="B1873">
        <v>11</v>
      </c>
    </row>
    <row r="1874" spans="1:8" hidden="1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hidden="1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hidden="1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hidden="1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hidden="1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hidden="1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hidden="1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hidden="1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hidden="1" outlineLevel="1" x14ac:dyDescent="0.3">
      <c r="A1882" s="1">
        <f t="shared" ca="1" si="41"/>
        <v>44502</v>
      </c>
      <c r="B1882">
        <v>8</v>
      </c>
    </row>
    <row r="1883" spans="1:8" hidden="1" outlineLevel="1" x14ac:dyDescent="0.3">
      <c r="A1883" s="1">
        <f t="shared" ca="1" si="41"/>
        <v>44502</v>
      </c>
      <c r="B1883">
        <v>9</v>
      </c>
    </row>
    <row r="1884" spans="1:8" hidden="1" outlineLevel="1" x14ac:dyDescent="0.3">
      <c r="A1884" s="1">
        <f t="shared" ca="1" si="41"/>
        <v>44502</v>
      </c>
      <c r="B1884">
        <v>10</v>
      </c>
    </row>
    <row r="1885" spans="1:8" hidden="1" outlineLevel="1" x14ac:dyDescent="0.3">
      <c r="A1885" s="1">
        <f t="shared" ca="1" si="41"/>
        <v>44502</v>
      </c>
      <c r="B1885">
        <v>11</v>
      </c>
    </row>
    <row r="1886" spans="1:8" hidden="1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hidden="1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hidden="1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hidden="1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hidden="1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hidden="1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hidden="1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hidden="1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hidden="1" outlineLevel="1" x14ac:dyDescent="0.3">
      <c r="A1894" s="1">
        <f t="shared" ca="1" si="41"/>
        <v>44503</v>
      </c>
      <c r="B1894">
        <v>8</v>
      </c>
    </row>
    <row r="1895" spans="1:8" hidden="1" outlineLevel="1" x14ac:dyDescent="0.3">
      <c r="A1895" s="1">
        <f t="shared" ca="1" si="41"/>
        <v>44503</v>
      </c>
      <c r="B1895">
        <v>9</v>
      </c>
    </row>
    <row r="1896" spans="1:8" hidden="1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hidden="1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hidden="1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hidden="1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hidden="1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hidden="1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hidden="1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hidden="1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hidden="1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hidden="1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hidden="1" outlineLevel="1" x14ac:dyDescent="0.3">
      <c r="A1906" s="1">
        <f t="shared" ca="1" si="41"/>
        <v>44504</v>
      </c>
      <c r="B1906">
        <v>8</v>
      </c>
    </row>
    <row r="1907" spans="1:8" hidden="1" outlineLevel="1" x14ac:dyDescent="0.3">
      <c r="A1907" s="1">
        <f t="shared" ca="1" si="41"/>
        <v>44504</v>
      </c>
      <c r="B1907">
        <v>9</v>
      </c>
    </row>
    <row r="1908" spans="1:8" hidden="1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hidden="1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hidden="1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hidden="1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hidden="1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hidden="1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hidden="1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hidden="1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hidden="1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hidden="1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hidden="1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hidden="1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hidden="1" outlineLevel="1" x14ac:dyDescent="0.3">
      <c r="A1920" s="1">
        <f t="shared" ca="1" si="41"/>
        <v>44505</v>
      </c>
      <c r="B1920">
        <v>10</v>
      </c>
    </row>
    <row r="1921" spans="1:8" hidden="1" outlineLevel="1" x14ac:dyDescent="0.3">
      <c r="A1921" s="1">
        <f t="shared" ca="1" si="41"/>
        <v>44505</v>
      </c>
      <c r="B1921">
        <v>11</v>
      </c>
    </row>
    <row r="1922" spans="1:8" hidden="1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hidden="1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hidden="1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hidden="1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hidden="1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hidden="1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hidden="1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hidden="1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hidden="1" outlineLevel="1" x14ac:dyDescent="0.3">
      <c r="A1930" s="1">
        <f t="shared" ca="1" si="41"/>
        <v>44506</v>
      </c>
      <c r="B1930">
        <v>8</v>
      </c>
    </row>
    <row r="1931" spans="1:8" hidden="1" outlineLevel="1" x14ac:dyDescent="0.3">
      <c r="A1931" s="1">
        <f t="shared" ca="1" si="41"/>
        <v>44506</v>
      </c>
      <c r="B1931">
        <v>9</v>
      </c>
    </row>
    <row r="1932" spans="1:8" hidden="1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hidden="1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hidden="1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hidden="1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hidden="1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hidden="1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hidden="1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hidden="1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hidden="1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hidden="1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hidden="1" outlineLevel="1" x14ac:dyDescent="0.3">
      <c r="A1942" s="1">
        <f t="shared" ca="1" si="42"/>
        <v>44507</v>
      </c>
      <c r="B1942">
        <v>8</v>
      </c>
    </row>
    <row r="1943" spans="1:8" hidden="1" outlineLevel="1" x14ac:dyDescent="0.3">
      <c r="A1943" s="1">
        <f t="shared" ca="1" si="42"/>
        <v>44507</v>
      </c>
      <c r="B1943">
        <v>9</v>
      </c>
    </row>
    <row r="1944" spans="1:8" hidden="1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hidden="1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hidden="1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hidden="1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hidden="1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hidden="1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hidden="1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hidden="1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hidden="1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hidden="1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hidden="1" outlineLevel="1" x14ac:dyDescent="0.3">
      <c r="A1954" s="1">
        <f t="shared" ca="1" si="42"/>
        <v>44508</v>
      </c>
      <c r="B1954">
        <v>8</v>
      </c>
    </row>
    <row r="1955" spans="1:8" hidden="1" outlineLevel="1" x14ac:dyDescent="0.3">
      <c r="A1955" s="1">
        <f t="shared" ca="1" si="42"/>
        <v>44508</v>
      </c>
      <c r="B1955">
        <v>9</v>
      </c>
    </row>
    <row r="1956" spans="1:8" hidden="1" outlineLevel="1" x14ac:dyDescent="0.3">
      <c r="A1956" s="1">
        <f t="shared" ca="1" si="42"/>
        <v>44508</v>
      </c>
      <c r="B1956">
        <v>10</v>
      </c>
    </row>
    <row r="1957" spans="1:8" hidden="1" outlineLevel="1" x14ac:dyDescent="0.3">
      <c r="A1957" s="1">
        <f t="shared" ca="1" si="42"/>
        <v>44508</v>
      </c>
      <c r="B1957">
        <v>11</v>
      </c>
    </row>
    <row r="1958" spans="1:8" hidden="1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hidden="1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hidden="1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hidden="1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hidden="1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hidden="1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hidden="1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hidden="1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hidden="1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hidden="1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hidden="1" outlineLevel="1" x14ac:dyDescent="0.3">
      <c r="A1968" s="1">
        <f t="shared" ca="1" si="42"/>
        <v>44509</v>
      </c>
      <c r="B1968">
        <v>10</v>
      </c>
    </row>
    <row r="1969" spans="1:8" hidden="1" outlineLevel="1" x14ac:dyDescent="0.3">
      <c r="A1969" s="1">
        <f t="shared" ca="1" si="42"/>
        <v>44509</v>
      </c>
      <c r="B1969">
        <v>11</v>
      </c>
    </row>
    <row r="1970" spans="1:8" hidden="1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hidden="1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hidden="1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hidden="1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hidden="1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hidden="1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hidden="1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hidden="1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hidden="1" outlineLevel="1" x14ac:dyDescent="0.3">
      <c r="A1978" s="1">
        <f t="shared" ca="1" si="42"/>
        <v>44510</v>
      </c>
      <c r="B1978">
        <v>8</v>
      </c>
    </row>
    <row r="1979" spans="1:8" hidden="1" outlineLevel="1" x14ac:dyDescent="0.3">
      <c r="A1979" s="1">
        <f t="shared" ca="1" si="42"/>
        <v>44510</v>
      </c>
      <c r="B1979">
        <v>9</v>
      </c>
    </row>
    <row r="1980" spans="1:8" hidden="1" outlineLevel="1" x14ac:dyDescent="0.3">
      <c r="A1980" s="1">
        <f t="shared" ca="1" si="42"/>
        <v>44510</v>
      </c>
      <c r="B1980">
        <v>10</v>
      </c>
    </row>
    <row r="1981" spans="1:8" hidden="1" outlineLevel="1" x14ac:dyDescent="0.3">
      <c r="A1981" s="1">
        <f t="shared" ca="1" si="42"/>
        <v>44510</v>
      </c>
      <c r="B1981">
        <v>11</v>
      </c>
    </row>
    <row r="1982" spans="1:8" hidden="1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hidden="1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hidden="1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hidden="1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hidden="1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hidden="1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hidden="1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hidden="1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hidden="1" outlineLevel="1" x14ac:dyDescent="0.3">
      <c r="A1990" s="1">
        <f t="shared" ca="1" si="42"/>
        <v>44511</v>
      </c>
      <c r="B1990">
        <v>8</v>
      </c>
    </row>
    <row r="1991" spans="1:8" hidden="1" outlineLevel="1" x14ac:dyDescent="0.3">
      <c r="A1991" s="1">
        <f t="shared" ca="1" si="42"/>
        <v>44511</v>
      </c>
      <c r="B1991">
        <v>9</v>
      </c>
    </row>
    <row r="1992" spans="1:8" hidden="1" outlineLevel="1" x14ac:dyDescent="0.3">
      <c r="A1992" s="1">
        <f t="shared" ca="1" si="42"/>
        <v>44511</v>
      </c>
      <c r="B1992">
        <v>10</v>
      </c>
    </row>
    <row r="1993" spans="1:8" hidden="1" outlineLevel="1" x14ac:dyDescent="0.3">
      <c r="A1993" s="1">
        <f t="shared" ca="1" si="42"/>
        <v>44511</v>
      </c>
      <c r="B1993">
        <v>11</v>
      </c>
    </row>
    <row r="1994" spans="1:8" hidden="1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hidden="1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hidden="1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hidden="1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hidden="1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hidden="1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hidden="1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hidden="1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hidden="1" outlineLevel="1" x14ac:dyDescent="0.3">
      <c r="A2002" s="1">
        <f t="shared" ca="1" si="43"/>
        <v>44512</v>
      </c>
      <c r="B2002">
        <v>8</v>
      </c>
    </row>
    <row r="2003" spans="1:8" hidden="1" outlineLevel="1" x14ac:dyDescent="0.3">
      <c r="A2003" s="1">
        <f t="shared" ca="1" si="43"/>
        <v>44512</v>
      </c>
      <c r="B2003">
        <v>9</v>
      </c>
    </row>
    <row r="2004" spans="1:8" hidden="1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hidden="1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hidden="1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hidden="1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hidden="1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hidden="1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hidden="1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hidden="1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hidden="1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hidden="1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hidden="1" outlineLevel="1" x14ac:dyDescent="0.3">
      <c r="A2014" s="1">
        <f t="shared" ca="1" si="43"/>
        <v>44513</v>
      </c>
      <c r="B2014">
        <v>8</v>
      </c>
    </row>
    <row r="2015" spans="1:8" hidden="1" outlineLevel="1" x14ac:dyDescent="0.3">
      <c r="A2015" s="1">
        <f t="shared" ca="1" si="43"/>
        <v>44513</v>
      </c>
      <c r="B2015">
        <v>9</v>
      </c>
    </row>
    <row r="2016" spans="1:8" hidden="1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hidden="1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hidden="1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hidden="1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hidden="1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hidden="1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hidden="1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hidden="1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hidden="1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hidden="1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hidden="1" outlineLevel="1" x14ac:dyDescent="0.3">
      <c r="A2026" s="1">
        <f t="shared" ca="1" si="43"/>
        <v>44514</v>
      </c>
      <c r="B2026">
        <v>8</v>
      </c>
    </row>
    <row r="2027" spans="1:8" hidden="1" outlineLevel="1" x14ac:dyDescent="0.3">
      <c r="A2027" s="1">
        <f t="shared" ca="1" si="43"/>
        <v>44514</v>
      </c>
      <c r="B2027">
        <v>9</v>
      </c>
    </row>
    <row r="2028" spans="1:8" hidden="1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hidden="1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hidden="1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hidden="1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hidden="1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hidden="1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hidden="1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hidden="1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hidden="1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hidden="1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hidden="1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hidden="1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hidden="1" outlineLevel="1" x14ac:dyDescent="0.3">
      <c r="A2040" s="1">
        <f t="shared" ca="1" si="43"/>
        <v>44515</v>
      </c>
      <c r="B2040">
        <v>10</v>
      </c>
    </row>
    <row r="2041" spans="1:8" hidden="1" outlineLevel="1" x14ac:dyDescent="0.3">
      <c r="A2041" s="1">
        <f t="shared" ca="1" si="43"/>
        <v>44515</v>
      </c>
      <c r="B2041">
        <v>11</v>
      </c>
    </row>
    <row r="2042" spans="1:8" hidden="1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hidden="1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hidden="1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hidden="1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hidden="1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hidden="1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hidden="1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hidden="1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hidden="1" outlineLevel="1" x14ac:dyDescent="0.3">
      <c r="A2050" s="1">
        <f t="shared" ca="1" si="43"/>
        <v>44516</v>
      </c>
      <c r="B2050">
        <v>8</v>
      </c>
    </row>
    <row r="2051" spans="1:8" hidden="1" outlineLevel="1" x14ac:dyDescent="0.3">
      <c r="A2051" s="1">
        <f t="shared" ca="1" si="43"/>
        <v>44516</v>
      </c>
      <c r="B2051">
        <v>9</v>
      </c>
    </row>
    <row r="2052" spans="1:8" hidden="1" outlineLevel="1" x14ac:dyDescent="0.3">
      <c r="A2052" s="1">
        <f t="shared" ca="1" si="43"/>
        <v>44516</v>
      </c>
      <c r="B2052">
        <v>10</v>
      </c>
    </row>
    <row r="2053" spans="1:8" hidden="1" outlineLevel="1" x14ac:dyDescent="0.3">
      <c r="A2053" s="1">
        <f t="shared" ca="1" si="43"/>
        <v>44516</v>
      </c>
      <c r="B2053">
        <v>11</v>
      </c>
    </row>
    <row r="2054" spans="1:8" hidden="1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hidden="1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hidden="1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hidden="1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hidden="1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hidden="1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hidden="1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hidden="1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hidden="1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hidden="1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hidden="1" outlineLevel="1" x14ac:dyDescent="0.3">
      <c r="A2064" s="1">
        <f t="shared" ca="1" si="44"/>
        <v>44517</v>
      </c>
      <c r="B2064">
        <v>10</v>
      </c>
    </row>
    <row r="2065" spans="1:8" hidden="1" outlineLevel="1" x14ac:dyDescent="0.3">
      <c r="A2065" s="1">
        <f t="shared" ca="1" si="44"/>
        <v>44517</v>
      </c>
      <c r="B2065">
        <v>11</v>
      </c>
    </row>
    <row r="2066" spans="1:8" hidden="1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hidden="1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hidden="1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hidden="1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hidden="1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hidden="1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hidden="1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hidden="1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hidden="1" outlineLevel="1" x14ac:dyDescent="0.3">
      <c r="A2074" s="1">
        <f t="shared" ca="1" si="44"/>
        <v>44518</v>
      </c>
      <c r="B2074">
        <v>8</v>
      </c>
    </row>
    <row r="2075" spans="1:8" hidden="1" outlineLevel="1" x14ac:dyDescent="0.3">
      <c r="A2075" s="1">
        <f t="shared" ca="1" si="44"/>
        <v>44518</v>
      </c>
      <c r="B2075">
        <v>9</v>
      </c>
    </row>
    <row r="2076" spans="1:8" hidden="1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hidden="1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hidden="1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hidden="1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hidden="1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hidden="1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hidden="1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hidden="1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hidden="1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hidden="1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hidden="1" outlineLevel="1" x14ac:dyDescent="0.3">
      <c r="A2086" s="1">
        <f t="shared" ca="1" si="44"/>
        <v>44519</v>
      </c>
      <c r="B2086">
        <v>8</v>
      </c>
    </row>
    <row r="2087" spans="1:8" hidden="1" outlineLevel="1" x14ac:dyDescent="0.3">
      <c r="A2087" s="1">
        <f t="shared" ca="1" si="44"/>
        <v>44519</v>
      </c>
      <c r="B2087">
        <v>9</v>
      </c>
    </row>
    <row r="2088" spans="1:8" hidden="1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hidden="1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hidden="1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hidden="1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hidden="1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hidden="1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hidden="1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hidden="1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hidden="1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hidden="1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hidden="1" outlineLevel="1" x14ac:dyDescent="0.3">
      <c r="A2098" s="1">
        <f t="shared" ca="1" si="44"/>
        <v>44520</v>
      </c>
      <c r="B2098">
        <v>8</v>
      </c>
    </row>
    <row r="2099" spans="1:8" hidden="1" outlineLevel="1" x14ac:dyDescent="0.3">
      <c r="A2099" s="1">
        <f t="shared" ca="1" si="44"/>
        <v>44520</v>
      </c>
      <c r="B2099">
        <v>9</v>
      </c>
    </row>
    <row r="2100" spans="1:8" hidden="1" outlineLevel="1" x14ac:dyDescent="0.3">
      <c r="A2100" s="1">
        <f t="shared" ca="1" si="44"/>
        <v>44520</v>
      </c>
      <c r="B2100">
        <v>10</v>
      </c>
    </row>
    <row r="2101" spans="1:8" hidden="1" outlineLevel="1" x14ac:dyDescent="0.3">
      <c r="A2101" s="1">
        <f t="shared" ca="1" si="44"/>
        <v>44520</v>
      </c>
      <c r="B2101">
        <v>11</v>
      </c>
    </row>
    <row r="2102" spans="1:8" hidden="1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hidden="1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hidden="1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hidden="1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hidden="1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hidden="1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hidden="1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hidden="1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hidden="1" outlineLevel="1" x14ac:dyDescent="0.3">
      <c r="A2110" s="1">
        <f t="shared" ca="1" si="44"/>
        <v>44521</v>
      </c>
      <c r="B2110">
        <v>8</v>
      </c>
    </row>
    <row r="2111" spans="1:8" hidden="1" outlineLevel="1" x14ac:dyDescent="0.3">
      <c r="A2111" s="1">
        <f t="shared" ca="1" si="44"/>
        <v>44521</v>
      </c>
      <c r="B2111">
        <v>9</v>
      </c>
    </row>
    <row r="2112" spans="1:8" hidden="1" outlineLevel="1" x14ac:dyDescent="0.3">
      <c r="A2112" s="1">
        <f t="shared" ca="1" si="44"/>
        <v>44521</v>
      </c>
      <c r="B2112">
        <v>10</v>
      </c>
    </row>
    <row r="2113" spans="1:8" hidden="1" outlineLevel="1" x14ac:dyDescent="0.3">
      <c r="A2113" s="1">
        <f t="shared" ca="1" si="44"/>
        <v>44521</v>
      </c>
      <c r="B2113">
        <v>11</v>
      </c>
    </row>
    <row r="2114" spans="1:8" hidden="1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hidden="1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hidden="1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hidden="1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hidden="1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hidden="1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hidden="1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hidden="1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hidden="1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hidden="1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hidden="1" outlineLevel="1" x14ac:dyDescent="0.3">
      <c r="A2124" s="1">
        <f t="shared" ca="1" si="44"/>
        <v>44522</v>
      </c>
      <c r="B2124">
        <v>10</v>
      </c>
    </row>
    <row r="2125" spans="1:8" hidden="1" outlineLevel="1" x14ac:dyDescent="0.3">
      <c r="A2125" s="1">
        <f t="shared" ca="1" si="44"/>
        <v>44522</v>
      </c>
      <c r="B2125">
        <v>11</v>
      </c>
    </row>
    <row r="2126" spans="1:8" hidden="1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hidden="1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hidden="1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hidden="1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hidden="1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hidden="1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hidden="1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hidden="1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hidden="1" outlineLevel="1" x14ac:dyDescent="0.3">
      <c r="A2134" s="1">
        <f t="shared" ca="1" si="45"/>
        <v>44523</v>
      </c>
      <c r="B2134">
        <v>8</v>
      </c>
    </row>
    <row r="2135" spans="1:8" hidden="1" outlineLevel="1" x14ac:dyDescent="0.3">
      <c r="A2135" s="1">
        <f t="shared" ca="1" si="45"/>
        <v>44523</v>
      </c>
      <c r="B2135">
        <v>9</v>
      </c>
    </row>
    <row r="2136" spans="1:8" hidden="1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hidden="1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hidden="1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hidden="1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hidden="1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hidden="1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hidden="1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hidden="1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hidden="1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hidden="1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hidden="1" outlineLevel="1" x14ac:dyDescent="0.3">
      <c r="A2146" s="1">
        <f t="shared" ca="1" si="45"/>
        <v>44524</v>
      </c>
      <c r="B2146">
        <v>8</v>
      </c>
    </row>
    <row r="2147" spans="1:8" hidden="1" outlineLevel="1" x14ac:dyDescent="0.3">
      <c r="A2147" s="1">
        <f t="shared" ca="1" si="45"/>
        <v>44524</v>
      </c>
      <c r="B2147">
        <v>9</v>
      </c>
    </row>
    <row r="2148" spans="1:8" hidden="1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hidden="1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hidden="1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hidden="1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hidden="1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hidden="1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hidden="1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hidden="1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hidden="1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hidden="1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hidden="1" outlineLevel="1" x14ac:dyDescent="0.3">
      <c r="A2158" s="1">
        <f t="shared" ca="1" si="45"/>
        <v>44525</v>
      </c>
      <c r="B2158">
        <v>8</v>
      </c>
    </row>
    <row r="2159" spans="1:8" hidden="1" outlineLevel="1" x14ac:dyDescent="0.3">
      <c r="A2159" s="1">
        <f t="shared" ca="1" si="45"/>
        <v>44525</v>
      </c>
      <c r="B2159">
        <v>9</v>
      </c>
    </row>
    <row r="2160" spans="1:8" hidden="1" outlineLevel="1" x14ac:dyDescent="0.3">
      <c r="A2160" s="1">
        <f t="shared" ca="1" si="45"/>
        <v>44525</v>
      </c>
      <c r="B2160">
        <v>10</v>
      </c>
    </row>
    <row r="2161" spans="1:8" hidden="1" outlineLevel="1" x14ac:dyDescent="0.3">
      <c r="A2161" s="1">
        <f t="shared" ca="1" si="45"/>
        <v>44525</v>
      </c>
      <c r="B2161">
        <v>11</v>
      </c>
    </row>
    <row r="2162" spans="1:8" hidden="1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hidden="1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hidden="1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hidden="1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hidden="1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hidden="1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hidden="1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hidden="1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hidden="1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hidden="1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hidden="1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hidden="1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hidden="1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hidden="1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hidden="1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hidden="1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hidden="1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hidden="1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hidden="1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hidden="1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hidden="1" outlineLevel="1" x14ac:dyDescent="0.3">
      <c r="A2182" s="1">
        <f t="shared" ca="1" si="45"/>
        <v>44527</v>
      </c>
      <c r="B2182">
        <v>8</v>
      </c>
    </row>
    <row r="2183" spans="1:8" hidden="1" outlineLevel="1" x14ac:dyDescent="0.3">
      <c r="A2183" s="1">
        <f t="shared" ca="1" si="45"/>
        <v>44527</v>
      </c>
      <c r="B2183">
        <v>9</v>
      </c>
    </row>
    <row r="2184" spans="1:8" hidden="1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hidden="1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hidden="1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hidden="1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hidden="1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hidden="1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hidden="1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hidden="1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hidden="1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hidden="1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hidden="1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hidden="1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hidden="1" outlineLevel="1" x14ac:dyDescent="0.3">
      <c r="A2196" s="1">
        <f t="shared" ca="1" si="46"/>
        <v>44528</v>
      </c>
      <c r="B2196">
        <v>10</v>
      </c>
    </row>
    <row r="2197" spans="1:8" hidden="1" outlineLevel="1" x14ac:dyDescent="0.3">
      <c r="A2197" s="1">
        <f t="shared" ca="1" si="46"/>
        <v>44528</v>
      </c>
      <c r="B2197">
        <v>11</v>
      </c>
    </row>
    <row r="2198" spans="1:8" hidden="1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hidden="1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hidden="1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hidden="1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hidden="1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hidden="1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hidden="1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hidden="1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hidden="1" outlineLevel="1" x14ac:dyDescent="0.3">
      <c r="A2206" s="1">
        <f t="shared" ca="1" si="46"/>
        <v>44529</v>
      </c>
      <c r="B2206">
        <v>8</v>
      </c>
    </row>
    <row r="2207" spans="1:8" hidden="1" outlineLevel="1" x14ac:dyDescent="0.3">
      <c r="A2207" s="1">
        <f t="shared" ca="1" si="46"/>
        <v>44529</v>
      </c>
      <c r="B2207">
        <v>9</v>
      </c>
    </row>
    <row r="2208" spans="1:8" hidden="1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hidden="1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hidden="1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hidden="1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hidden="1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hidden="1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hidden="1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hidden="1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hidden="1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hidden="1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hidden="1" outlineLevel="1" x14ac:dyDescent="0.3">
      <c r="A2218" s="1">
        <f t="shared" ca="1" si="46"/>
        <v>44530</v>
      </c>
      <c r="B2218">
        <v>8</v>
      </c>
    </row>
    <row r="2219" spans="1:8" hidden="1" outlineLevel="1" x14ac:dyDescent="0.3">
      <c r="A2219" s="1">
        <f t="shared" ca="1" si="46"/>
        <v>44530</v>
      </c>
      <c r="B2219">
        <v>9</v>
      </c>
    </row>
    <row r="2220" spans="1:8" hidden="1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hidden="1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collapsed="1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hidden="1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hidden="1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hidden="1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hidden="1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hidden="1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hidden="1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hidden="1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hidden="1" outlineLevel="1" x14ac:dyDescent="0.3">
      <c r="A2230" s="1">
        <f t="shared" ca="1" si="46"/>
        <v>44531</v>
      </c>
      <c r="B2230">
        <v>8</v>
      </c>
    </row>
    <row r="2231" spans="1:8" hidden="1" outlineLevel="1" x14ac:dyDescent="0.3">
      <c r="A2231" s="1">
        <f t="shared" ca="1" si="46"/>
        <v>44531</v>
      </c>
      <c r="B2231">
        <v>9</v>
      </c>
    </row>
    <row r="2232" spans="1:8" hidden="1" outlineLevel="1" x14ac:dyDescent="0.3">
      <c r="A2232" s="1">
        <f t="shared" ca="1" si="46"/>
        <v>44531</v>
      </c>
      <c r="B2232">
        <v>10</v>
      </c>
    </row>
    <row r="2233" spans="1:8" hidden="1" outlineLevel="1" x14ac:dyDescent="0.3">
      <c r="A2233" s="1">
        <f t="shared" ca="1" si="46"/>
        <v>44531</v>
      </c>
      <c r="B2233">
        <v>11</v>
      </c>
    </row>
    <row r="2234" spans="1:8" hidden="1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hidden="1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hidden="1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hidden="1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hidden="1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hidden="1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hidden="1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hidden="1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hidden="1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hidden="1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hidden="1" outlineLevel="1" x14ac:dyDescent="0.3">
      <c r="A2244" s="1">
        <f t="shared" ca="1" si="46"/>
        <v>44532</v>
      </c>
      <c r="B2244">
        <v>10</v>
      </c>
    </row>
    <row r="2245" spans="1:8" hidden="1" outlineLevel="1" x14ac:dyDescent="0.3">
      <c r="A2245" s="1">
        <f t="shared" ca="1" si="46"/>
        <v>44532</v>
      </c>
      <c r="B2245">
        <v>11</v>
      </c>
    </row>
    <row r="2246" spans="1:8" hidden="1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hidden="1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hidden="1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hidden="1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hidden="1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hidden="1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hidden="1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hidden="1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hidden="1" outlineLevel="1" x14ac:dyDescent="0.3">
      <c r="A2254" s="1">
        <f t="shared" ca="1" si="46"/>
        <v>44533</v>
      </c>
      <c r="B2254">
        <v>8</v>
      </c>
    </row>
    <row r="2255" spans="1:8" hidden="1" outlineLevel="1" x14ac:dyDescent="0.3">
      <c r="A2255" s="1">
        <f t="shared" ref="A2255:A2318" ca="1" si="47">OFFSET(A2255,-12,0)+1</f>
        <v>44533</v>
      </c>
      <c r="B2255">
        <v>9</v>
      </c>
    </row>
    <row r="2256" spans="1:8" hidden="1" outlineLevel="1" x14ac:dyDescent="0.3">
      <c r="A2256" s="1">
        <f t="shared" ca="1" si="47"/>
        <v>44533</v>
      </c>
      <c r="B2256">
        <v>10</v>
      </c>
    </row>
    <row r="2257" spans="1:8" hidden="1" outlineLevel="1" x14ac:dyDescent="0.3">
      <c r="A2257" s="1">
        <f t="shared" ca="1" si="47"/>
        <v>44533</v>
      </c>
      <c r="B2257">
        <v>11</v>
      </c>
    </row>
    <row r="2258" spans="1:8" hidden="1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hidden="1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hidden="1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hidden="1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hidden="1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hidden="1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hidden="1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hidden="1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hidden="1" outlineLevel="1" x14ac:dyDescent="0.3">
      <c r="A2266" s="1">
        <f t="shared" ca="1" si="47"/>
        <v>44534</v>
      </c>
      <c r="B2266">
        <v>8</v>
      </c>
    </row>
    <row r="2267" spans="1:8" hidden="1" outlineLevel="1" x14ac:dyDescent="0.3">
      <c r="A2267" s="1">
        <f t="shared" ca="1" si="47"/>
        <v>44534</v>
      </c>
      <c r="B2267">
        <v>9</v>
      </c>
    </row>
    <row r="2268" spans="1:8" hidden="1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hidden="1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hidden="1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hidden="1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hidden="1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hidden="1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hidden="1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hidden="1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hidden="1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hidden="1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hidden="1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hidden="1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hidden="1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hidden="1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hidden="1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hidden="1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hidden="1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hidden="1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hidden="1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hidden="1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hidden="1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hidden="1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hidden="1" outlineLevel="1" x14ac:dyDescent="0.3">
      <c r="A2290" s="1">
        <f t="shared" ca="1" si="47"/>
        <v>44536</v>
      </c>
      <c r="B2290">
        <v>8</v>
      </c>
    </row>
    <row r="2291" spans="1:8" hidden="1" outlineLevel="1" x14ac:dyDescent="0.3">
      <c r="A2291" s="1">
        <f t="shared" ca="1" si="47"/>
        <v>44536</v>
      </c>
      <c r="B2291">
        <v>9</v>
      </c>
    </row>
    <row r="2292" spans="1:8" hidden="1" outlineLevel="1" x14ac:dyDescent="0.3">
      <c r="A2292" s="1">
        <f t="shared" ca="1" si="47"/>
        <v>44536</v>
      </c>
      <c r="B2292">
        <v>10</v>
      </c>
    </row>
    <row r="2293" spans="1:8" hidden="1" outlineLevel="1" x14ac:dyDescent="0.3">
      <c r="A2293" s="1">
        <f t="shared" ca="1" si="47"/>
        <v>44536</v>
      </c>
      <c r="B2293">
        <v>11</v>
      </c>
    </row>
    <row r="2294" spans="1:8" hidden="1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hidden="1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hidden="1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hidden="1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hidden="1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hidden="1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hidden="1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hidden="1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hidden="1" outlineLevel="1" x14ac:dyDescent="0.3">
      <c r="A2302" s="1">
        <f t="shared" ca="1" si="47"/>
        <v>44537</v>
      </c>
      <c r="B2302">
        <v>8</v>
      </c>
    </row>
    <row r="2303" spans="1:8" hidden="1" outlineLevel="1" x14ac:dyDescent="0.3">
      <c r="A2303" s="1">
        <f t="shared" ca="1" si="47"/>
        <v>44537</v>
      </c>
      <c r="B2303">
        <v>9</v>
      </c>
    </row>
    <row r="2304" spans="1:8" hidden="1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hidden="1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hidden="1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hidden="1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hidden="1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hidden="1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hidden="1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hidden="1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hidden="1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hidden="1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hidden="1" outlineLevel="1" x14ac:dyDescent="0.3">
      <c r="A2314" s="1">
        <f t="shared" ca="1" si="47"/>
        <v>44538</v>
      </c>
      <c r="B2314">
        <v>8</v>
      </c>
    </row>
    <row r="2315" spans="1:8" hidden="1" outlineLevel="1" x14ac:dyDescent="0.3">
      <c r="A2315" s="1">
        <f t="shared" ca="1" si="47"/>
        <v>44538</v>
      </c>
      <c r="B2315">
        <v>9</v>
      </c>
    </row>
    <row r="2316" spans="1:8" hidden="1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hidden="1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hidden="1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hidden="1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hidden="1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hidden="1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hidden="1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hidden="1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hidden="1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hidden="1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hidden="1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hidden="1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hidden="1" outlineLevel="1" x14ac:dyDescent="0.3">
      <c r="A2328" s="1">
        <f t="shared" ca="1" si="48"/>
        <v>44539</v>
      </c>
      <c r="B2328">
        <v>10</v>
      </c>
    </row>
    <row r="2329" spans="1:8" hidden="1" outlineLevel="1" x14ac:dyDescent="0.3">
      <c r="A2329" s="1">
        <f t="shared" ca="1" si="48"/>
        <v>44539</v>
      </c>
      <c r="B2329">
        <v>11</v>
      </c>
    </row>
    <row r="2330" spans="1:8" hidden="1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hidden="1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hidden="1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hidden="1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hidden="1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hidden="1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hidden="1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hidden="1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hidden="1" outlineLevel="1" x14ac:dyDescent="0.3">
      <c r="A2338" s="1">
        <f t="shared" ca="1" si="48"/>
        <v>44540</v>
      </c>
      <c r="B2338">
        <v>8</v>
      </c>
    </row>
    <row r="2339" spans="1:8" hidden="1" outlineLevel="1" x14ac:dyDescent="0.3">
      <c r="A2339" s="1">
        <f t="shared" ca="1" si="48"/>
        <v>44540</v>
      </c>
      <c r="B2339">
        <v>9</v>
      </c>
    </row>
    <row r="2340" spans="1:8" hidden="1" outlineLevel="1" x14ac:dyDescent="0.3">
      <c r="A2340" s="1">
        <f t="shared" ca="1" si="48"/>
        <v>44540</v>
      </c>
      <c r="B2340">
        <v>10</v>
      </c>
    </row>
    <row r="2341" spans="1:8" hidden="1" outlineLevel="1" x14ac:dyDescent="0.3">
      <c r="A2341" s="1">
        <f t="shared" ca="1" si="48"/>
        <v>44540</v>
      </c>
      <c r="B2341">
        <v>11</v>
      </c>
    </row>
    <row r="2342" spans="1:8" hidden="1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hidden="1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hidden="1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hidden="1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hidden="1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hidden="1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hidden="1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hidden="1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hidden="1" outlineLevel="1" x14ac:dyDescent="0.3">
      <c r="A2350" s="1">
        <f t="shared" ca="1" si="48"/>
        <v>44541</v>
      </c>
      <c r="B2350">
        <v>8</v>
      </c>
    </row>
    <row r="2351" spans="1:8" hidden="1" outlineLevel="1" x14ac:dyDescent="0.3">
      <c r="A2351" s="1">
        <f t="shared" ca="1" si="48"/>
        <v>44541</v>
      </c>
      <c r="B2351">
        <v>9</v>
      </c>
    </row>
    <row r="2352" spans="1:8" hidden="1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hidden="1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hidden="1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hidden="1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hidden="1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hidden="1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hidden="1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hidden="1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hidden="1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hidden="1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hidden="1" outlineLevel="1" x14ac:dyDescent="0.3">
      <c r="A2362" s="1">
        <f t="shared" ca="1" si="48"/>
        <v>44542</v>
      </c>
      <c r="B2362">
        <v>8</v>
      </c>
    </row>
    <row r="2363" spans="1:8" hidden="1" outlineLevel="1" x14ac:dyDescent="0.3">
      <c r="A2363" s="1">
        <f t="shared" ca="1" si="48"/>
        <v>44542</v>
      </c>
      <c r="B2363">
        <v>9</v>
      </c>
    </row>
    <row r="2364" spans="1:8" hidden="1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hidden="1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hidden="1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hidden="1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hidden="1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hidden="1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hidden="1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hidden="1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hidden="1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hidden="1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hidden="1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hidden="1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hidden="1" outlineLevel="1" x14ac:dyDescent="0.3">
      <c r="A2376" s="1">
        <f t="shared" ca="1" si="48"/>
        <v>44543</v>
      </c>
      <c r="B2376">
        <v>10</v>
      </c>
    </row>
    <row r="2377" spans="1:8" hidden="1" outlineLevel="1" x14ac:dyDescent="0.3">
      <c r="A2377" s="1">
        <f t="shared" ca="1" si="48"/>
        <v>44543</v>
      </c>
      <c r="B2377">
        <v>11</v>
      </c>
    </row>
    <row r="2378" spans="1:8" hidden="1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hidden="1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hidden="1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hidden="1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hidden="1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hidden="1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hidden="1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hidden="1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hidden="1" outlineLevel="1" x14ac:dyDescent="0.3">
      <c r="A2386" s="1">
        <f t="shared" ca="1" si="49"/>
        <v>44544</v>
      </c>
      <c r="B2386">
        <v>8</v>
      </c>
    </row>
    <row r="2387" spans="1:8" hidden="1" outlineLevel="1" x14ac:dyDescent="0.3">
      <c r="A2387" s="1">
        <f t="shared" ca="1" si="49"/>
        <v>44544</v>
      </c>
      <c r="B2387">
        <v>9</v>
      </c>
    </row>
    <row r="2388" spans="1:8" hidden="1" outlineLevel="1" x14ac:dyDescent="0.3">
      <c r="A2388" s="1">
        <f t="shared" ca="1" si="49"/>
        <v>44544</v>
      </c>
      <c r="B2388">
        <v>10</v>
      </c>
    </row>
    <row r="2389" spans="1:8" hidden="1" outlineLevel="1" x14ac:dyDescent="0.3">
      <c r="A2389" s="1">
        <f t="shared" ca="1" si="49"/>
        <v>44544</v>
      </c>
      <c r="B2389">
        <v>11</v>
      </c>
    </row>
    <row r="2390" spans="1:8" hidden="1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hidden="1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hidden="1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hidden="1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hidden="1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hidden="1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hidden="1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hidden="1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hidden="1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hidden="1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hidden="1" outlineLevel="1" x14ac:dyDescent="0.3">
      <c r="A2400" s="1">
        <f t="shared" ca="1" si="49"/>
        <v>44545</v>
      </c>
      <c r="B2400">
        <v>10</v>
      </c>
    </row>
    <row r="2401" spans="1:8" hidden="1" outlineLevel="1" x14ac:dyDescent="0.3">
      <c r="A2401" s="1">
        <f t="shared" ca="1" si="49"/>
        <v>44545</v>
      </c>
      <c r="B2401">
        <v>11</v>
      </c>
    </row>
    <row r="2402" spans="1:8" hidden="1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hidden="1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hidden="1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hidden="1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hidden="1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hidden="1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hidden="1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hidden="1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hidden="1" outlineLevel="1" x14ac:dyDescent="0.3">
      <c r="A2410" s="1">
        <f t="shared" ca="1" si="49"/>
        <v>44546</v>
      </c>
      <c r="B2410">
        <v>8</v>
      </c>
    </row>
    <row r="2411" spans="1:8" hidden="1" outlineLevel="1" x14ac:dyDescent="0.3">
      <c r="A2411" s="1">
        <f t="shared" ca="1" si="49"/>
        <v>44546</v>
      </c>
      <c r="B2411">
        <v>9</v>
      </c>
    </row>
    <row r="2412" spans="1:8" hidden="1" outlineLevel="1" x14ac:dyDescent="0.3">
      <c r="A2412" s="1">
        <f t="shared" ca="1" si="49"/>
        <v>44546</v>
      </c>
      <c r="B2412">
        <v>10</v>
      </c>
    </row>
    <row r="2413" spans="1:8" hidden="1" outlineLevel="1" x14ac:dyDescent="0.3">
      <c r="A2413" s="1">
        <f t="shared" ca="1" si="49"/>
        <v>44546</v>
      </c>
      <c r="B2413">
        <v>11</v>
      </c>
    </row>
    <row r="2414" spans="1:8" hidden="1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hidden="1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hidden="1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hidden="1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hidden="1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hidden="1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hidden="1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hidden="1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hidden="1" outlineLevel="1" x14ac:dyDescent="0.3">
      <c r="A2422" s="1">
        <f t="shared" ca="1" si="49"/>
        <v>44547</v>
      </c>
      <c r="B2422">
        <v>8</v>
      </c>
    </row>
    <row r="2423" spans="1:8" hidden="1" outlineLevel="1" x14ac:dyDescent="0.3">
      <c r="A2423" s="1">
        <f t="shared" ca="1" si="49"/>
        <v>44547</v>
      </c>
      <c r="B2423">
        <v>9</v>
      </c>
    </row>
    <row r="2424" spans="1:8" hidden="1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hidden="1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hidden="1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hidden="1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hidden="1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hidden="1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hidden="1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hidden="1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hidden="1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hidden="1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hidden="1" outlineLevel="1" x14ac:dyDescent="0.3">
      <c r="A2434" s="1">
        <f t="shared" ca="1" si="49"/>
        <v>44548</v>
      </c>
      <c r="B2434">
        <v>8</v>
      </c>
    </row>
    <row r="2435" spans="1:8" hidden="1" outlineLevel="1" x14ac:dyDescent="0.3">
      <c r="A2435" s="1">
        <f t="shared" ca="1" si="49"/>
        <v>44548</v>
      </c>
      <c r="B2435">
        <v>9</v>
      </c>
    </row>
    <row r="2436" spans="1:8" hidden="1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hidden="1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hidden="1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hidden="1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hidden="1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hidden="1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hidden="1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hidden="1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hidden="1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hidden="1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hidden="1" outlineLevel="1" x14ac:dyDescent="0.3">
      <c r="A2446" s="1">
        <f t="shared" ca="1" si="49"/>
        <v>44549</v>
      </c>
      <c r="B2446">
        <v>8</v>
      </c>
    </row>
    <row r="2447" spans="1:8" hidden="1" outlineLevel="1" x14ac:dyDescent="0.3">
      <c r="A2447" s="1">
        <f t="shared" ref="A2447:A2510" ca="1" si="50">OFFSET(A2447,-12,0)+1</f>
        <v>44549</v>
      </c>
      <c r="B2447">
        <v>9</v>
      </c>
    </row>
    <row r="2448" spans="1:8" hidden="1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hidden="1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hidden="1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hidden="1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hidden="1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hidden="1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hidden="1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hidden="1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hidden="1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hidden="1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hidden="1" outlineLevel="1" x14ac:dyDescent="0.3">
      <c r="A2458" s="1">
        <f t="shared" ca="1" si="50"/>
        <v>44550</v>
      </c>
      <c r="B2458">
        <v>8</v>
      </c>
    </row>
    <row r="2459" spans="1:8" hidden="1" outlineLevel="1" x14ac:dyDescent="0.3">
      <c r="A2459" s="1">
        <f t="shared" ca="1" si="50"/>
        <v>44550</v>
      </c>
      <c r="B2459">
        <v>9</v>
      </c>
    </row>
    <row r="2460" spans="1:8" hidden="1" outlineLevel="1" x14ac:dyDescent="0.3">
      <c r="A2460" s="1">
        <f t="shared" ca="1" si="50"/>
        <v>44550</v>
      </c>
      <c r="B2460">
        <v>10</v>
      </c>
    </row>
    <row r="2461" spans="1:8" hidden="1" outlineLevel="1" x14ac:dyDescent="0.3">
      <c r="A2461" s="1">
        <f t="shared" ca="1" si="50"/>
        <v>44550</v>
      </c>
      <c r="B2461">
        <v>11</v>
      </c>
    </row>
    <row r="2462" spans="1:8" hidden="1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hidden="1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hidden="1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hidden="1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hidden="1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hidden="1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hidden="1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hidden="1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hidden="1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hidden="1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hidden="1" outlineLevel="1" x14ac:dyDescent="0.3">
      <c r="A2472" s="1">
        <f t="shared" ca="1" si="50"/>
        <v>44551</v>
      </c>
      <c r="B2472">
        <v>10</v>
      </c>
    </row>
    <row r="2473" spans="1:8" hidden="1" outlineLevel="1" x14ac:dyDescent="0.3">
      <c r="A2473" s="1">
        <f t="shared" ca="1" si="50"/>
        <v>44551</v>
      </c>
      <c r="B2473">
        <v>11</v>
      </c>
    </row>
    <row r="2474" spans="1:8" hidden="1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hidden="1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hidden="1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hidden="1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hidden="1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hidden="1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hidden="1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hidden="1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hidden="1" outlineLevel="1" x14ac:dyDescent="0.3">
      <c r="A2482" s="1">
        <f t="shared" ca="1" si="50"/>
        <v>44552</v>
      </c>
      <c r="B2482">
        <v>8</v>
      </c>
    </row>
    <row r="2483" spans="1:8" hidden="1" outlineLevel="1" x14ac:dyDescent="0.3">
      <c r="A2483" s="1">
        <f t="shared" ca="1" si="50"/>
        <v>44552</v>
      </c>
      <c r="B2483">
        <v>9</v>
      </c>
    </row>
    <row r="2484" spans="1:8" hidden="1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hidden="1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hidden="1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hidden="1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hidden="1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hidden="1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hidden="1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hidden="1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hidden="1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hidden="1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hidden="1" outlineLevel="1" x14ac:dyDescent="0.3">
      <c r="A2494" s="1">
        <f t="shared" ca="1" si="50"/>
        <v>44553</v>
      </c>
      <c r="B2494">
        <v>8</v>
      </c>
    </row>
    <row r="2495" spans="1:8" hidden="1" outlineLevel="1" x14ac:dyDescent="0.3">
      <c r="A2495" s="1">
        <f t="shared" ca="1" si="50"/>
        <v>44553</v>
      </c>
      <c r="B2495">
        <v>9</v>
      </c>
    </row>
    <row r="2496" spans="1:8" hidden="1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hidden="1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hidden="1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hidden="1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hidden="1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hidden="1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hidden="1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hidden="1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hidden="1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hidden="1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hidden="1" outlineLevel="1" x14ac:dyDescent="0.3">
      <c r="A2506" s="1">
        <f t="shared" ca="1" si="50"/>
        <v>44554</v>
      </c>
      <c r="B2506">
        <v>8</v>
      </c>
    </row>
    <row r="2507" spans="1:8" hidden="1" outlineLevel="1" x14ac:dyDescent="0.3">
      <c r="A2507" s="1">
        <f t="shared" ca="1" si="50"/>
        <v>44554</v>
      </c>
      <c r="B2507">
        <v>9</v>
      </c>
    </row>
    <row r="2508" spans="1:8" hidden="1" outlineLevel="1" x14ac:dyDescent="0.3">
      <c r="A2508" s="1">
        <f t="shared" ca="1" si="50"/>
        <v>44554</v>
      </c>
      <c r="B2508">
        <v>10</v>
      </c>
    </row>
    <row r="2509" spans="1:8" hidden="1" outlineLevel="1" x14ac:dyDescent="0.3">
      <c r="A2509" s="1">
        <f t="shared" ca="1" si="50"/>
        <v>44554</v>
      </c>
      <c r="B2509">
        <v>11</v>
      </c>
    </row>
    <row r="2510" spans="1:8" hidden="1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hidden="1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hidden="1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hidden="1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hidden="1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hidden="1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hidden="1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hidden="1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hidden="1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hidden="1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hidden="1" outlineLevel="1" x14ac:dyDescent="0.3">
      <c r="A2520" s="1">
        <f t="shared" ca="1" si="51"/>
        <v>44555</v>
      </c>
      <c r="B2520">
        <v>10</v>
      </c>
    </row>
    <row r="2521" spans="1:8" hidden="1" outlineLevel="1" x14ac:dyDescent="0.3">
      <c r="A2521" s="1">
        <f t="shared" ca="1" si="51"/>
        <v>44555</v>
      </c>
      <c r="B2521">
        <v>11</v>
      </c>
    </row>
    <row r="2522" spans="1:8" hidden="1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hidden="1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hidden="1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hidden="1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hidden="1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hidden="1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hidden="1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hidden="1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hidden="1" outlineLevel="1" x14ac:dyDescent="0.3">
      <c r="A2530" s="1">
        <f t="shared" ca="1" si="51"/>
        <v>44556</v>
      </c>
      <c r="B2530">
        <v>8</v>
      </c>
    </row>
    <row r="2531" spans="1:8" hidden="1" outlineLevel="1" x14ac:dyDescent="0.3">
      <c r="A2531" s="1">
        <f t="shared" ca="1" si="51"/>
        <v>44556</v>
      </c>
      <c r="B2531">
        <v>9</v>
      </c>
    </row>
    <row r="2532" spans="1:8" hidden="1" outlineLevel="1" x14ac:dyDescent="0.3">
      <c r="A2532" s="1">
        <f t="shared" ca="1" si="51"/>
        <v>44556</v>
      </c>
      <c r="B2532">
        <v>10</v>
      </c>
    </row>
    <row r="2533" spans="1:8" hidden="1" outlineLevel="1" x14ac:dyDescent="0.3">
      <c r="A2533" s="1">
        <f t="shared" ca="1" si="51"/>
        <v>44556</v>
      </c>
      <c r="B2533">
        <v>11</v>
      </c>
    </row>
    <row r="2534" spans="1:8" hidden="1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hidden="1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hidden="1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hidden="1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hidden="1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hidden="1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hidden="1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hidden="1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hidden="1" outlineLevel="1" x14ac:dyDescent="0.3">
      <c r="A2542" s="1">
        <f t="shared" ca="1" si="51"/>
        <v>44557</v>
      </c>
      <c r="B2542">
        <v>8</v>
      </c>
    </row>
    <row r="2543" spans="1:8" hidden="1" outlineLevel="1" x14ac:dyDescent="0.3">
      <c r="A2543" s="1">
        <f t="shared" ca="1" si="51"/>
        <v>44557</v>
      </c>
      <c r="B2543">
        <v>9</v>
      </c>
    </row>
    <row r="2544" spans="1:8" hidden="1" outlineLevel="1" x14ac:dyDescent="0.3">
      <c r="A2544" s="1">
        <f t="shared" ca="1" si="51"/>
        <v>44557</v>
      </c>
      <c r="B2544">
        <v>10</v>
      </c>
    </row>
    <row r="2545" spans="1:8" hidden="1" outlineLevel="1" x14ac:dyDescent="0.3">
      <c r="A2545" s="1">
        <f t="shared" ca="1" si="51"/>
        <v>44557</v>
      </c>
      <c r="B2545">
        <v>11</v>
      </c>
    </row>
    <row r="2546" spans="1:8" hidden="1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hidden="1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hidden="1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hidden="1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hidden="1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hidden="1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hidden="1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hidden="1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hidden="1" outlineLevel="1" x14ac:dyDescent="0.3">
      <c r="A2554" s="1">
        <f t="shared" ca="1" si="51"/>
        <v>44558</v>
      </c>
      <c r="B2554">
        <v>8</v>
      </c>
    </row>
    <row r="2555" spans="1:8" hidden="1" outlineLevel="1" x14ac:dyDescent="0.3">
      <c r="A2555" s="1">
        <f t="shared" ca="1" si="51"/>
        <v>44558</v>
      </c>
      <c r="B2555">
        <v>9</v>
      </c>
    </row>
    <row r="2556" spans="1:8" hidden="1" outlineLevel="1" x14ac:dyDescent="0.3">
      <c r="A2556" s="1">
        <f t="shared" ca="1" si="51"/>
        <v>44558</v>
      </c>
      <c r="B2556">
        <v>10</v>
      </c>
    </row>
    <row r="2557" spans="1:8" hidden="1" outlineLevel="1" x14ac:dyDescent="0.3">
      <c r="A2557" s="1">
        <f t="shared" ca="1" si="51"/>
        <v>44558</v>
      </c>
      <c r="B2557">
        <v>11</v>
      </c>
    </row>
    <row r="2558" spans="1:8" hidden="1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hidden="1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hidden="1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hidden="1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hidden="1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hidden="1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hidden="1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hidden="1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hidden="1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hidden="1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hidden="1" outlineLevel="1" x14ac:dyDescent="0.3">
      <c r="A2568" s="1">
        <f t="shared" ca="1" si="51"/>
        <v>44559</v>
      </c>
      <c r="B2568">
        <v>10</v>
      </c>
    </row>
    <row r="2569" spans="1:8" hidden="1" outlineLevel="1" x14ac:dyDescent="0.3">
      <c r="A2569" s="1">
        <f t="shared" ca="1" si="51"/>
        <v>44559</v>
      </c>
      <c r="B2569">
        <v>11</v>
      </c>
    </row>
    <row r="2570" spans="1:8" hidden="1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hidden="1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hidden="1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hidden="1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hidden="1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hidden="1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hidden="1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hidden="1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hidden="1" outlineLevel="1" x14ac:dyDescent="0.3">
      <c r="A2578" s="1">
        <f t="shared" ca="1" si="52"/>
        <v>44560</v>
      </c>
      <c r="B2578">
        <v>8</v>
      </c>
    </row>
    <row r="2579" spans="1:8" hidden="1" outlineLevel="1" x14ac:dyDescent="0.3">
      <c r="A2579" s="1">
        <f t="shared" ca="1" si="52"/>
        <v>44560</v>
      </c>
      <c r="B2579">
        <v>9</v>
      </c>
    </row>
    <row r="2580" spans="1:8" hidden="1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hidden="1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hidden="1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hidden="1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hidden="1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hidden="1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hidden="1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hidden="1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hidden="1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hidden="1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hidden="1" outlineLevel="1" x14ac:dyDescent="0.3">
      <c r="A2590" s="1">
        <f t="shared" ca="1" si="52"/>
        <v>44561</v>
      </c>
      <c r="B2590">
        <v>8</v>
      </c>
    </row>
    <row r="2591" spans="1:8" hidden="1" outlineLevel="1" x14ac:dyDescent="0.3">
      <c r="A2591" s="1">
        <f t="shared" ca="1" si="52"/>
        <v>44561</v>
      </c>
      <c r="B2591">
        <v>9</v>
      </c>
    </row>
    <row r="2592" spans="1:8" hidden="1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hidden="1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collapsed="1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hidden="1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hidden="1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hidden="1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hidden="1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hidden="1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hidden="1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hidden="1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hidden="1" outlineLevel="1" x14ac:dyDescent="0.3">
      <c r="A2602" s="1">
        <f t="shared" ca="1" si="52"/>
        <v>44562</v>
      </c>
      <c r="B2602">
        <v>8</v>
      </c>
    </row>
    <row r="2603" spans="1:8" hidden="1" outlineLevel="1" x14ac:dyDescent="0.3">
      <c r="A2603" s="1">
        <f t="shared" ca="1" si="52"/>
        <v>44562</v>
      </c>
      <c r="B2603">
        <v>9</v>
      </c>
    </row>
    <row r="2604" spans="1:8" hidden="1" outlineLevel="1" x14ac:dyDescent="0.3">
      <c r="A2604" s="1">
        <f t="shared" ca="1" si="52"/>
        <v>44562</v>
      </c>
      <c r="B2604">
        <v>10</v>
      </c>
    </row>
    <row r="2605" spans="1:8" hidden="1" outlineLevel="1" x14ac:dyDescent="0.3">
      <c r="A2605" s="1">
        <f t="shared" ca="1" si="52"/>
        <v>44562</v>
      </c>
      <c r="B2605">
        <v>11</v>
      </c>
    </row>
    <row r="2606" spans="1:8" hidden="1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hidden="1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hidden="1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hidden="1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hidden="1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hidden="1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hidden="1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hidden="1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hidden="1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hidden="1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hidden="1" outlineLevel="1" x14ac:dyDescent="0.3">
      <c r="A2616" s="1">
        <f t="shared" ca="1" si="52"/>
        <v>44563</v>
      </c>
      <c r="B2616">
        <v>10</v>
      </c>
    </row>
    <row r="2617" spans="1:8" hidden="1" outlineLevel="1" x14ac:dyDescent="0.3">
      <c r="A2617" s="1">
        <f t="shared" ca="1" si="52"/>
        <v>44563</v>
      </c>
      <c r="B2617">
        <v>11</v>
      </c>
    </row>
    <row r="2618" spans="1:8" hidden="1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hidden="1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hidden="1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hidden="1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hidden="1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hidden="1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hidden="1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hidden="1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hidden="1" outlineLevel="1" x14ac:dyDescent="0.3">
      <c r="A2626" s="1">
        <f t="shared" ca="1" si="52"/>
        <v>44564</v>
      </c>
      <c r="B2626">
        <v>8</v>
      </c>
    </row>
    <row r="2627" spans="1:8" hidden="1" outlineLevel="1" x14ac:dyDescent="0.3">
      <c r="A2627" s="1">
        <f t="shared" ca="1" si="52"/>
        <v>44564</v>
      </c>
      <c r="B2627">
        <v>9</v>
      </c>
    </row>
    <row r="2628" spans="1:8" hidden="1" outlineLevel="1" x14ac:dyDescent="0.3">
      <c r="A2628" s="1">
        <f t="shared" ca="1" si="52"/>
        <v>44564</v>
      </c>
      <c r="B2628">
        <v>10</v>
      </c>
    </row>
    <row r="2629" spans="1:8" hidden="1" outlineLevel="1" x14ac:dyDescent="0.3">
      <c r="A2629" s="1">
        <f t="shared" ca="1" si="52"/>
        <v>44564</v>
      </c>
      <c r="B2629">
        <v>11</v>
      </c>
    </row>
    <row r="2630" spans="1:8" hidden="1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hidden="1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hidden="1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hidden="1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hidden="1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hidden="1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hidden="1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hidden="1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hidden="1" outlineLevel="1" x14ac:dyDescent="0.3">
      <c r="A2638" s="1">
        <f t="shared" ca="1" si="52"/>
        <v>44565</v>
      </c>
      <c r="B2638">
        <v>8</v>
      </c>
    </row>
    <row r="2639" spans="1:8" hidden="1" outlineLevel="1" x14ac:dyDescent="0.3">
      <c r="A2639" s="1">
        <f t="shared" ref="A2639:A2702" ca="1" si="53">OFFSET(A2639,-12,0)+1</f>
        <v>44565</v>
      </c>
      <c r="B2639">
        <v>9</v>
      </c>
    </row>
    <row r="2640" spans="1:8" hidden="1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hidden="1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hidden="1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hidden="1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hidden="1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hidden="1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hidden="1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hidden="1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hidden="1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hidden="1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hidden="1" outlineLevel="1" x14ac:dyDescent="0.3">
      <c r="A2650" s="1">
        <f t="shared" ca="1" si="53"/>
        <v>44566</v>
      </c>
      <c r="B2650">
        <v>8</v>
      </c>
    </row>
    <row r="2651" spans="1:8" hidden="1" outlineLevel="1" x14ac:dyDescent="0.3">
      <c r="A2651" s="1">
        <f t="shared" ca="1" si="53"/>
        <v>44566</v>
      </c>
      <c r="B2651">
        <v>9</v>
      </c>
    </row>
    <row r="2652" spans="1:8" hidden="1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hidden="1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hidden="1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hidden="1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hidden="1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hidden="1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hidden="1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hidden="1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hidden="1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hidden="1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hidden="1" outlineLevel="1" x14ac:dyDescent="0.3">
      <c r="A2662" s="1">
        <f t="shared" ca="1" si="53"/>
        <v>44567</v>
      </c>
      <c r="B2662">
        <v>8</v>
      </c>
    </row>
    <row r="2663" spans="1:8" hidden="1" outlineLevel="1" x14ac:dyDescent="0.3">
      <c r="A2663" s="1">
        <f t="shared" ca="1" si="53"/>
        <v>44567</v>
      </c>
      <c r="B2663">
        <v>9</v>
      </c>
    </row>
    <row r="2664" spans="1:8" hidden="1" outlineLevel="1" x14ac:dyDescent="0.3">
      <c r="A2664" s="1">
        <f t="shared" ca="1" si="53"/>
        <v>44567</v>
      </c>
      <c r="B2664">
        <v>10</v>
      </c>
    </row>
    <row r="2665" spans="1:8" hidden="1" outlineLevel="1" x14ac:dyDescent="0.3">
      <c r="A2665" s="1">
        <f t="shared" ca="1" si="53"/>
        <v>44567</v>
      </c>
      <c r="B2665">
        <v>11</v>
      </c>
    </row>
    <row r="2666" spans="1:8" hidden="1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hidden="1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hidden="1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hidden="1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hidden="1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hidden="1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hidden="1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hidden="1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hidden="1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hidden="1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hidden="1" outlineLevel="1" x14ac:dyDescent="0.3">
      <c r="A2676" s="1">
        <f t="shared" ca="1" si="53"/>
        <v>44568</v>
      </c>
      <c r="B2676">
        <v>10</v>
      </c>
    </row>
    <row r="2677" spans="1:8" hidden="1" outlineLevel="1" x14ac:dyDescent="0.3">
      <c r="A2677" s="1">
        <f t="shared" ca="1" si="53"/>
        <v>44568</v>
      </c>
      <c r="B2677">
        <v>11</v>
      </c>
    </row>
    <row r="2678" spans="1:8" hidden="1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hidden="1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hidden="1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hidden="1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hidden="1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hidden="1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hidden="1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hidden="1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hidden="1" outlineLevel="1" x14ac:dyDescent="0.3">
      <c r="A2686" s="1">
        <f t="shared" ca="1" si="53"/>
        <v>44569</v>
      </c>
      <c r="B2686">
        <v>8</v>
      </c>
    </row>
    <row r="2687" spans="1:8" hidden="1" outlineLevel="1" x14ac:dyDescent="0.3">
      <c r="A2687" s="1">
        <f t="shared" ca="1" si="53"/>
        <v>44569</v>
      </c>
      <c r="B2687">
        <v>9</v>
      </c>
    </row>
    <row r="2688" spans="1:8" hidden="1" outlineLevel="1" x14ac:dyDescent="0.3">
      <c r="A2688" s="1">
        <f t="shared" ca="1" si="53"/>
        <v>44569</v>
      </c>
      <c r="B2688">
        <v>10</v>
      </c>
    </row>
    <row r="2689" spans="1:8" hidden="1" outlineLevel="1" x14ac:dyDescent="0.3">
      <c r="A2689" s="1">
        <f t="shared" ca="1" si="53"/>
        <v>44569</v>
      </c>
      <c r="B2689">
        <v>11</v>
      </c>
    </row>
    <row r="2690" spans="1:8" hidden="1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hidden="1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hidden="1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hidden="1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hidden="1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hidden="1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hidden="1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hidden="1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hidden="1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hidden="1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hidden="1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hidden="1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hidden="1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hidden="1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hidden="1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hidden="1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hidden="1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hidden="1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hidden="1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hidden="1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hidden="1" outlineLevel="1" x14ac:dyDescent="0.3">
      <c r="A2710" s="1">
        <f t="shared" ca="1" si="54"/>
        <v>44571</v>
      </c>
      <c r="B2710">
        <v>8</v>
      </c>
    </row>
    <row r="2711" spans="1:8" hidden="1" outlineLevel="1" x14ac:dyDescent="0.3">
      <c r="A2711" s="1">
        <f t="shared" ca="1" si="54"/>
        <v>44571</v>
      </c>
      <c r="B2711">
        <v>9</v>
      </c>
    </row>
    <row r="2712" spans="1:8" hidden="1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hidden="1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hidden="1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hidden="1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hidden="1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hidden="1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hidden="1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hidden="1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hidden="1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hidden="1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hidden="1" outlineLevel="1" x14ac:dyDescent="0.3">
      <c r="A2722" s="1">
        <f t="shared" ca="1" si="54"/>
        <v>44572</v>
      </c>
      <c r="B2722">
        <v>8</v>
      </c>
    </row>
    <row r="2723" spans="1:8" hidden="1" outlineLevel="1" x14ac:dyDescent="0.3">
      <c r="A2723" s="1">
        <f t="shared" ca="1" si="54"/>
        <v>44572</v>
      </c>
      <c r="B2723">
        <v>9</v>
      </c>
    </row>
    <row r="2724" spans="1:8" hidden="1" outlineLevel="1" x14ac:dyDescent="0.3">
      <c r="A2724" s="1">
        <f t="shared" ca="1" si="54"/>
        <v>44572</v>
      </c>
      <c r="B2724">
        <v>10</v>
      </c>
    </row>
    <row r="2725" spans="1:8" hidden="1" outlineLevel="1" x14ac:dyDescent="0.3">
      <c r="A2725" s="1">
        <f t="shared" ca="1" si="54"/>
        <v>44572</v>
      </c>
      <c r="B2725">
        <v>11</v>
      </c>
    </row>
    <row r="2726" spans="1:8" hidden="1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hidden="1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hidden="1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hidden="1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hidden="1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hidden="1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hidden="1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hidden="1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hidden="1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hidden="1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hidden="1" outlineLevel="1" x14ac:dyDescent="0.3">
      <c r="A2736" s="1">
        <f t="shared" ca="1" si="54"/>
        <v>44573</v>
      </c>
      <c r="B2736">
        <v>10</v>
      </c>
    </row>
    <row r="2737" spans="1:8" hidden="1" outlineLevel="1" x14ac:dyDescent="0.3">
      <c r="A2737" s="1">
        <f t="shared" ca="1" si="54"/>
        <v>44573</v>
      </c>
      <c r="B2737">
        <v>11</v>
      </c>
    </row>
    <row r="2738" spans="1:8" hidden="1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hidden="1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hidden="1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hidden="1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hidden="1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hidden="1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hidden="1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hidden="1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hidden="1" outlineLevel="1" x14ac:dyDescent="0.3">
      <c r="A2746" s="1">
        <f t="shared" ca="1" si="54"/>
        <v>44574</v>
      </c>
      <c r="B2746">
        <v>8</v>
      </c>
    </row>
    <row r="2747" spans="1:8" hidden="1" outlineLevel="1" x14ac:dyDescent="0.3">
      <c r="A2747" s="1">
        <f t="shared" ca="1" si="54"/>
        <v>44574</v>
      </c>
      <c r="B2747">
        <v>9</v>
      </c>
    </row>
    <row r="2748" spans="1:8" hidden="1" outlineLevel="1" x14ac:dyDescent="0.3">
      <c r="A2748" s="1">
        <f t="shared" ca="1" si="54"/>
        <v>44574</v>
      </c>
      <c r="B2748">
        <v>10</v>
      </c>
    </row>
    <row r="2749" spans="1:8" hidden="1" outlineLevel="1" x14ac:dyDescent="0.3">
      <c r="A2749" s="1">
        <f t="shared" ca="1" si="54"/>
        <v>44574</v>
      </c>
      <c r="B2749">
        <v>11</v>
      </c>
    </row>
    <row r="2750" spans="1:8" hidden="1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hidden="1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hidden="1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hidden="1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hidden="1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hidden="1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hidden="1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hidden="1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hidden="1" outlineLevel="1" x14ac:dyDescent="0.3">
      <c r="A2758" s="1">
        <f t="shared" ca="1" si="54"/>
        <v>44575</v>
      </c>
      <c r="B2758">
        <v>8</v>
      </c>
    </row>
    <row r="2759" spans="1:8" hidden="1" outlineLevel="1" x14ac:dyDescent="0.3">
      <c r="A2759" s="1">
        <f t="shared" ca="1" si="54"/>
        <v>44575</v>
      </c>
      <c r="B2759">
        <v>9</v>
      </c>
    </row>
    <row r="2760" spans="1:8" hidden="1" outlineLevel="1" x14ac:dyDescent="0.3">
      <c r="A2760" s="1">
        <f t="shared" ca="1" si="54"/>
        <v>44575</v>
      </c>
      <c r="B2760">
        <v>10</v>
      </c>
    </row>
    <row r="2761" spans="1:8" hidden="1" outlineLevel="1" x14ac:dyDescent="0.3">
      <c r="A2761" s="1">
        <f t="shared" ca="1" si="54"/>
        <v>44575</v>
      </c>
      <c r="B2761">
        <v>11</v>
      </c>
    </row>
    <row r="2762" spans="1:8" hidden="1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hidden="1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hidden="1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hidden="1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hidden="1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hidden="1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hidden="1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hidden="1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hidden="1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hidden="1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hidden="1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hidden="1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hidden="1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hidden="1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hidden="1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hidden="1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hidden="1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hidden="1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hidden="1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hidden="1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hidden="1" outlineLevel="1" x14ac:dyDescent="0.3">
      <c r="A2782" s="1">
        <f t="shared" ca="1" si="55"/>
        <v>44577</v>
      </c>
      <c r="B2782">
        <v>8</v>
      </c>
    </row>
    <row r="2783" spans="1:8" hidden="1" outlineLevel="1" x14ac:dyDescent="0.3">
      <c r="A2783" s="1">
        <f t="shared" ca="1" si="55"/>
        <v>44577</v>
      </c>
      <c r="B2783">
        <v>9</v>
      </c>
    </row>
    <row r="2784" spans="1:8" hidden="1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hidden="1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hidden="1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hidden="1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hidden="1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hidden="1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hidden="1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hidden="1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hidden="1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hidden="1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hidden="1" outlineLevel="1" x14ac:dyDescent="0.3">
      <c r="A2794" s="1">
        <f t="shared" ca="1" si="55"/>
        <v>44578</v>
      </c>
      <c r="B2794">
        <v>8</v>
      </c>
    </row>
    <row r="2795" spans="1:8" hidden="1" outlineLevel="1" x14ac:dyDescent="0.3">
      <c r="A2795" s="1">
        <f t="shared" ca="1" si="55"/>
        <v>44578</v>
      </c>
      <c r="B2795">
        <v>9</v>
      </c>
    </row>
    <row r="2796" spans="1:8" hidden="1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hidden="1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hidden="1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hidden="1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hidden="1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hidden="1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hidden="1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hidden="1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hidden="1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hidden="1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hidden="1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hidden="1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hidden="1" outlineLevel="1" x14ac:dyDescent="0.3">
      <c r="A2808" s="1">
        <f t="shared" ca="1" si="55"/>
        <v>44579</v>
      </c>
      <c r="B2808">
        <v>10</v>
      </c>
    </row>
    <row r="2809" spans="1:8" hidden="1" outlineLevel="1" x14ac:dyDescent="0.3">
      <c r="A2809" s="1">
        <f t="shared" ca="1" si="55"/>
        <v>44579</v>
      </c>
      <c r="B2809">
        <v>11</v>
      </c>
    </row>
    <row r="2810" spans="1:8" hidden="1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hidden="1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hidden="1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hidden="1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hidden="1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hidden="1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hidden="1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hidden="1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hidden="1" outlineLevel="1" x14ac:dyDescent="0.3">
      <c r="A2818" s="1">
        <f t="shared" ca="1" si="55"/>
        <v>44580</v>
      </c>
      <c r="B2818">
        <v>8</v>
      </c>
    </row>
    <row r="2819" spans="1:8" hidden="1" outlineLevel="1" x14ac:dyDescent="0.3">
      <c r="A2819" s="1">
        <f t="shared" ca="1" si="55"/>
        <v>44580</v>
      </c>
      <c r="B2819">
        <v>9</v>
      </c>
    </row>
    <row r="2820" spans="1:8" hidden="1" outlineLevel="1" x14ac:dyDescent="0.3">
      <c r="A2820" s="1">
        <f t="shared" ca="1" si="55"/>
        <v>44580</v>
      </c>
      <c r="B2820">
        <v>10</v>
      </c>
    </row>
    <row r="2821" spans="1:8" hidden="1" outlineLevel="1" x14ac:dyDescent="0.3">
      <c r="A2821" s="1">
        <f t="shared" ca="1" si="55"/>
        <v>44580</v>
      </c>
      <c r="B2821">
        <v>11</v>
      </c>
    </row>
    <row r="2822" spans="1:8" hidden="1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hidden="1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hidden="1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hidden="1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hidden="1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hidden="1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hidden="1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hidden="1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hidden="1" outlineLevel="1" x14ac:dyDescent="0.3">
      <c r="A2830" s="1">
        <f t="shared" ca="1" si="55"/>
        <v>44581</v>
      </c>
      <c r="B2830">
        <v>8</v>
      </c>
    </row>
    <row r="2831" spans="1:8" hidden="1" outlineLevel="1" x14ac:dyDescent="0.3">
      <c r="A2831" s="1">
        <f t="shared" ref="A2831:A2894" ca="1" si="56">OFFSET(A2831,-12,0)+1</f>
        <v>44581</v>
      </c>
      <c r="B2831">
        <v>9</v>
      </c>
    </row>
    <row r="2832" spans="1:8" hidden="1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hidden="1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hidden="1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hidden="1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hidden="1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hidden="1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hidden="1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hidden="1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hidden="1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hidden="1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hidden="1" outlineLevel="1" x14ac:dyDescent="0.3">
      <c r="A2842" s="1">
        <f t="shared" ca="1" si="56"/>
        <v>44582</v>
      </c>
      <c r="B2842">
        <v>8</v>
      </c>
    </row>
    <row r="2843" spans="1:8" hidden="1" outlineLevel="1" x14ac:dyDescent="0.3">
      <c r="A2843" s="1">
        <f t="shared" ca="1" si="56"/>
        <v>44582</v>
      </c>
      <c r="B2843">
        <v>9</v>
      </c>
    </row>
    <row r="2844" spans="1:8" hidden="1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hidden="1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hidden="1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hidden="1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hidden="1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hidden="1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hidden="1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hidden="1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hidden="1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hidden="1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hidden="1" outlineLevel="1" x14ac:dyDescent="0.3">
      <c r="A2854" s="1">
        <f t="shared" ca="1" si="56"/>
        <v>44583</v>
      </c>
      <c r="B2854">
        <v>8</v>
      </c>
    </row>
    <row r="2855" spans="1:8" hidden="1" outlineLevel="1" x14ac:dyDescent="0.3">
      <c r="A2855" s="1">
        <f t="shared" ca="1" si="56"/>
        <v>44583</v>
      </c>
      <c r="B2855">
        <v>9</v>
      </c>
    </row>
    <row r="2856" spans="1:8" hidden="1" outlineLevel="1" x14ac:dyDescent="0.3">
      <c r="A2856" s="1">
        <f t="shared" ca="1" si="56"/>
        <v>44583</v>
      </c>
      <c r="B2856">
        <v>10</v>
      </c>
    </row>
    <row r="2857" spans="1:8" hidden="1" outlineLevel="1" x14ac:dyDescent="0.3">
      <c r="A2857" s="1">
        <f t="shared" ca="1" si="56"/>
        <v>44583</v>
      </c>
      <c r="B2857">
        <v>11</v>
      </c>
    </row>
    <row r="2858" spans="1:8" hidden="1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hidden="1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hidden="1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hidden="1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hidden="1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hidden="1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hidden="1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hidden="1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hidden="1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hidden="1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hidden="1" outlineLevel="1" x14ac:dyDescent="0.3">
      <c r="A2868" s="1">
        <f t="shared" ca="1" si="56"/>
        <v>44584</v>
      </c>
      <c r="B2868">
        <v>10</v>
      </c>
    </row>
    <row r="2869" spans="1:8" hidden="1" outlineLevel="1" x14ac:dyDescent="0.3">
      <c r="A2869" s="1">
        <f t="shared" ca="1" si="56"/>
        <v>44584</v>
      </c>
      <c r="B2869">
        <v>11</v>
      </c>
    </row>
    <row r="2870" spans="1:8" hidden="1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hidden="1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hidden="1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hidden="1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hidden="1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hidden="1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hidden="1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hidden="1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hidden="1" outlineLevel="1" x14ac:dyDescent="0.3">
      <c r="A2878" s="1">
        <f t="shared" ca="1" si="56"/>
        <v>44585</v>
      </c>
      <c r="B2878">
        <v>8</v>
      </c>
    </row>
    <row r="2879" spans="1:8" hidden="1" outlineLevel="1" x14ac:dyDescent="0.3">
      <c r="A2879" s="1">
        <f t="shared" ca="1" si="56"/>
        <v>44585</v>
      </c>
      <c r="B2879">
        <v>9</v>
      </c>
    </row>
    <row r="2880" spans="1:8" hidden="1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hidden="1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hidden="1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hidden="1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hidden="1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hidden="1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hidden="1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hidden="1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hidden="1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hidden="1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hidden="1" outlineLevel="1" x14ac:dyDescent="0.3">
      <c r="A2890" s="1">
        <f t="shared" ca="1" si="56"/>
        <v>44586</v>
      </c>
      <c r="B2890">
        <v>8</v>
      </c>
    </row>
    <row r="2891" spans="1:8" hidden="1" outlineLevel="1" x14ac:dyDescent="0.3">
      <c r="A2891" s="1">
        <f t="shared" ca="1" si="56"/>
        <v>44586</v>
      </c>
      <c r="B2891">
        <v>9</v>
      </c>
    </row>
    <row r="2892" spans="1:8" hidden="1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hidden="1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hidden="1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hidden="1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hidden="1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hidden="1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hidden="1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hidden="1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hidden="1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hidden="1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hidden="1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hidden="1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hidden="1" outlineLevel="1" x14ac:dyDescent="0.3">
      <c r="A2904" s="1">
        <f t="shared" ca="1" si="57"/>
        <v>44587</v>
      </c>
      <c r="B2904">
        <v>10</v>
      </c>
    </row>
    <row r="2905" spans="1:8" hidden="1" outlineLevel="1" x14ac:dyDescent="0.3">
      <c r="A2905" s="1">
        <f t="shared" ca="1" si="57"/>
        <v>44587</v>
      </c>
      <c r="B2905">
        <v>11</v>
      </c>
    </row>
    <row r="2906" spans="1:8" hidden="1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hidden="1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hidden="1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hidden="1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hidden="1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hidden="1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hidden="1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hidden="1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hidden="1" outlineLevel="1" x14ac:dyDescent="0.3">
      <c r="A2914" s="1">
        <f t="shared" ca="1" si="57"/>
        <v>44588</v>
      </c>
      <c r="B2914">
        <v>8</v>
      </c>
    </row>
    <row r="2915" spans="1:8" hidden="1" outlineLevel="1" x14ac:dyDescent="0.3">
      <c r="A2915" s="1">
        <f t="shared" ca="1" si="57"/>
        <v>44588</v>
      </c>
      <c r="B2915">
        <v>9</v>
      </c>
    </row>
    <row r="2916" spans="1:8" hidden="1" outlineLevel="1" x14ac:dyDescent="0.3">
      <c r="A2916" s="1">
        <f t="shared" ca="1" si="57"/>
        <v>44588</v>
      </c>
      <c r="B2916">
        <v>10</v>
      </c>
    </row>
    <row r="2917" spans="1:8" hidden="1" outlineLevel="1" x14ac:dyDescent="0.3">
      <c r="A2917" s="1">
        <f t="shared" ca="1" si="57"/>
        <v>44588</v>
      </c>
      <c r="B2917">
        <v>11</v>
      </c>
    </row>
    <row r="2918" spans="1:8" hidden="1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hidden="1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hidden="1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hidden="1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hidden="1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hidden="1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hidden="1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hidden="1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hidden="1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hidden="1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hidden="1" outlineLevel="1" x14ac:dyDescent="0.3">
      <c r="A2928" s="1">
        <f t="shared" ca="1" si="57"/>
        <v>44589</v>
      </c>
      <c r="B2928">
        <v>10</v>
      </c>
    </row>
    <row r="2929" spans="1:8" hidden="1" outlineLevel="1" x14ac:dyDescent="0.3">
      <c r="A2929" s="1">
        <f t="shared" ca="1" si="57"/>
        <v>44589</v>
      </c>
      <c r="B2929">
        <v>11</v>
      </c>
    </row>
    <row r="2930" spans="1:8" hidden="1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hidden="1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hidden="1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hidden="1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hidden="1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hidden="1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hidden="1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hidden="1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hidden="1" outlineLevel="1" x14ac:dyDescent="0.3">
      <c r="A2938" s="1">
        <f t="shared" ca="1" si="57"/>
        <v>44590</v>
      </c>
      <c r="B2938">
        <v>8</v>
      </c>
    </row>
    <row r="2939" spans="1:8" hidden="1" outlineLevel="1" x14ac:dyDescent="0.3">
      <c r="A2939" s="1">
        <f t="shared" ca="1" si="57"/>
        <v>44590</v>
      </c>
      <c r="B2939">
        <v>9</v>
      </c>
    </row>
    <row r="2940" spans="1:8" hidden="1" outlineLevel="1" x14ac:dyDescent="0.3">
      <c r="A2940" s="1">
        <f t="shared" ca="1" si="57"/>
        <v>44590</v>
      </c>
      <c r="B2940">
        <v>10</v>
      </c>
    </row>
    <row r="2941" spans="1:8" hidden="1" outlineLevel="1" x14ac:dyDescent="0.3">
      <c r="A2941" s="1">
        <f t="shared" ca="1" si="57"/>
        <v>44590</v>
      </c>
      <c r="B2941">
        <v>11</v>
      </c>
    </row>
    <row r="2942" spans="1:8" hidden="1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hidden="1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hidden="1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hidden="1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hidden="1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hidden="1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hidden="1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hidden="1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hidden="1" outlineLevel="1" x14ac:dyDescent="0.3">
      <c r="A2950" s="1">
        <f t="shared" ca="1" si="57"/>
        <v>44591</v>
      </c>
      <c r="B2950">
        <v>8</v>
      </c>
    </row>
    <row r="2951" spans="1:8" hidden="1" outlineLevel="1" x14ac:dyDescent="0.3">
      <c r="A2951" s="1">
        <f t="shared" ca="1" si="57"/>
        <v>44591</v>
      </c>
      <c r="B2951">
        <v>9</v>
      </c>
    </row>
    <row r="2952" spans="1:8" hidden="1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hidden="1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hidden="1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hidden="1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hidden="1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hidden="1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hidden="1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hidden="1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hidden="1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hidden="1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hidden="1" outlineLevel="1" x14ac:dyDescent="0.3">
      <c r="A2962" s="1">
        <f t="shared" ca="1" si="58"/>
        <v>44592</v>
      </c>
      <c r="B2962">
        <v>8</v>
      </c>
    </row>
    <row r="2963" spans="1:8" hidden="1" outlineLevel="1" x14ac:dyDescent="0.3">
      <c r="A2963" s="1">
        <f t="shared" ca="1" si="58"/>
        <v>44592</v>
      </c>
      <c r="B2963">
        <v>9</v>
      </c>
    </row>
    <row r="2964" spans="1:8" hidden="1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hidden="1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collapsed="1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hidden="1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hidden="1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hidden="1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hidden="1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hidden="1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hidden="1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hidden="1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hidden="1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hidden="1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hidden="1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hidden="1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hidden="1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hidden="1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hidden="1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hidden="1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hidden="1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hidden="1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hidden="1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hidden="1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hidden="1" outlineLevel="1" x14ac:dyDescent="0.3">
      <c r="A2986" s="1">
        <f t="shared" ca="1" si="58"/>
        <v>44594</v>
      </c>
      <c r="B2986">
        <v>8</v>
      </c>
    </row>
    <row r="2987" spans="1:8" hidden="1" outlineLevel="1" x14ac:dyDescent="0.3">
      <c r="A2987" s="1">
        <f t="shared" ca="1" si="58"/>
        <v>44594</v>
      </c>
      <c r="B2987">
        <v>9</v>
      </c>
    </row>
    <row r="2988" spans="1:8" hidden="1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hidden="1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hidden="1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hidden="1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hidden="1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hidden="1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hidden="1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hidden="1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hidden="1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hidden="1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hidden="1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hidden="1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hidden="1" outlineLevel="1" x14ac:dyDescent="0.3">
      <c r="A3000" s="1">
        <f t="shared" ca="1" si="58"/>
        <v>44595</v>
      </c>
      <c r="B3000">
        <v>10</v>
      </c>
    </row>
    <row r="3001" spans="1:8" hidden="1" outlineLevel="1" x14ac:dyDescent="0.3">
      <c r="A3001" s="1">
        <f t="shared" ca="1" si="58"/>
        <v>44595</v>
      </c>
      <c r="B3001">
        <v>11</v>
      </c>
    </row>
    <row r="3002" spans="1:8" hidden="1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hidden="1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hidden="1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hidden="1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hidden="1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hidden="1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hidden="1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hidden="1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hidden="1" outlineLevel="1" x14ac:dyDescent="0.3">
      <c r="A3010" s="1">
        <f t="shared" ca="1" si="58"/>
        <v>44596</v>
      </c>
      <c r="B3010">
        <v>8</v>
      </c>
    </row>
    <row r="3011" spans="1:8" hidden="1" outlineLevel="1" x14ac:dyDescent="0.3">
      <c r="A3011" s="1">
        <f t="shared" ca="1" si="58"/>
        <v>44596</v>
      </c>
      <c r="B3011">
        <v>9</v>
      </c>
    </row>
    <row r="3012" spans="1:8" hidden="1" outlineLevel="1" x14ac:dyDescent="0.3">
      <c r="A3012" s="1">
        <f t="shared" ca="1" si="58"/>
        <v>44596</v>
      </c>
      <c r="B3012">
        <v>10</v>
      </c>
    </row>
    <row r="3013" spans="1:8" hidden="1" outlineLevel="1" x14ac:dyDescent="0.3">
      <c r="A3013" s="1">
        <f t="shared" ca="1" si="58"/>
        <v>44596</v>
      </c>
      <c r="B3013">
        <v>11</v>
      </c>
    </row>
    <row r="3014" spans="1:8" hidden="1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hidden="1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hidden="1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hidden="1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hidden="1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hidden="1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hidden="1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hidden="1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hidden="1" outlineLevel="1" x14ac:dyDescent="0.3">
      <c r="A3022" s="1">
        <f t="shared" ca="1" si="58"/>
        <v>44597</v>
      </c>
      <c r="B3022">
        <v>8</v>
      </c>
    </row>
    <row r="3023" spans="1:8" hidden="1" outlineLevel="1" x14ac:dyDescent="0.3">
      <c r="A3023" s="1">
        <f t="shared" ref="A3023:A3086" ca="1" si="59">OFFSET(A3023,-12,0)+1</f>
        <v>44597</v>
      </c>
      <c r="B3023">
        <v>9</v>
      </c>
    </row>
    <row r="3024" spans="1:8" hidden="1" outlineLevel="1" x14ac:dyDescent="0.3">
      <c r="A3024" s="1">
        <f t="shared" ca="1" si="59"/>
        <v>44597</v>
      </c>
      <c r="B3024">
        <v>10</v>
      </c>
    </row>
    <row r="3025" spans="1:8" hidden="1" outlineLevel="1" x14ac:dyDescent="0.3">
      <c r="A3025" s="1">
        <f t="shared" ca="1" si="59"/>
        <v>44597</v>
      </c>
      <c r="B3025">
        <v>11</v>
      </c>
    </row>
    <row r="3026" spans="1:8" hidden="1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hidden="1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hidden="1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hidden="1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hidden="1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hidden="1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hidden="1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hidden="1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hidden="1" outlineLevel="1" x14ac:dyDescent="0.3">
      <c r="A3034" s="1">
        <f t="shared" ca="1" si="59"/>
        <v>44598</v>
      </c>
      <c r="B3034">
        <v>8</v>
      </c>
    </row>
    <row r="3035" spans="1:8" hidden="1" outlineLevel="1" x14ac:dyDescent="0.3">
      <c r="A3035" s="1">
        <f t="shared" ca="1" si="59"/>
        <v>44598</v>
      </c>
      <c r="B3035">
        <v>9</v>
      </c>
    </row>
    <row r="3036" spans="1:8" hidden="1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hidden="1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hidden="1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hidden="1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hidden="1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hidden="1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hidden="1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hidden="1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hidden="1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hidden="1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hidden="1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hidden="1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hidden="1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hidden="1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hidden="1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hidden="1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hidden="1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hidden="1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hidden="1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hidden="1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hidden="1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hidden="1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hidden="1" outlineLevel="1" x14ac:dyDescent="0.3">
      <c r="A3058" s="1">
        <f t="shared" ca="1" si="59"/>
        <v>44600</v>
      </c>
      <c r="B3058">
        <v>8</v>
      </c>
    </row>
    <row r="3059" spans="1:8" hidden="1" outlineLevel="1" x14ac:dyDescent="0.3">
      <c r="A3059" s="1">
        <f t="shared" ca="1" si="59"/>
        <v>44600</v>
      </c>
      <c r="B3059">
        <v>9</v>
      </c>
    </row>
    <row r="3060" spans="1:8" hidden="1" outlineLevel="1" x14ac:dyDescent="0.3">
      <c r="A3060" s="1">
        <f t="shared" ca="1" si="59"/>
        <v>44600</v>
      </c>
      <c r="B3060">
        <v>10</v>
      </c>
    </row>
    <row r="3061" spans="1:8" hidden="1" outlineLevel="1" x14ac:dyDescent="0.3">
      <c r="A3061" s="1">
        <f t="shared" ca="1" si="59"/>
        <v>44600</v>
      </c>
      <c r="B3061">
        <v>11</v>
      </c>
    </row>
    <row r="3062" spans="1:8" hidden="1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hidden="1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hidden="1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hidden="1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hidden="1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hidden="1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hidden="1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hidden="1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hidden="1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hidden="1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hidden="1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hidden="1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hidden="1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hidden="1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hidden="1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hidden="1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hidden="1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hidden="1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hidden="1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hidden="1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hidden="1" outlineLevel="1" x14ac:dyDescent="0.3">
      <c r="A3082" s="1">
        <f t="shared" ca="1" si="59"/>
        <v>44602</v>
      </c>
      <c r="B3082">
        <v>8</v>
      </c>
    </row>
    <row r="3083" spans="1:8" hidden="1" outlineLevel="1" x14ac:dyDescent="0.3">
      <c r="A3083" s="1">
        <f t="shared" ca="1" si="59"/>
        <v>44602</v>
      </c>
      <c r="B3083">
        <v>9</v>
      </c>
    </row>
    <row r="3084" spans="1:8" hidden="1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hidden="1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hidden="1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hidden="1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hidden="1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hidden="1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hidden="1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hidden="1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hidden="1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hidden="1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hidden="1" outlineLevel="1" x14ac:dyDescent="0.3">
      <c r="A3094" s="1">
        <f t="shared" ca="1" si="60"/>
        <v>44603</v>
      </c>
      <c r="B3094">
        <v>8</v>
      </c>
    </row>
    <row r="3095" spans="1:8" hidden="1" outlineLevel="1" x14ac:dyDescent="0.3">
      <c r="A3095" s="1">
        <f t="shared" ca="1" si="60"/>
        <v>44603</v>
      </c>
      <c r="B3095">
        <v>9</v>
      </c>
    </row>
    <row r="3096" spans="1:8" hidden="1" outlineLevel="1" x14ac:dyDescent="0.3">
      <c r="A3096" s="1">
        <f t="shared" ca="1" si="60"/>
        <v>44603</v>
      </c>
      <c r="B3096">
        <v>10</v>
      </c>
    </row>
    <row r="3097" spans="1:8" hidden="1" outlineLevel="1" x14ac:dyDescent="0.3">
      <c r="A3097" s="1">
        <f t="shared" ca="1" si="60"/>
        <v>44603</v>
      </c>
      <c r="B3097">
        <v>11</v>
      </c>
    </row>
    <row r="3098" spans="1:8" hidden="1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hidden="1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hidden="1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hidden="1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hidden="1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hidden="1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hidden="1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hidden="1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hidden="1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hidden="1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hidden="1" outlineLevel="1" x14ac:dyDescent="0.3">
      <c r="A3108" s="1">
        <f t="shared" ca="1" si="60"/>
        <v>44604</v>
      </c>
      <c r="B3108">
        <v>10</v>
      </c>
    </row>
    <row r="3109" spans="1:8" hidden="1" outlineLevel="1" x14ac:dyDescent="0.3">
      <c r="A3109" s="1">
        <f t="shared" ca="1" si="60"/>
        <v>44604</v>
      </c>
      <c r="B3109">
        <v>11</v>
      </c>
    </row>
    <row r="3110" spans="1:8" hidden="1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hidden="1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hidden="1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hidden="1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hidden="1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hidden="1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hidden="1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hidden="1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hidden="1" outlineLevel="1" x14ac:dyDescent="0.3">
      <c r="A3118" s="1">
        <f t="shared" ca="1" si="60"/>
        <v>44605</v>
      </c>
      <c r="B3118">
        <v>8</v>
      </c>
    </row>
    <row r="3119" spans="1:8" hidden="1" outlineLevel="1" x14ac:dyDescent="0.3">
      <c r="A3119" s="1">
        <f t="shared" ca="1" si="60"/>
        <v>44605</v>
      </c>
      <c r="B3119">
        <v>9</v>
      </c>
    </row>
    <row r="3120" spans="1:8" hidden="1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hidden="1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hidden="1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hidden="1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hidden="1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hidden="1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hidden="1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hidden="1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hidden="1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hidden="1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hidden="1" outlineLevel="1" x14ac:dyDescent="0.3">
      <c r="A3130" s="1">
        <f t="shared" ca="1" si="60"/>
        <v>44606</v>
      </c>
      <c r="B3130">
        <v>8</v>
      </c>
    </row>
    <row r="3131" spans="1:8" hidden="1" outlineLevel="1" x14ac:dyDescent="0.3">
      <c r="A3131" s="1">
        <f t="shared" ca="1" si="60"/>
        <v>44606</v>
      </c>
      <c r="B3131">
        <v>9</v>
      </c>
    </row>
    <row r="3132" spans="1:8" hidden="1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hidden="1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hidden="1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hidden="1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hidden="1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hidden="1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hidden="1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hidden="1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hidden="1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hidden="1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hidden="1" outlineLevel="1" x14ac:dyDescent="0.3">
      <c r="A3142" s="1">
        <f t="shared" ca="1" si="60"/>
        <v>44607</v>
      </c>
      <c r="B3142">
        <v>8</v>
      </c>
    </row>
    <row r="3143" spans="1:8" hidden="1" outlineLevel="1" x14ac:dyDescent="0.3">
      <c r="A3143" s="1">
        <f t="shared" ca="1" si="60"/>
        <v>44607</v>
      </c>
      <c r="B3143">
        <v>9</v>
      </c>
    </row>
    <row r="3144" spans="1:8" hidden="1" outlineLevel="1" x14ac:dyDescent="0.3">
      <c r="A3144" s="1">
        <f t="shared" ca="1" si="60"/>
        <v>44607</v>
      </c>
      <c r="B3144">
        <v>10</v>
      </c>
    </row>
    <row r="3145" spans="1:8" hidden="1" outlineLevel="1" x14ac:dyDescent="0.3">
      <c r="A3145" s="1">
        <f t="shared" ca="1" si="60"/>
        <v>44607</v>
      </c>
      <c r="B3145">
        <v>11</v>
      </c>
    </row>
    <row r="3146" spans="1:8" hidden="1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hidden="1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hidden="1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hidden="1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hidden="1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hidden="1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hidden="1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hidden="1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hidden="1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hidden="1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hidden="1" outlineLevel="1" x14ac:dyDescent="0.3">
      <c r="A3156" s="1">
        <f t="shared" ca="1" si="61"/>
        <v>44608</v>
      </c>
      <c r="B3156">
        <v>10</v>
      </c>
    </row>
    <row r="3157" spans="1:8" hidden="1" outlineLevel="1" x14ac:dyDescent="0.3">
      <c r="A3157" s="1">
        <f t="shared" ca="1" si="61"/>
        <v>44608</v>
      </c>
      <c r="B3157">
        <v>11</v>
      </c>
    </row>
    <row r="3158" spans="1:8" hidden="1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hidden="1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hidden="1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hidden="1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hidden="1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hidden="1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hidden="1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hidden="1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hidden="1" outlineLevel="1" x14ac:dyDescent="0.3">
      <c r="A3166" s="1">
        <f t="shared" ca="1" si="61"/>
        <v>44609</v>
      </c>
      <c r="B3166">
        <v>8</v>
      </c>
    </row>
    <row r="3167" spans="1:8" hidden="1" outlineLevel="1" x14ac:dyDescent="0.3">
      <c r="A3167" s="1">
        <f t="shared" ca="1" si="61"/>
        <v>44609</v>
      </c>
      <c r="B3167">
        <v>9</v>
      </c>
    </row>
    <row r="3168" spans="1:8" hidden="1" outlineLevel="1" x14ac:dyDescent="0.3">
      <c r="A3168" s="1">
        <f t="shared" ca="1" si="61"/>
        <v>44609</v>
      </c>
      <c r="B3168">
        <v>10</v>
      </c>
    </row>
    <row r="3169" spans="1:8" hidden="1" outlineLevel="1" x14ac:dyDescent="0.3">
      <c r="A3169" s="1">
        <f t="shared" ca="1" si="61"/>
        <v>44609</v>
      </c>
      <c r="B3169">
        <v>11</v>
      </c>
    </row>
    <row r="3170" spans="1:8" hidden="1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hidden="1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hidden="1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hidden="1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hidden="1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hidden="1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hidden="1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hidden="1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hidden="1" outlineLevel="1" x14ac:dyDescent="0.3">
      <c r="A3178" s="1">
        <f t="shared" ca="1" si="61"/>
        <v>44610</v>
      </c>
      <c r="B3178">
        <v>8</v>
      </c>
    </row>
    <row r="3179" spans="1:8" hidden="1" outlineLevel="1" x14ac:dyDescent="0.3">
      <c r="A3179" s="1">
        <f t="shared" ca="1" si="61"/>
        <v>44610</v>
      </c>
      <c r="B3179">
        <v>9</v>
      </c>
    </row>
    <row r="3180" spans="1:8" hidden="1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hidden="1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hidden="1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hidden="1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hidden="1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hidden="1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hidden="1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hidden="1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hidden="1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hidden="1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hidden="1" outlineLevel="1" x14ac:dyDescent="0.3">
      <c r="A3190" s="1">
        <f t="shared" ca="1" si="61"/>
        <v>44611</v>
      </c>
      <c r="B3190">
        <v>8</v>
      </c>
    </row>
    <row r="3191" spans="1:8" hidden="1" outlineLevel="1" x14ac:dyDescent="0.3">
      <c r="A3191" s="1">
        <f t="shared" ca="1" si="61"/>
        <v>44611</v>
      </c>
      <c r="B3191">
        <v>9</v>
      </c>
    </row>
    <row r="3192" spans="1:8" hidden="1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hidden="1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hidden="1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hidden="1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hidden="1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hidden="1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hidden="1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hidden="1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hidden="1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hidden="1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hidden="1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hidden="1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hidden="1" outlineLevel="1" x14ac:dyDescent="0.3">
      <c r="A3204" s="1">
        <f t="shared" ca="1" si="61"/>
        <v>44612</v>
      </c>
      <c r="B3204">
        <v>10</v>
      </c>
    </row>
    <row r="3205" spans="1:8" hidden="1" outlineLevel="1" x14ac:dyDescent="0.3">
      <c r="A3205" s="1">
        <f t="shared" ca="1" si="61"/>
        <v>44612</v>
      </c>
      <c r="B3205">
        <v>11</v>
      </c>
    </row>
    <row r="3206" spans="1:8" hidden="1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hidden="1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hidden="1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hidden="1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hidden="1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hidden="1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hidden="1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hidden="1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hidden="1" outlineLevel="1" x14ac:dyDescent="0.3">
      <c r="A3214" s="1">
        <f t="shared" ca="1" si="61"/>
        <v>44613</v>
      </c>
      <c r="B3214">
        <v>8</v>
      </c>
    </row>
    <row r="3215" spans="1:8" hidden="1" outlineLevel="1" x14ac:dyDescent="0.3">
      <c r="A3215" s="1">
        <f t="shared" ref="A3215:A3278" ca="1" si="62">OFFSET(A3215,-12,0)+1</f>
        <v>44613</v>
      </c>
      <c r="B3215">
        <v>9</v>
      </c>
    </row>
    <row r="3216" spans="1:8" hidden="1" outlineLevel="1" x14ac:dyDescent="0.3">
      <c r="A3216" s="1">
        <f t="shared" ca="1" si="62"/>
        <v>44613</v>
      </c>
      <c r="B3216">
        <v>10</v>
      </c>
    </row>
    <row r="3217" spans="1:8" hidden="1" outlineLevel="1" x14ac:dyDescent="0.3">
      <c r="A3217" s="1">
        <f t="shared" ca="1" si="62"/>
        <v>44613</v>
      </c>
      <c r="B3217">
        <v>11</v>
      </c>
    </row>
    <row r="3218" spans="1:8" hidden="1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hidden="1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hidden="1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hidden="1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hidden="1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hidden="1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hidden="1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hidden="1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hidden="1" outlineLevel="1" x14ac:dyDescent="0.3">
      <c r="A3226" s="1">
        <f t="shared" ca="1" si="62"/>
        <v>44614</v>
      </c>
      <c r="B3226">
        <v>8</v>
      </c>
    </row>
    <row r="3227" spans="1:8" hidden="1" outlineLevel="1" x14ac:dyDescent="0.3">
      <c r="A3227" s="1">
        <f t="shared" ca="1" si="62"/>
        <v>44614</v>
      </c>
      <c r="B3227">
        <v>9</v>
      </c>
    </row>
    <row r="3228" spans="1:8" hidden="1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hidden="1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hidden="1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hidden="1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hidden="1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hidden="1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hidden="1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hidden="1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hidden="1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hidden="1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hidden="1" outlineLevel="1" x14ac:dyDescent="0.3">
      <c r="A3238" s="1">
        <f t="shared" ca="1" si="62"/>
        <v>44615</v>
      </c>
      <c r="B3238">
        <v>8</v>
      </c>
    </row>
    <row r="3239" spans="1:8" hidden="1" outlineLevel="1" x14ac:dyDescent="0.3">
      <c r="A3239" s="1">
        <f t="shared" ca="1" si="62"/>
        <v>44615</v>
      </c>
      <c r="B3239">
        <v>9</v>
      </c>
    </row>
    <row r="3240" spans="1:8" hidden="1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hidden="1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hidden="1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hidden="1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hidden="1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hidden="1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hidden="1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hidden="1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hidden="1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hidden="1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hidden="1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hidden="1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hidden="1" outlineLevel="1" x14ac:dyDescent="0.3">
      <c r="A3252" s="1">
        <f t="shared" ca="1" si="62"/>
        <v>44616</v>
      </c>
      <c r="B3252">
        <v>10</v>
      </c>
    </row>
    <row r="3253" spans="1:8" hidden="1" outlineLevel="1" x14ac:dyDescent="0.3">
      <c r="A3253" s="1">
        <f t="shared" ca="1" si="62"/>
        <v>44616</v>
      </c>
      <c r="B3253">
        <v>11</v>
      </c>
    </row>
    <row r="3254" spans="1:8" hidden="1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hidden="1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hidden="1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hidden="1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hidden="1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hidden="1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hidden="1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hidden="1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hidden="1" outlineLevel="1" x14ac:dyDescent="0.3">
      <c r="A3262" s="1">
        <f t="shared" ca="1" si="62"/>
        <v>44617</v>
      </c>
      <c r="B3262">
        <v>8</v>
      </c>
    </row>
    <row r="3263" spans="1:8" hidden="1" outlineLevel="1" x14ac:dyDescent="0.3">
      <c r="A3263" s="1">
        <f t="shared" ca="1" si="62"/>
        <v>44617</v>
      </c>
      <c r="B3263">
        <v>9</v>
      </c>
    </row>
    <row r="3264" spans="1:8" hidden="1" outlineLevel="1" x14ac:dyDescent="0.3">
      <c r="A3264" s="1">
        <f t="shared" ca="1" si="62"/>
        <v>44617</v>
      </c>
      <c r="B3264">
        <v>10</v>
      </c>
    </row>
    <row r="3265" spans="1:8" hidden="1" outlineLevel="1" x14ac:dyDescent="0.3">
      <c r="A3265" s="1">
        <f t="shared" ca="1" si="62"/>
        <v>44617</v>
      </c>
      <c r="B3265">
        <v>11</v>
      </c>
    </row>
    <row r="3266" spans="1:8" hidden="1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hidden="1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hidden="1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hidden="1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hidden="1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hidden="1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hidden="1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hidden="1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hidden="1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hidden="1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hidden="1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hidden="1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hidden="1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hidden="1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hidden="1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hidden="1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hidden="1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hidden="1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hidden="1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hidden="1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hidden="1" outlineLevel="1" x14ac:dyDescent="0.3">
      <c r="A3286" s="1">
        <f t="shared" ca="1" si="63"/>
        <v>44619</v>
      </c>
      <c r="B3286">
        <v>8</v>
      </c>
    </row>
    <row r="3287" spans="1:8" hidden="1" outlineLevel="1" x14ac:dyDescent="0.3">
      <c r="A3287" s="1">
        <f t="shared" ca="1" si="63"/>
        <v>44619</v>
      </c>
      <c r="B3287">
        <v>9</v>
      </c>
    </row>
    <row r="3288" spans="1:8" hidden="1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hidden="1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hidden="1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hidden="1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hidden="1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hidden="1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hidden="1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hidden="1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hidden="1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hidden="1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hidden="1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hidden="1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hidden="1" outlineLevel="1" x14ac:dyDescent="0.3">
      <c r="A3300" s="1">
        <f t="shared" ca="1" si="63"/>
        <v>44620</v>
      </c>
      <c r="B3300">
        <v>10</v>
      </c>
    </row>
    <row r="3301" spans="1:8" hidden="1" outlineLevel="1" x14ac:dyDescent="0.3">
      <c r="A3301" s="1">
        <f t="shared" ca="1" si="63"/>
        <v>44620</v>
      </c>
      <c r="B3301">
        <v>11</v>
      </c>
    </row>
    <row r="3302" spans="1:8" collapsed="1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hidden="1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hidden="1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hidden="1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hidden="1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hidden="1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hidden="1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hidden="1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hidden="1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hidden="1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hidden="1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hidden="1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hidden="1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hidden="1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hidden="1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hidden="1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hidden="1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hidden="1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hidden="1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hidden="1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hidden="1" outlineLevel="1" x14ac:dyDescent="0.3">
      <c r="A3322" s="1">
        <f t="shared" ca="1" si="63"/>
        <v>44622</v>
      </c>
      <c r="B3322">
        <v>8</v>
      </c>
    </row>
    <row r="3323" spans="1:8" hidden="1" outlineLevel="1" x14ac:dyDescent="0.3">
      <c r="A3323" s="1">
        <f t="shared" ca="1" si="63"/>
        <v>44622</v>
      </c>
      <c r="B3323">
        <v>9</v>
      </c>
    </row>
    <row r="3324" spans="1:8" hidden="1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hidden="1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hidden="1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hidden="1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hidden="1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hidden="1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hidden="1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hidden="1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hidden="1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hidden="1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hidden="1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hidden="1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hidden="1" outlineLevel="1" x14ac:dyDescent="0.3">
      <c r="A3336" s="1">
        <f t="shared" ca="1" si="63"/>
        <v>44623</v>
      </c>
      <c r="B3336">
        <v>10</v>
      </c>
    </row>
    <row r="3337" spans="1:8" hidden="1" outlineLevel="1" x14ac:dyDescent="0.3">
      <c r="A3337" s="1">
        <f t="shared" ca="1" si="63"/>
        <v>44623</v>
      </c>
      <c r="B3337">
        <v>11</v>
      </c>
    </row>
    <row r="3338" spans="1:8" hidden="1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hidden="1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hidden="1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hidden="1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hidden="1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hidden="1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hidden="1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hidden="1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hidden="1" outlineLevel="1" x14ac:dyDescent="0.3">
      <c r="A3346" s="1">
        <f t="shared" ca="1" si="64"/>
        <v>44624</v>
      </c>
      <c r="B3346">
        <v>8</v>
      </c>
    </row>
    <row r="3347" spans="1:8" hidden="1" outlineLevel="1" x14ac:dyDescent="0.3">
      <c r="A3347" s="1">
        <f t="shared" ca="1" si="64"/>
        <v>44624</v>
      </c>
      <c r="B3347">
        <v>9</v>
      </c>
    </row>
    <row r="3348" spans="1:8" hidden="1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hidden="1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hidden="1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hidden="1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hidden="1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hidden="1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hidden="1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hidden="1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hidden="1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hidden="1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hidden="1" outlineLevel="1" x14ac:dyDescent="0.3">
      <c r="A3358" s="1">
        <f t="shared" ca="1" si="64"/>
        <v>44625</v>
      </c>
      <c r="B3358">
        <v>8</v>
      </c>
    </row>
    <row r="3359" spans="1:8" hidden="1" outlineLevel="1" x14ac:dyDescent="0.3">
      <c r="A3359" s="1">
        <f t="shared" ca="1" si="64"/>
        <v>44625</v>
      </c>
      <c r="B3359">
        <v>9</v>
      </c>
    </row>
    <row r="3360" spans="1:8" hidden="1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hidden="1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hidden="1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hidden="1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hidden="1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hidden="1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hidden="1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hidden="1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hidden="1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hidden="1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hidden="1" outlineLevel="1" x14ac:dyDescent="0.3">
      <c r="A3370" s="1">
        <f t="shared" ca="1" si="64"/>
        <v>44626</v>
      </c>
      <c r="B3370">
        <v>8</v>
      </c>
    </row>
    <row r="3371" spans="1:8" hidden="1" outlineLevel="1" x14ac:dyDescent="0.3">
      <c r="A3371" s="1">
        <f t="shared" ca="1" si="64"/>
        <v>44626</v>
      </c>
      <c r="B3371">
        <v>9</v>
      </c>
    </row>
    <row r="3372" spans="1:8" hidden="1" outlineLevel="1" x14ac:dyDescent="0.3">
      <c r="A3372" s="1">
        <f t="shared" ca="1" si="64"/>
        <v>44626</v>
      </c>
      <c r="B3372">
        <v>10</v>
      </c>
    </row>
    <row r="3373" spans="1:8" hidden="1" outlineLevel="1" x14ac:dyDescent="0.3">
      <c r="A3373" s="1">
        <f t="shared" ca="1" si="64"/>
        <v>44626</v>
      </c>
      <c r="B3373">
        <v>11</v>
      </c>
    </row>
    <row r="3374" spans="1:8" hidden="1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hidden="1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hidden="1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hidden="1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hidden="1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hidden="1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hidden="1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hidden="1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hidden="1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hidden="1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hidden="1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hidden="1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hidden="1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hidden="1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hidden="1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hidden="1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hidden="1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hidden="1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hidden="1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hidden="1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hidden="1" outlineLevel="1" x14ac:dyDescent="0.3">
      <c r="A3394" s="1">
        <f t="shared" ca="1" si="64"/>
        <v>44628</v>
      </c>
      <c r="B3394">
        <v>8</v>
      </c>
    </row>
    <row r="3395" spans="1:8" hidden="1" outlineLevel="1" x14ac:dyDescent="0.3">
      <c r="A3395" s="1">
        <f t="shared" ca="1" si="64"/>
        <v>44628</v>
      </c>
      <c r="B3395">
        <v>9</v>
      </c>
    </row>
    <row r="3396" spans="1:8" hidden="1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hidden="1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hidden="1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hidden="1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hidden="1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hidden="1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hidden="1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hidden="1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hidden="1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hidden="1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hidden="1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hidden="1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hidden="1" outlineLevel="1" x14ac:dyDescent="0.3">
      <c r="A3408" s="1">
        <f t="shared" ca="1" si="65"/>
        <v>44629</v>
      </c>
      <c r="B3408">
        <v>10</v>
      </c>
    </row>
    <row r="3409" spans="1:8" hidden="1" outlineLevel="1" x14ac:dyDescent="0.3">
      <c r="A3409" s="1">
        <f t="shared" ca="1" si="65"/>
        <v>44629</v>
      </c>
      <c r="B3409">
        <v>11</v>
      </c>
    </row>
    <row r="3410" spans="1:8" hidden="1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hidden="1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hidden="1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hidden="1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hidden="1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hidden="1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hidden="1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hidden="1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hidden="1" outlineLevel="1" x14ac:dyDescent="0.3">
      <c r="A3418" s="1">
        <f t="shared" ca="1" si="65"/>
        <v>44630</v>
      </c>
      <c r="B3418">
        <v>8</v>
      </c>
    </row>
    <row r="3419" spans="1:8" hidden="1" outlineLevel="1" x14ac:dyDescent="0.3">
      <c r="A3419" s="1">
        <f t="shared" ca="1" si="65"/>
        <v>44630</v>
      </c>
      <c r="B3419">
        <v>9</v>
      </c>
    </row>
    <row r="3420" spans="1:8" hidden="1" outlineLevel="1" x14ac:dyDescent="0.3">
      <c r="A3420" s="1">
        <f t="shared" ca="1" si="65"/>
        <v>44630</v>
      </c>
      <c r="B3420">
        <v>10</v>
      </c>
    </row>
    <row r="3421" spans="1:8" hidden="1" outlineLevel="1" x14ac:dyDescent="0.3">
      <c r="A3421" s="1">
        <f t="shared" ca="1" si="65"/>
        <v>44630</v>
      </c>
      <c r="B3421">
        <v>11</v>
      </c>
    </row>
    <row r="3422" spans="1:8" hidden="1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hidden="1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hidden="1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hidden="1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hidden="1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hidden="1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hidden="1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hidden="1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hidden="1" outlineLevel="1" x14ac:dyDescent="0.3">
      <c r="A3430" s="1">
        <f t="shared" ca="1" si="65"/>
        <v>44631</v>
      </c>
      <c r="B3430">
        <v>8</v>
      </c>
    </row>
    <row r="3431" spans="1:8" hidden="1" outlineLevel="1" x14ac:dyDescent="0.3">
      <c r="A3431" s="1">
        <f t="shared" ca="1" si="65"/>
        <v>44631</v>
      </c>
      <c r="B3431">
        <v>9</v>
      </c>
    </row>
    <row r="3432" spans="1:8" hidden="1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hidden="1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hidden="1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hidden="1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hidden="1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hidden="1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hidden="1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hidden="1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hidden="1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hidden="1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hidden="1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hidden="1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hidden="1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hidden="1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hidden="1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hidden="1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hidden="1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hidden="1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hidden="1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hidden="1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hidden="1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hidden="1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hidden="1" outlineLevel="1" x14ac:dyDescent="0.3">
      <c r="A3454" s="1">
        <f t="shared" ca="1" si="65"/>
        <v>44633</v>
      </c>
      <c r="B3454">
        <v>8</v>
      </c>
    </row>
    <row r="3455" spans="1:8" hidden="1" outlineLevel="1" x14ac:dyDescent="0.3">
      <c r="A3455" s="1">
        <f t="shared" ca="1" si="65"/>
        <v>44633</v>
      </c>
      <c r="B3455">
        <v>9</v>
      </c>
    </row>
    <row r="3456" spans="1:8" hidden="1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hidden="1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hidden="1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hidden="1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hidden="1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hidden="1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hidden="1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hidden="1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hidden="1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hidden="1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hidden="1" outlineLevel="1" x14ac:dyDescent="0.3">
      <c r="A3466" s="1">
        <f t="shared" ca="1" si="65"/>
        <v>44634</v>
      </c>
      <c r="B3466">
        <v>8</v>
      </c>
    </row>
    <row r="3467" spans="1:8" hidden="1" outlineLevel="1" x14ac:dyDescent="0.3">
      <c r="A3467" s="1">
        <f t="shared" ca="1" si="65"/>
        <v>44634</v>
      </c>
      <c r="B3467">
        <v>9</v>
      </c>
    </row>
    <row r="3468" spans="1:8" hidden="1" outlineLevel="1" x14ac:dyDescent="0.3">
      <c r="A3468" s="1">
        <f t="shared" ca="1" si="65"/>
        <v>44634</v>
      </c>
      <c r="B3468">
        <v>10</v>
      </c>
    </row>
    <row r="3469" spans="1:8" hidden="1" outlineLevel="1" x14ac:dyDescent="0.3">
      <c r="A3469" s="1">
        <f t="shared" ca="1" si="65"/>
        <v>44634</v>
      </c>
      <c r="B3469">
        <v>11</v>
      </c>
    </row>
    <row r="3470" spans="1:8" hidden="1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hidden="1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hidden="1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hidden="1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hidden="1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hidden="1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hidden="1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hidden="1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hidden="1" outlineLevel="1" x14ac:dyDescent="0.3">
      <c r="A3478" s="1">
        <f t="shared" ca="1" si="66"/>
        <v>44635</v>
      </c>
      <c r="B3478">
        <v>8</v>
      </c>
    </row>
    <row r="3479" spans="1:8" hidden="1" outlineLevel="1" x14ac:dyDescent="0.3">
      <c r="A3479" s="1">
        <f t="shared" ca="1" si="66"/>
        <v>44635</v>
      </c>
      <c r="B3479">
        <v>9</v>
      </c>
    </row>
    <row r="3480" spans="1:8" hidden="1" outlineLevel="1" x14ac:dyDescent="0.3">
      <c r="A3480" s="1">
        <f t="shared" ca="1" si="66"/>
        <v>44635</v>
      </c>
      <c r="B3480">
        <v>10</v>
      </c>
    </row>
    <row r="3481" spans="1:8" hidden="1" outlineLevel="1" x14ac:dyDescent="0.3">
      <c r="A3481" s="1">
        <f t="shared" ca="1" si="66"/>
        <v>44635</v>
      </c>
      <c r="B3481">
        <v>11</v>
      </c>
    </row>
    <row r="3482" spans="1:8" hidden="1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hidden="1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hidden="1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hidden="1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hidden="1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hidden="1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hidden="1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hidden="1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hidden="1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hidden="1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hidden="1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hidden="1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hidden="1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hidden="1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hidden="1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hidden="1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hidden="1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hidden="1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hidden="1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hidden="1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hidden="1" outlineLevel="1" x14ac:dyDescent="0.3">
      <c r="A3502" s="1">
        <f t="shared" ca="1" si="66"/>
        <v>44637</v>
      </c>
      <c r="B3502">
        <v>8</v>
      </c>
    </row>
    <row r="3503" spans="1:8" hidden="1" outlineLevel="1" x14ac:dyDescent="0.3">
      <c r="A3503" s="1">
        <f t="shared" ca="1" si="66"/>
        <v>44637</v>
      </c>
      <c r="B3503">
        <v>9</v>
      </c>
    </row>
    <row r="3504" spans="1:8" hidden="1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hidden="1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hidden="1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hidden="1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hidden="1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hidden="1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hidden="1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hidden="1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hidden="1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hidden="1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hidden="1" outlineLevel="1" x14ac:dyDescent="0.3">
      <c r="A3514" s="1">
        <f t="shared" ca="1" si="66"/>
        <v>44638</v>
      </c>
      <c r="B3514">
        <v>8</v>
      </c>
    </row>
    <row r="3515" spans="1:8" hidden="1" outlineLevel="1" x14ac:dyDescent="0.3">
      <c r="A3515" s="1">
        <f t="shared" ca="1" si="66"/>
        <v>44638</v>
      </c>
      <c r="B3515">
        <v>9</v>
      </c>
    </row>
    <row r="3516" spans="1:8" hidden="1" outlineLevel="1" x14ac:dyDescent="0.3">
      <c r="A3516" s="1">
        <f t="shared" ca="1" si="66"/>
        <v>44638</v>
      </c>
      <c r="B3516">
        <v>10</v>
      </c>
    </row>
    <row r="3517" spans="1:8" hidden="1" outlineLevel="1" x14ac:dyDescent="0.3">
      <c r="A3517" s="1">
        <f t="shared" ca="1" si="66"/>
        <v>44638</v>
      </c>
      <c r="B3517">
        <v>11</v>
      </c>
    </row>
    <row r="3518" spans="1:8" hidden="1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hidden="1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hidden="1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hidden="1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hidden="1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hidden="1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hidden="1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hidden="1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hidden="1" outlineLevel="1" x14ac:dyDescent="0.3">
      <c r="A3526" s="1">
        <f t="shared" ca="1" si="66"/>
        <v>44639</v>
      </c>
      <c r="B3526">
        <v>8</v>
      </c>
    </row>
    <row r="3527" spans="1:8" hidden="1" outlineLevel="1" x14ac:dyDescent="0.3">
      <c r="A3527" s="1">
        <f t="shared" ca="1" si="66"/>
        <v>44639</v>
      </c>
      <c r="B3527">
        <v>9</v>
      </c>
    </row>
    <row r="3528" spans="1:8" hidden="1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hidden="1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hidden="1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hidden="1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hidden="1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hidden="1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hidden="1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hidden="1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hidden="1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hidden="1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hidden="1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hidden="1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hidden="1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hidden="1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hidden="1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hidden="1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hidden="1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hidden="1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hidden="1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hidden="1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hidden="1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hidden="1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hidden="1" outlineLevel="1" x14ac:dyDescent="0.3">
      <c r="A3550" s="1">
        <f t="shared" ca="1" si="67"/>
        <v>44641</v>
      </c>
      <c r="B3550">
        <v>8</v>
      </c>
    </row>
    <row r="3551" spans="1:8" hidden="1" outlineLevel="1" x14ac:dyDescent="0.3">
      <c r="A3551" s="1">
        <f t="shared" ca="1" si="67"/>
        <v>44641</v>
      </c>
      <c r="B3551">
        <v>9</v>
      </c>
    </row>
    <row r="3552" spans="1:8" hidden="1" outlineLevel="1" x14ac:dyDescent="0.3">
      <c r="A3552" s="1">
        <f t="shared" ca="1" si="67"/>
        <v>44641</v>
      </c>
      <c r="B3552">
        <v>10</v>
      </c>
    </row>
    <row r="3553" spans="1:8" hidden="1" outlineLevel="1" x14ac:dyDescent="0.3">
      <c r="A3553" s="1">
        <f t="shared" ca="1" si="67"/>
        <v>44641</v>
      </c>
      <c r="B3553">
        <v>11</v>
      </c>
    </row>
    <row r="3554" spans="1:8" hidden="1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hidden="1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hidden="1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hidden="1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hidden="1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hidden="1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hidden="1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hidden="1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hidden="1" outlineLevel="1" x14ac:dyDescent="0.3">
      <c r="A3562" s="1">
        <f t="shared" ca="1" si="67"/>
        <v>44642</v>
      </c>
      <c r="B3562">
        <v>8</v>
      </c>
    </row>
    <row r="3563" spans="1:8" hidden="1" outlineLevel="1" x14ac:dyDescent="0.3">
      <c r="A3563" s="1">
        <f t="shared" ca="1" si="67"/>
        <v>44642</v>
      </c>
      <c r="B3563">
        <v>9</v>
      </c>
    </row>
    <row r="3564" spans="1:8" hidden="1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hidden="1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hidden="1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hidden="1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hidden="1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hidden="1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hidden="1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hidden="1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hidden="1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hidden="1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hidden="1" outlineLevel="1" x14ac:dyDescent="0.3">
      <c r="A3574" s="1">
        <f t="shared" ca="1" si="67"/>
        <v>44643</v>
      </c>
      <c r="B3574">
        <v>8</v>
      </c>
    </row>
    <row r="3575" spans="1:8" hidden="1" outlineLevel="1" x14ac:dyDescent="0.3">
      <c r="A3575" s="1">
        <f t="shared" ca="1" si="67"/>
        <v>44643</v>
      </c>
      <c r="B3575">
        <v>9</v>
      </c>
    </row>
    <row r="3576" spans="1:8" hidden="1" outlineLevel="1" x14ac:dyDescent="0.3">
      <c r="A3576" s="1">
        <f t="shared" ca="1" si="67"/>
        <v>44643</v>
      </c>
      <c r="B3576">
        <v>10</v>
      </c>
    </row>
    <row r="3577" spans="1:8" hidden="1" outlineLevel="1" x14ac:dyDescent="0.3">
      <c r="A3577" s="1">
        <f t="shared" ca="1" si="67"/>
        <v>44643</v>
      </c>
      <c r="B3577">
        <v>11</v>
      </c>
    </row>
    <row r="3578" spans="1:8" hidden="1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hidden="1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hidden="1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hidden="1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hidden="1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hidden="1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hidden="1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hidden="1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hidden="1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hidden="1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hidden="1" outlineLevel="1" x14ac:dyDescent="0.3">
      <c r="A3588" s="1">
        <f t="shared" ca="1" si="67"/>
        <v>44644</v>
      </c>
      <c r="B3588">
        <v>10</v>
      </c>
    </row>
    <row r="3589" spans="1:8" hidden="1" outlineLevel="1" x14ac:dyDescent="0.3">
      <c r="A3589" s="1">
        <f t="shared" ca="1" si="67"/>
        <v>44644</v>
      </c>
      <c r="B3589">
        <v>11</v>
      </c>
    </row>
    <row r="3590" spans="1:8" hidden="1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hidden="1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hidden="1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hidden="1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hidden="1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hidden="1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hidden="1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hidden="1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hidden="1" outlineLevel="1" x14ac:dyDescent="0.3">
      <c r="A3598" s="1">
        <f t="shared" ca="1" si="67"/>
        <v>44645</v>
      </c>
      <c r="B3598">
        <v>8</v>
      </c>
    </row>
    <row r="3599" spans="1:8" hidden="1" outlineLevel="1" x14ac:dyDescent="0.3">
      <c r="A3599" s="1">
        <f t="shared" ref="A3599:A3662" ca="1" si="68">OFFSET(A3599,-12,0)+1</f>
        <v>44645</v>
      </c>
      <c r="B3599">
        <v>9</v>
      </c>
    </row>
    <row r="3600" spans="1:8" hidden="1" outlineLevel="1" x14ac:dyDescent="0.3">
      <c r="A3600" s="1">
        <f t="shared" ca="1" si="68"/>
        <v>44645</v>
      </c>
      <c r="B3600">
        <v>10</v>
      </c>
    </row>
    <row r="3601" spans="1:8" hidden="1" outlineLevel="1" x14ac:dyDescent="0.3">
      <c r="A3601" s="1">
        <f t="shared" ca="1" si="68"/>
        <v>44645</v>
      </c>
      <c r="B3601">
        <v>11</v>
      </c>
    </row>
    <row r="3602" spans="1:8" hidden="1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hidden="1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hidden="1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hidden="1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hidden="1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hidden="1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hidden="1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hidden="1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hidden="1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hidden="1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hidden="1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hidden="1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hidden="1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hidden="1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hidden="1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hidden="1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hidden="1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hidden="1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hidden="1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hidden="1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hidden="1" outlineLevel="1" x14ac:dyDescent="0.3">
      <c r="A3622" s="1">
        <f t="shared" ca="1" si="68"/>
        <v>44647</v>
      </c>
      <c r="B3622">
        <v>8</v>
      </c>
    </row>
    <row r="3623" spans="1:8" hidden="1" outlineLevel="1" x14ac:dyDescent="0.3">
      <c r="A3623" s="1">
        <f t="shared" ca="1" si="68"/>
        <v>44647</v>
      </c>
      <c r="B3623">
        <v>9</v>
      </c>
    </row>
    <row r="3624" spans="1:8" hidden="1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hidden="1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hidden="1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hidden="1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hidden="1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hidden="1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hidden="1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hidden="1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hidden="1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hidden="1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hidden="1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hidden="1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hidden="1" outlineLevel="1" x14ac:dyDescent="0.3">
      <c r="A3636" s="1">
        <f t="shared" ca="1" si="68"/>
        <v>44648</v>
      </c>
      <c r="B3636">
        <v>10</v>
      </c>
    </row>
    <row r="3637" spans="1:8" hidden="1" outlineLevel="1" x14ac:dyDescent="0.3">
      <c r="A3637" s="1">
        <f t="shared" ca="1" si="68"/>
        <v>44648</v>
      </c>
      <c r="B3637">
        <v>11</v>
      </c>
    </row>
    <row r="3638" spans="1:8" hidden="1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hidden="1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hidden="1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hidden="1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hidden="1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hidden="1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hidden="1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hidden="1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hidden="1" outlineLevel="1" x14ac:dyDescent="0.3">
      <c r="A3646" s="1">
        <f t="shared" ca="1" si="68"/>
        <v>44649</v>
      </c>
      <c r="B3646">
        <v>8</v>
      </c>
    </row>
    <row r="3647" spans="1:8" hidden="1" outlineLevel="1" x14ac:dyDescent="0.3">
      <c r="A3647" s="1">
        <f t="shared" ca="1" si="68"/>
        <v>44649</v>
      </c>
      <c r="B3647">
        <v>9</v>
      </c>
    </row>
    <row r="3648" spans="1:8" hidden="1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hidden="1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hidden="1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hidden="1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hidden="1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hidden="1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hidden="1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hidden="1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hidden="1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hidden="1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hidden="1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hidden="1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hidden="1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hidden="1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hidden="1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hidden="1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hidden="1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hidden="1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hidden="1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hidden="1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hidden="1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hidden="1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hidden="1" outlineLevel="1" x14ac:dyDescent="0.3">
      <c r="A3670" s="1">
        <f t="shared" ca="1" si="69"/>
        <v>44651</v>
      </c>
      <c r="B3670">
        <v>8</v>
      </c>
    </row>
    <row r="3671" spans="1:8" hidden="1" outlineLevel="1" x14ac:dyDescent="0.3">
      <c r="A3671" s="1">
        <f t="shared" ca="1" si="69"/>
        <v>44651</v>
      </c>
      <c r="B3671">
        <v>9</v>
      </c>
    </row>
    <row r="3672" spans="1:8" hidden="1" outlineLevel="1" x14ac:dyDescent="0.3">
      <c r="A3672" s="1">
        <f t="shared" ca="1" si="69"/>
        <v>44651</v>
      </c>
      <c r="B3672">
        <v>10</v>
      </c>
    </row>
    <row r="3673" spans="1:8" hidden="1" outlineLevel="1" x14ac:dyDescent="0.3">
      <c r="A3673" s="1">
        <f t="shared" ca="1" si="69"/>
        <v>44651</v>
      </c>
      <c r="B3673">
        <v>11</v>
      </c>
    </row>
    <row r="3674" spans="1:8" collapsed="1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hidden="1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hidden="1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hidden="1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hidden="1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hidden="1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hidden="1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hidden="1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hidden="1" outlineLevel="1" x14ac:dyDescent="0.3">
      <c r="A3682" s="1">
        <f t="shared" ca="1" si="69"/>
        <v>44652</v>
      </c>
      <c r="B3682">
        <v>8</v>
      </c>
    </row>
    <row r="3683" spans="1:8" hidden="1" outlineLevel="1" x14ac:dyDescent="0.3">
      <c r="A3683" s="1">
        <f t="shared" ca="1" si="69"/>
        <v>44652</v>
      </c>
      <c r="B3683">
        <v>9</v>
      </c>
    </row>
    <row r="3684" spans="1:8" hidden="1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hidden="1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hidden="1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hidden="1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hidden="1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hidden="1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hidden="1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hidden="1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hidden="1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hidden="1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hidden="1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hidden="1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hidden="1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hidden="1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hidden="1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hidden="1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hidden="1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hidden="1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hidden="1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hidden="1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hidden="1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hidden="1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hidden="1" outlineLevel="1" x14ac:dyDescent="0.3">
      <c r="A3706" s="1">
        <f t="shared" ca="1" si="69"/>
        <v>44654</v>
      </c>
      <c r="B3706">
        <v>8</v>
      </c>
    </row>
    <row r="3707" spans="1:8" hidden="1" outlineLevel="1" x14ac:dyDescent="0.3">
      <c r="A3707" s="1">
        <f t="shared" ca="1" si="69"/>
        <v>44654</v>
      </c>
      <c r="B3707">
        <v>9</v>
      </c>
    </row>
    <row r="3708" spans="1:8" hidden="1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hidden="1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hidden="1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hidden="1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hidden="1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hidden="1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hidden="1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hidden="1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hidden="1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hidden="1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hidden="1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hidden="1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hidden="1" outlineLevel="1" x14ac:dyDescent="0.3">
      <c r="A3720" s="1">
        <f t="shared" ca="1" si="69"/>
        <v>44655</v>
      </c>
      <c r="B3720">
        <v>10</v>
      </c>
    </row>
    <row r="3721" spans="1:8" hidden="1" outlineLevel="1" x14ac:dyDescent="0.3">
      <c r="A3721" s="1">
        <f t="shared" ca="1" si="69"/>
        <v>44655</v>
      </c>
      <c r="B3721">
        <v>11</v>
      </c>
    </row>
    <row r="3722" spans="1:8" hidden="1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hidden="1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hidden="1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hidden="1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hidden="1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hidden="1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hidden="1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hidden="1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hidden="1" outlineLevel="1" x14ac:dyDescent="0.3">
      <c r="A3730" s="1">
        <f t="shared" ca="1" si="70"/>
        <v>44656</v>
      </c>
      <c r="B3730">
        <v>8</v>
      </c>
    </row>
    <row r="3731" spans="1:8" hidden="1" outlineLevel="1" x14ac:dyDescent="0.3">
      <c r="A3731" s="1">
        <f t="shared" ca="1" si="70"/>
        <v>44656</v>
      </c>
      <c r="B3731">
        <v>9</v>
      </c>
    </row>
    <row r="3732" spans="1:8" hidden="1" outlineLevel="1" x14ac:dyDescent="0.3">
      <c r="A3732" s="1">
        <f t="shared" ca="1" si="70"/>
        <v>44656</v>
      </c>
      <c r="B3732">
        <v>10</v>
      </c>
    </row>
    <row r="3733" spans="1:8" hidden="1" outlineLevel="1" x14ac:dyDescent="0.3">
      <c r="A3733" s="1">
        <f t="shared" ca="1" si="70"/>
        <v>44656</v>
      </c>
      <c r="B3733">
        <v>11</v>
      </c>
    </row>
    <row r="3734" spans="1:8" hidden="1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hidden="1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hidden="1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hidden="1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hidden="1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hidden="1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hidden="1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hidden="1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hidden="1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hidden="1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hidden="1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hidden="1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hidden="1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hidden="1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hidden="1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hidden="1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hidden="1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hidden="1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hidden="1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hidden="1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hidden="1" outlineLevel="1" x14ac:dyDescent="0.3">
      <c r="A3754" s="1">
        <f t="shared" ca="1" si="70"/>
        <v>44658</v>
      </c>
      <c r="B3754">
        <v>8</v>
      </c>
    </row>
    <row r="3755" spans="1:8" hidden="1" outlineLevel="1" x14ac:dyDescent="0.3">
      <c r="A3755" s="1">
        <f t="shared" ca="1" si="70"/>
        <v>44658</v>
      </c>
      <c r="B3755">
        <v>9</v>
      </c>
    </row>
    <row r="3756" spans="1:8" hidden="1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hidden="1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hidden="1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hidden="1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hidden="1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hidden="1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hidden="1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hidden="1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hidden="1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hidden="1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hidden="1" outlineLevel="1" x14ac:dyDescent="0.3">
      <c r="A3766" s="1">
        <f t="shared" ca="1" si="70"/>
        <v>44659</v>
      </c>
      <c r="B3766">
        <v>8</v>
      </c>
    </row>
    <row r="3767" spans="1:8" hidden="1" outlineLevel="1" x14ac:dyDescent="0.3">
      <c r="A3767" s="1">
        <f t="shared" ca="1" si="70"/>
        <v>44659</v>
      </c>
      <c r="B3767">
        <v>9</v>
      </c>
    </row>
    <row r="3768" spans="1:8" hidden="1" outlineLevel="1" x14ac:dyDescent="0.3">
      <c r="A3768" s="1">
        <f t="shared" ca="1" si="70"/>
        <v>44659</v>
      </c>
      <c r="B3768">
        <v>10</v>
      </c>
    </row>
    <row r="3769" spans="1:8" hidden="1" outlineLevel="1" x14ac:dyDescent="0.3">
      <c r="A3769" s="1">
        <f t="shared" ca="1" si="70"/>
        <v>44659</v>
      </c>
      <c r="B3769">
        <v>11</v>
      </c>
    </row>
    <row r="3770" spans="1:8" hidden="1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hidden="1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hidden="1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hidden="1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hidden="1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hidden="1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hidden="1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hidden="1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hidden="1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hidden="1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hidden="1" outlineLevel="1" x14ac:dyDescent="0.3">
      <c r="A3780" s="1">
        <f t="shared" ca="1" si="70"/>
        <v>44660</v>
      </c>
      <c r="B3780">
        <v>10</v>
      </c>
    </row>
    <row r="3781" spans="1:8" hidden="1" outlineLevel="1" x14ac:dyDescent="0.3">
      <c r="A3781" s="1">
        <f t="shared" ca="1" si="70"/>
        <v>44660</v>
      </c>
      <c r="B3781">
        <v>11</v>
      </c>
    </row>
    <row r="3782" spans="1:8" hidden="1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hidden="1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hidden="1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hidden="1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hidden="1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hidden="1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hidden="1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hidden="1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hidden="1" outlineLevel="1" x14ac:dyDescent="0.3">
      <c r="A3790" s="1">
        <f t="shared" ca="1" si="70"/>
        <v>44661</v>
      </c>
      <c r="B3790">
        <v>8</v>
      </c>
    </row>
    <row r="3791" spans="1:8" hidden="1" outlineLevel="1" x14ac:dyDescent="0.3">
      <c r="A3791" s="1">
        <f t="shared" ref="A3791:A3854" ca="1" si="71">OFFSET(A3791,-12,0)+1</f>
        <v>44661</v>
      </c>
      <c r="B3791">
        <v>9</v>
      </c>
    </row>
    <row r="3792" spans="1:8" hidden="1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hidden="1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hidden="1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hidden="1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hidden="1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hidden="1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hidden="1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hidden="1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hidden="1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hidden="1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hidden="1" outlineLevel="1" x14ac:dyDescent="0.3">
      <c r="A3802" s="1">
        <f t="shared" ca="1" si="71"/>
        <v>44662</v>
      </c>
      <c r="B3802">
        <v>8</v>
      </c>
    </row>
    <row r="3803" spans="1:8" hidden="1" outlineLevel="1" x14ac:dyDescent="0.3">
      <c r="A3803" s="1">
        <f t="shared" ca="1" si="71"/>
        <v>44662</v>
      </c>
      <c r="B3803">
        <v>9</v>
      </c>
    </row>
    <row r="3804" spans="1:8" hidden="1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hidden="1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hidden="1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hidden="1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hidden="1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hidden="1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hidden="1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hidden="1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hidden="1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hidden="1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hidden="1" outlineLevel="1" x14ac:dyDescent="0.3">
      <c r="A3814" s="1">
        <f t="shared" ca="1" si="71"/>
        <v>44663</v>
      </c>
      <c r="B3814">
        <v>8</v>
      </c>
    </row>
    <row r="3815" spans="1:8" hidden="1" outlineLevel="1" x14ac:dyDescent="0.3">
      <c r="A3815" s="1">
        <f t="shared" ca="1" si="71"/>
        <v>44663</v>
      </c>
      <c r="B3815">
        <v>9</v>
      </c>
    </row>
    <row r="3816" spans="1:8" hidden="1" outlineLevel="1" x14ac:dyDescent="0.3">
      <c r="A3816" s="1">
        <f t="shared" ca="1" si="71"/>
        <v>44663</v>
      </c>
      <c r="B3816">
        <v>10</v>
      </c>
    </row>
    <row r="3817" spans="1:8" hidden="1" outlineLevel="1" x14ac:dyDescent="0.3">
      <c r="A3817" s="1">
        <f t="shared" ca="1" si="71"/>
        <v>44663</v>
      </c>
      <c r="B3817">
        <v>11</v>
      </c>
    </row>
    <row r="3818" spans="1:8" hidden="1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hidden="1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hidden="1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hidden="1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hidden="1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hidden="1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hidden="1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hidden="1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hidden="1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hidden="1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hidden="1" outlineLevel="1" x14ac:dyDescent="0.3">
      <c r="A3828" s="1">
        <f t="shared" ca="1" si="71"/>
        <v>44664</v>
      </c>
      <c r="B3828">
        <v>10</v>
      </c>
    </row>
    <row r="3829" spans="1:8" hidden="1" outlineLevel="1" x14ac:dyDescent="0.3">
      <c r="A3829" s="1">
        <f t="shared" ca="1" si="71"/>
        <v>44664</v>
      </c>
      <c r="B3829">
        <v>11</v>
      </c>
    </row>
    <row r="3830" spans="1:8" hidden="1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hidden="1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hidden="1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hidden="1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hidden="1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hidden="1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hidden="1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hidden="1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hidden="1" outlineLevel="1" x14ac:dyDescent="0.3">
      <c r="A3838" s="1">
        <f t="shared" ca="1" si="71"/>
        <v>44665</v>
      </c>
      <c r="B3838">
        <v>8</v>
      </c>
    </row>
    <row r="3839" spans="1:8" hidden="1" outlineLevel="1" x14ac:dyDescent="0.3">
      <c r="A3839" s="1">
        <f t="shared" ca="1" si="71"/>
        <v>44665</v>
      </c>
      <c r="B3839">
        <v>9</v>
      </c>
    </row>
    <row r="3840" spans="1:8" hidden="1" outlineLevel="1" x14ac:dyDescent="0.3">
      <c r="A3840" s="1">
        <f t="shared" ca="1" si="71"/>
        <v>44665</v>
      </c>
      <c r="B3840">
        <v>10</v>
      </c>
    </row>
    <row r="3841" spans="1:8" hidden="1" outlineLevel="1" x14ac:dyDescent="0.3">
      <c r="A3841" s="1">
        <f t="shared" ca="1" si="71"/>
        <v>44665</v>
      </c>
      <c r="B3841">
        <v>11</v>
      </c>
    </row>
    <row r="3842" spans="1:8" hidden="1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hidden="1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hidden="1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hidden="1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hidden="1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hidden="1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hidden="1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hidden="1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hidden="1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hidden="1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hidden="1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hidden="1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hidden="1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hidden="1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hidden="1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hidden="1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hidden="1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hidden="1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hidden="1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hidden="1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hidden="1" outlineLevel="1" x14ac:dyDescent="0.3">
      <c r="A3862" s="1">
        <f t="shared" ca="1" si="72"/>
        <v>44667</v>
      </c>
      <c r="B3862">
        <v>8</v>
      </c>
    </row>
    <row r="3863" spans="1:8" hidden="1" outlineLevel="1" x14ac:dyDescent="0.3">
      <c r="A3863" s="1">
        <f t="shared" ca="1" si="72"/>
        <v>44667</v>
      </c>
      <c r="B3863">
        <v>9</v>
      </c>
    </row>
    <row r="3864" spans="1:8" hidden="1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hidden="1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hidden="1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hidden="1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hidden="1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hidden="1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hidden="1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hidden="1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hidden="1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hidden="1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hidden="1" outlineLevel="1" x14ac:dyDescent="0.3">
      <c r="A3874" s="1">
        <f t="shared" ca="1" si="72"/>
        <v>44668</v>
      </c>
      <c r="B3874">
        <v>8</v>
      </c>
    </row>
    <row r="3875" spans="1:8" hidden="1" outlineLevel="1" x14ac:dyDescent="0.3">
      <c r="A3875" s="1">
        <f t="shared" ca="1" si="72"/>
        <v>44668</v>
      </c>
      <c r="B3875">
        <v>9</v>
      </c>
    </row>
    <row r="3876" spans="1:8" hidden="1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hidden="1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hidden="1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hidden="1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hidden="1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hidden="1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hidden="1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hidden="1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hidden="1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hidden="1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hidden="1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hidden="1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hidden="1" outlineLevel="1" x14ac:dyDescent="0.3">
      <c r="A3888" s="1">
        <f t="shared" ca="1" si="72"/>
        <v>44669</v>
      </c>
      <c r="B3888">
        <v>10</v>
      </c>
    </row>
    <row r="3889" spans="1:8" hidden="1" outlineLevel="1" x14ac:dyDescent="0.3">
      <c r="A3889" s="1">
        <f t="shared" ca="1" si="72"/>
        <v>44669</v>
      </c>
      <c r="B3889">
        <v>11</v>
      </c>
    </row>
    <row r="3890" spans="1:8" hidden="1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hidden="1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hidden="1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hidden="1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hidden="1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hidden="1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hidden="1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hidden="1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hidden="1" outlineLevel="1" x14ac:dyDescent="0.3">
      <c r="A3898" s="1">
        <f t="shared" ca="1" si="72"/>
        <v>44670</v>
      </c>
      <c r="B3898">
        <v>8</v>
      </c>
    </row>
    <row r="3899" spans="1:8" hidden="1" outlineLevel="1" x14ac:dyDescent="0.3">
      <c r="A3899" s="1">
        <f t="shared" ca="1" si="72"/>
        <v>44670</v>
      </c>
      <c r="B3899">
        <v>9</v>
      </c>
    </row>
    <row r="3900" spans="1:8" hidden="1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hidden="1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hidden="1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hidden="1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hidden="1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hidden="1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hidden="1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hidden="1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hidden="1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hidden="1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hidden="1" outlineLevel="1" x14ac:dyDescent="0.3">
      <c r="A3910" s="1">
        <f t="shared" ca="1" si="72"/>
        <v>44671</v>
      </c>
      <c r="B3910">
        <v>8</v>
      </c>
    </row>
    <row r="3911" spans="1:8" hidden="1" outlineLevel="1" x14ac:dyDescent="0.3">
      <c r="A3911" s="1">
        <f t="shared" ca="1" si="72"/>
        <v>44671</v>
      </c>
      <c r="B3911">
        <v>9</v>
      </c>
    </row>
    <row r="3912" spans="1:8" hidden="1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hidden="1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hidden="1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hidden="1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hidden="1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hidden="1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hidden="1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hidden="1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hidden="1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hidden="1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hidden="1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hidden="1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hidden="1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hidden="1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hidden="1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hidden="1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hidden="1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hidden="1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hidden="1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hidden="1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hidden="1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hidden="1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hidden="1" outlineLevel="1" x14ac:dyDescent="0.3">
      <c r="A3934" s="1">
        <f t="shared" ca="1" si="73"/>
        <v>44673</v>
      </c>
      <c r="B3934">
        <v>8</v>
      </c>
    </row>
    <row r="3935" spans="1:8" hidden="1" outlineLevel="1" x14ac:dyDescent="0.3">
      <c r="A3935" s="1">
        <f t="shared" ca="1" si="73"/>
        <v>44673</v>
      </c>
      <c r="B3935">
        <v>9</v>
      </c>
    </row>
    <row r="3936" spans="1:8" hidden="1" outlineLevel="1" x14ac:dyDescent="0.3">
      <c r="A3936" s="1">
        <f t="shared" ca="1" si="73"/>
        <v>44673</v>
      </c>
      <c r="B3936">
        <v>10</v>
      </c>
    </row>
    <row r="3937" spans="1:8" hidden="1" outlineLevel="1" x14ac:dyDescent="0.3">
      <c r="A3937" s="1">
        <f t="shared" ca="1" si="73"/>
        <v>44673</v>
      </c>
      <c r="B3937">
        <v>11</v>
      </c>
    </row>
    <row r="3938" spans="1:8" hidden="1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hidden="1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hidden="1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hidden="1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hidden="1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hidden="1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hidden="1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hidden="1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hidden="1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hidden="1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hidden="1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hidden="1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hidden="1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hidden="1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hidden="1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hidden="1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hidden="1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hidden="1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hidden="1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hidden="1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hidden="1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hidden="1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hidden="1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hidden="1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hidden="1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hidden="1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hidden="1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hidden="1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hidden="1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hidden="1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hidden="1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hidden="1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hidden="1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hidden="1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hidden="1" outlineLevel="1" x14ac:dyDescent="0.3">
      <c r="A3972" s="1">
        <f t="shared" ca="1" si="73"/>
        <v>44676</v>
      </c>
      <c r="B3972">
        <v>10</v>
      </c>
    </row>
    <row r="3973" spans="1:8" hidden="1" outlineLevel="1" x14ac:dyDescent="0.3">
      <c r="A3973" s="1">
        <f t="shared" ca="1" si="73"/>
        <v>44676</v>
      </c>
      <c r="B3973">
        <v>11</v>
      </c>
    </row>
    <row r="3974" spans="1:8" hidden="1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hidden="1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hidden="1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hidden="1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hidden="1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hidden="1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hidden="1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hidden="1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hidden="1" outlineLevel="1" x14ac:dyDescent="0.3">
      <c r="A3982" s="1">
        <f t="shared" ca="1" si="73"/>
        <v>44677</v>
      </c>
      <c r="B3982">
        <v>8</v>
      </c>
    </row>
    <row r="3983" spans="1:8" hidden="1" outlineLevel="1" x14ac:dyDescent="0.3">
      <c r="A3983" s="1">
        <f t="shared" ref="A3983:A4046" ca="1" si="74">OFFSET(A3983,-12,0)+1</f>
        <v>44677</v>
      </c>
      <c r="B3983">
        <v>9</v>
      </c>
    </row>
    <row r="3984" spans="1:8" hidden="1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hidden="1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hidden="1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hidden="1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hidden="1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hidden="1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hidden="1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hidden="1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hidden="1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hidden="1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hidden="1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hidden="1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hidden="1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hidden="1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hidden="1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hidden="1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hidden="1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hidden="1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hidden="1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hidden="1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hidden="1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hidden="1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hidden="1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hidden="1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hidden="1" outlineLevel="1" x14ac:dyDescent="0.3">
      <c r="A4008" s="1">
        <f t="shared" ca="1" si="74"/>
        <v>44679</v>
      </c>
      <c r="B4008">
        <v>10</v>
      </c>
    </row>
    <row r="4009" spans="1:8" hidden="1" outlineLevel="1" x14ac:dyDescent="0.3">
      <c r="A4009" s="1">
        <f t="shared" ca="1" si="74"/>
        <v>44679</v>
      </c>
      <c r="B4009">
        <v>11</v>
      </c>
    </row>
    <row r="4010" spans="1:8" hidden="1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hidden="1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hidden="1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hidden="1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hidden="1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hidden="1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hidden="1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hidden="1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hidden="1" outlineLevel="1" x14ac:dyDescent="0.3">
      <c r="A4018" s="1">
        <f t="shared" ca="1" si="74"/>
        <v>44680</v>
      </c>
      <c r="B4018">
        <v>8</v>
      </c>
    </row>
    <row r="4019" spans="1:8" hidden="1" outlineLevel="1" x14ac:dyDescent="0.3">
      <c r="A4019" s="1">
        <f t="shared" ca="1" si="74"/>
        <v>44680</v>
      </c>
      <c r="B4019">
        <v>9</v>
      </c>
    </row>
    <row r="4020" spans="1:8" hidden="1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hidden="1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hidden="1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hidden="1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hidden="1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hidden="1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hidden="1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hidden="1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hidden="1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hidden="1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hidden="1" outlineLevel="1" x14ac:dyDescent="0.3">
      <c r="A4030" s="1">
        <f t="shared" ca="1" si="74"/>
        <v>44681</v>
      </c>
      <c r="B4030">
        <v>8</v>
      </c>
    </row>
    <row r="4031" spans="1:8" hidden="1" outlineLevel="1" x14ac:dyDescent="0.3">
      <c r="A4031" s="1">
        <f t="shared" ca="1" si="74"/>
        <v>44681</v>
      </c>
      <c r="B4031">
        <v>9</v>
      </c>
    </row>
    <row r="4032" spans="1:8" hidden="1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hidden="1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collapsed="1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hidden="1" outlineLevel="1" x14ac:dyDescent="0.3">
      <c r="A4035" s="1">
        <f t="shared" ca="1" si="74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hidden="1" outlineLevel="1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hidden="1" outlineLevel="1" x14ac:dyDescent="0.3">
      <c r="A4037" s="1">
        <f t="shared" ca="1" si="74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hidden="1" outlineLevel="1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hidden="1" outlineLevel="1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hidden="1" outlineLevel="1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hidden="1" outlineLevel="1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hidden="1" outlineLevel="1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hidden="1" outlineLevel="1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hidden="1" outlineLevel="1" x14ac:dyDescent="0.3">
      <c r="A4044" s="1">
        <f t="shared" ca="1" si="74"/>
        <v>44682</v>
      </c>
      <c r="B4044">
        <v>10</v>
      </c>
    </row>
    <row r="4045" spans="1:8" hidden="1" outlineLevel="1" x14ac:dyDescent="0.3">
      <c r="A4045" s="1">
        <f t="shared" ca="1" si="74"/>
        <v>44682</v>
      </c>
      <c r="B4045">
        <v>11</v>
      </c>
    </row>
    <row r="4046" spans="1:8" hidden="1" outlineLevel="1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hidden="1" outlineLevel="1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hidden="1" outlineLevel="1" x14ac:dyDescent="0.3">
      <c r="A4048" s="1">
        <f t="shared" ca="1" si="75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hidden="1" outlineLevel="1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hidden="1" outlineLevel="1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hidden="1" outlineLevel="1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hidden="1" outlineLevel="1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hidden="1" outlineLevel="1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hidden="1" outlineLevel="1" x14ac:dyDescent="0.3">
      <c r="A4054" s="1">
        <f t="shared" ca="1" si="75"/>
        <v>44683</v>
      </c>
      <c r="B4054">
        <v>8</v>
      </c>
    </row>
    <row r="4055" spans="1:8" hidden="1" outlineLevel="1" x14ac:dyDescent="0.3">
      <c r="A4055" s="1">
        <f t="shared" ca="1" si="75"/>
        <v>44683</v>
      </c>
      <c r="B4055">
        <v>9</v>
      </c>
    </row>
    <row r="4056" spans="1:8" hidden="1" outlineLevel="1" x14ac:dyDescent="0.3">
      <c r="A4056" s="1">
        <f t="shared" ca="1" si="75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hidden="1" outlineLevel="1" x14ac:dyDescent="0.3">
      <c r="A4057" s="1">
        <f t="shared" ca="1" si="75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hidden="1" outlineLevel="1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hidden="1" outlineLevel="1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hidden="1" outlineLevel="1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hidden="1" outlineLevel="1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hidden="1" outlineLevel="1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hidden="1" outlineLevel="1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hidden="1" outlineLevel="1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hidden="1" outlineLevel="1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hidden="1" outlineLevel="1" x14ac:dyDescent="0.3">
      <c r="A4066" s="1">
        <f t="shared" ca="1" si="75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hidden="1" outlineLevel="1" x14ac:dyDescent="0.3">
      <c r="A4067" s="1">
        <f t="shared" ca="1" si="75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hidden="1" outlineLevel="1" x14ac:dyDescent="0.3">
      <c r="A4068" s="1">
        <f t="shared" ca="1" si="75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hidden="1" outlineLevel="1" x14ac:dyDescent="0.3">
      <c r="A4069" s="1">
        <f t="shared" ca="1" si="75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hidden="1" outlineLevel="1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hidden="1" outlineLevel="1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hidden="1" outlineLevel="1" x14ac:dyDescent="0.3">
      <c r="A4072" s="1">
        <f t="shared" ca="1" si="75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hidden="1" outlineLevel="1" x14ac:dyDescent="0.3">
      <c r="A4073" s="1">
        <f t="shared" ca="1" si="75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hidden="1" outlineLevel="1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hidden="1" outlineLevel="1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hidden="1" outlineLevel="1" x14ac:dyDescent="0.3">
      <c r="A4076" s="1">
        <f t="shared" ca="1" si="75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hidden="1" outlineLevel="1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hidden="1" outlineLevel="1" x14ac:dyDescent="0.3">
      <c r="A4078" s="1">
        <f t="shared" ca="1" si="75"/>
        <v>44685</v>
      </c>
      <c r="B4078">
        <v>8</v>
      </c>
    </row>
    <row r="4079" spans="1:8" hidden="1" outlineLevel="1" x14ac:dyDescent="0.3">
      <c r="A4079" s="1">
        <f t="shared" ca="1" si="75"/>
        <v>44685</v>
      </c>
      <c r="B4079">
        <v>9</v>
      </c>
    </row>
    <row r="4080" spans="1:8" hidden="1" outlineLevel="1" x14ac:dyDescent="0.3">
      <c r="A4080" s="1">
        <f t="shared" ca="1" si="75"/>
        <v>44685</v>
      </c>
      <c r="B4080">
        <v>10</v>
      </c>
    </row>
    <row r="4081" spans="1:8" hidden="1" outlineLevel="1" x14ac:dyDescent="0.3">
      <c r="A4081" s="1">
        <f t="shared" ca="1" si="75"/>
        <v>44685</v>
      </c>
      <c r="B4081">
        <v>11</v>
      </c>
    </row>
    <row r="4082" spans="1:8" hidden="1" outlineLevel="1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hidden="1" outlineLevel="1" x14ac:dyDescent="0.3">
      <c r="A4083" s="1">
        <f t="shared" ca="1" si="75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hidden="1" outlineLevel="1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hidden="1" outlineLevel="1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hidden="1" outlineLevel="1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hidden="1" outlineLevel="1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hidden="1" outlineLevel="1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hidden="1" outlineLevel="1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hidden="1" outlineLevel="1" x14ac:dyDescent="0.3">
      <c r="A4090" s="1">
        <f t="shared" ca="1" si="75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hidden="1" outlineLevel="1" x14ac:dyDescent="0.3">
      <c r="A4091" s="1">
        <f t="shared" ca="1" si="75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hidden="1" outlineLevel="1" x14ac:dyDescent="0.3">
      <c r="A4092" s="1">
        <f t="shared" ca="1" si="75"/>
        <v>44686</v>
      </c>
      <c r="B4092">
        <v>10</v>
      </c>
    </row>
    <row r="4093" spans="1:8" hidden="1" outlineLevel="1" x14ac:dyDescent="0.3">
      <c r="A4093" s="1">
        <f t="shared" ca="1" si="75"/>
        <v>44686</v>
      </c>
      <c r="B4093">
        <v>11</v>
      </c>
    </row>
    <row r="4094" spans="1:8" hidden="1" outlineLevel="1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hidden="1" outlineLevel="1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hidden="1" outlineLevel="1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hidden="1" outlineLevel="1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hidden="1" outlineLevel="1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hidden="1" outlineLevel="1" x14ac:dyDescent="0.3">
      <c r="A4099" s="1">
        <f t="shared" ca="1" si="75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hidden="1" outlineLevel="1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hidden="1" outlineLevel="1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hidden="1" outlineLevel="1" x14ac:dyDescent="0.3">
      <c r="A4102" s="1">
        <f t="shared" ca="1" si="75"/>
        <v>44687</v>
      </c>
      <c r="B4102">
        <v>8</v>
      </c>
    </row>
    <row r="4103" spans="1:8" hidden="1" outlineLevel="1" x14ac:dyDescent="0.3">
      <c r="A4103" s="1">
        <f t="shared" ca="1" si="75"/>
        <v>44687</v>
      </c>
      <c r="B4103">
        <v>9</v>
      </c>
    </row>
    <row r="4104" spans="1:8" hidden="1" outlineLevel="1" x14ac:dyDescent="0.3">
      <c r="A4104" s="1">
        <f t="shared" ca="1" si="75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hidden="1" outlineLevel="1" x14ac:dyDescent="0.3">
      <c r="A4105" s="1">
        <f t="shared" ca="1" si="75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hidden="1" outlineLevel="1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hidden="1" outlineLevel="1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hidden="1" outlineLevel="1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hidden="1" outlineLevel="1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hidden="1" outlineLevel="1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hidden="1" outlineLevel="1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hidden="1" outlineLevel="1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hidden="1" outlineLevel="1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hidden="1" outlineLevel="1" x14ac:dyDescent="0.3">
      <c r="A4114" s="1">
        <f t="shared" ca="1" si="76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hidden="1" outlineLevel="1" x14ac:dyDescent="0.3">
      <c r="A4115" s="1">
        <f t="shared" ca="1" si="76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hidden="1" outlineLevel="1" x14ac:dyDescent="0.3">
      <c r="A4116" s="1">
        <f t="shared" ca="1" si="76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hidden="1" outlineLevel="1" x14ac:dyDescent="0.3">
      <c r="A4117" s="1">
        <f t="shared" ca="1" si="76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hidden="1" outlineLevel="1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hidden="1" outlineLevel="1" x14ac:dyDescent="0.3">
      <c r="A4119" s="1">
        <f t="shared" ca="1" si="76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hidden="1" outlineLevel="1" x14ac:dyDescent="0.3">
      <c r="A4120" s="1">
        <f t="shared" ca="1" si="76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hidden="1" outlineLevel="1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hidden="1" outlineLevel="1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hidden="1" outlineLevel="1" x14ac:dyDescent="0.3">
      <c r="A4123" s="1">
        <f t="shared" ca="1" si="76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hidden="1" outlineLevel="1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hidden="1" outlineLevel="1" x14ac:dyDescent="0.3">
      <c r="A4125" s="1">
        <f t="shared" ca="1" si="76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hidden="1" outlineLevel="1" x14ac:dyDescent="0.3">
      <c r="A4126" s="1">
        <f t="shared" ca="1" si="76"/>
        <v>44689</v>
      </c>
      <c r="B4126">
        <v>8</v>
      </c>
    </row>
    <row r="4127" spans="1:8" hidden="1" outlineLevel="1" x14ac:dyDescent="0.3">
      <c r="A4127" s="1">
        <f t="shared" ca="1" si="76"/>
        <v>44689</v>
      </c>
      <c r="B4127">
        <v>9</v>
      </c>
    </row>
    <row r="4128" spans="1:8" hidden="1" outlineLevel="1" x14ac:dyDescent="0.3">
      <c r="A4128" s="1">
        <f t="shared" ca="1" si="76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hidden="1" outlineLevel="1" x14ac:dyDescent="0.3">
      <c r="A4129" s="1">
        <f t="shared" ca="1" si="76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hidden="1" outlineLevel="1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hidden="1" outlineLevel="1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hidden="1" outlineLevel="1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hidden="1" outlineLevel="1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hidden="1" outlineLevel="1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hidden="1" outlineLevel="1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hidden="1" outlineLevel="1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hidden="1" outlineLevel="1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hidden="1" outlineLevel="1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hidden="1" outlineLevel="1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hidden="1" outlineLevel="1" x14ac:dyDescent="0.3">
      <c r="A4140" s="1">
        <f t="shared" ca="1" si="76"/>
        <v>44690</v>
      </c>
      <c r="B4140">
        <v>10</v>
      </c>
    </row>
    <row r="4141" spans="1:8" hidden="1" outlineLevel="1" x14ac:dyDescent="0.3">
      <c r="A4141" s="1">
        <f t="shared" ca="1" si="76"/>
        <v>44690</v>
      </c>
      <c r="B4141">
        <v>11</v>
      </c>
    </row>
    <row r="4142" spans="1:8" hidden="1" outlineLevel="1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hidden="1" outlineLevel="1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hidden="1" outlineLevel="1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hidden="1" outlineLevel="1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hidden="1" outlineLevel="1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hidden="1" outlineLevel="1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hidden="1" outlineLevel="1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hidden="1" outlineLevel="1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hidden="1" outlineLevel="1" x14ac:dyDescent="0.3">
      <c r="A4150" s="1">
        <f t="shared" ca="1" si="76"/>
        <v>44691</v>
      </c>
      <c r="B4150">
        <v>8</v>
      </c>
    </row>
    <row r="4151" spans="1:8" hidden="1" outlineLevel="1" x14ac:dyDescent="0.3">
      <c r="A4151" s="1">
        <f t="shared" ca="1" si="76"/>
        <v>44691</v>
      </c>
      <c r="B4151">
        <v>9</v>
      </c>
    </row>
    <row r="4152" spans="1:8" hidden="1" outlineLevel="1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hidden="1" outlineLevel="1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hidden="1" outlineLevel="1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hidden="1" outlineLevel="1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hidden="1" outlineLevel="1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hidden="1" outlineLevel="1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hidden="1" outlineLevel="1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hidden="1" outlineLevel="1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hidden="1" outlineLevel="1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hidden="1" outlineLevel="1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hidden="1" outlineLevel="1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hidden="1" outlineLevel="1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hidden="1" outlineLevel="1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hidden="1" outlineLevel="1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hidden="1" outlineLevel="1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hidden="1" outlineLevel="1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hidden="1" outlineLevel="1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hidden="1" outlineLevel="1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hidden="1" outlineLevel="1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hidden="1" outlineLevel="1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hidden="1" outlineLevel="1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hidden="1" outlineLevel="1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hidden="1" outlineLevel="1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hidden="1" outlineLevel="1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hidden="1" outlineLevel="1" x14ac:dyDescent="0.3">
      <c r="A4176" s="1">
        <f t="shared" ca="1" si="77"/>
        <v>44693</v>
      </c>
      <c r="B4176">
        <v>10</v>
      </c>
    </row>
    <row r="4177" spans="1:8" hidden="1" outlineLevel="1" x14ac:dyDescent="0.3">
      <c r="A4177" s="1">
        <f t="shared" ca="1" si="77"/>
        <v>44693</v>
      </c>
      <c r="B4177">
        <v>11</v>
      </c>
    </row>
    <row r="4178" spans="1:8" hidden="1" outlineLevel="1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hidden="1" outlineLevel="1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hidden="1" outlineLevel="1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hidden="1" outlineLevel="1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hidden="1" outlineLevel="1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hidden="1" outlineLevel="1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hidden="1" outlineLevel="1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hidden="1" outlineLevel="1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hidden="1" outlineLevel="1" x14ac:dyDescent="0.3">
      <c r="A4186" s="1">
        <f t="shared" ca="1" si="77"/>
        <v>44694</v>
      </c>
      <c r="B4186">
        <v>8</v>
      </c>
    </row>
    <row r="4187" spans="1:8" hidden="1" outlineLevel="1" x14ac:dyDescent="0.3">
      <c r="A4187" s="1">
        <f t="shared" ca="1" si="77"/>
        <v>44694</v>
      </c>
      <c r="B4187">
        <v>9</v>
      </c>
    </row>
    <row r="4188" spans="1:8" hidden="1" outlineLevel="1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hidden="1" outlineLevel="1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hidden="1" outlineLevel="1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hidden="1" outlineLevel="1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hidden="1" outlineLevel="1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hidden="1" outlineLevel="1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hidden="1" outlineLevel="1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hidden="1" outlineLevel="1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hidden="1" outlineLevel="1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hidden="1" outlineLevel="1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hidden="1" outlineLevel="1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hidden="1" outlineLevel="1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hidden="1" outlineLevel="1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hidden="1" outlineLevel="1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hidden="1" outlineLevel="1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hidden="1" outlineLevel="1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hidden="1" outlineLevel="1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hidden="1" outlineLevel="1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hidden="1" outlineLevel="1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hidden="1" outlineLevel="1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hidden="1" outlineLevel="1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hidden="1" outlineLevel="1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hidden="1" outlineLevel="1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hidden="1" outlineLevel="1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hidden="1" outlineLevel="1" x14ac:dyDescent="0.3">
      <c r="A4212" s="1">
        <f t="shared" ca="1" si="77"/>
        <v>44696</v>
      </c>
      <c r="B4212">
        <v>10</v>
      </c>
    </row>
    <row r="4213" spans="1:8" hidden="1" outlineLevel="1" x14ac:dyDescent="0.3">
      <c r="A4213" s="1">
        <f t="shared" ca="1" si="77"/>
        <v>44696</v>
      </c>
      <c r="B4213">
        <v>11</v>
      </c>
    </row>
    <row r="4214" spans="1:8" hidden="1" outlineLevel="1" x14ac:dyDescent="0.3">
      <c r="A4214" s="1">
        <f t="shared" ca="1" si="77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hidden="1" outlineLevel="1" x14ac:dyDescent="0.3">
      <c r="A4215" s="1">
        <f t="shared" ca="1" si="77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hidden="1" outlineLevel="1" x14ac:dyDescent="0.3">
      <c r="A4216" s="1">
        <f t="shared" ca="1" si="77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hidden="1" outlineLevel="1" x14ac:dyDescent="0.3">
      <c r="A4217" s="1">
        <f t="shared" ca="1" si="77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hidden="1" outlineLevel="1" x14ac:dyDescent="0.3">
      <c r="A4218" s="1">
        <f t="shared" ca="1" si="77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hidden="1" outlineLevel="1" x14ac:dyDescent="0.3">
      <c r="A4219" s="1">
        <f t="shared" ca="1" si="77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hidden="1" outlineLevel="1" x14ac:dyDescent="0.3">
      <c r="A4220" s="1">
        <f t="shared" ca="1" si="77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hidden="1" outlineLevel="1" x14ac:dyDescent="0.3">
      <c r="A4221" s="1">
        <f t="shared" ca="1" si="77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hidden="1" outlineLevel="1" x14ac:dyDescent="0.3">
      <c r="A4222" s="1">
        <f t="shared" ca="1" si="77"/>
        <v>44697</v>
      </c>
      <c r="B4222">
        <v>8</v>
      </c>
    </row>
    <row r="4223" spans="1:8" hidden="1" outlineLevel="1" x14ac:dyDescent="0.3">
      <c r="A4223" s="1">
        <f t="shared" ca="1" si="77"/>
        <v>44697</v>
      </c>
      <c r="B4223">
        <v>9</v>
      </c>
    </row>
    <row r="4224" spans="1:8" hidden="1" outlineLevel="1" x14ac:dyDescent="0.3">
      <c r="A4224" s="1">
        <f t="shared" ca="1" si="77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hidden="1" outlineLevel="1" x14ac:dyDescent="0.3">
      <c r="A4225" s="1">
        <f t="shared" ca="1" si="77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hidden="1" outlineLevel="1" x14ac:dyDescent="0.3">
      <c r="A4226" s="1">
        <f t="shared" ca="1" si="77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hidden="1" outlineLevel="1" x14ac:dyDescent="0.3">
      <c r="A4227" s="1">
        <f t="shared" ca="1" si="77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hidden="1" outlineLevel="1" x14ac:dyDescent="0.3">
      <c r="A4228" s="1">
        <f t="shared" ca="1" si="77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hidden="1" outlineLevel="1" x14ac:dyDescent="0.3">
      <c r="A4229" s="1">
        <f t="shared" ca="1" si="77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hidden="1" outlineLevel="1" x14ac:dyDescent="0.3">
      <c r="A4230" s="1">
        <f t="shared" ca="1" si="77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hidden="1" outlineLevel="1" x14ac:dyDescent="0.3">
      <c r="A4231" s="1">
        <f t="shared" ca="1" si="77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hidden="1" outlineLevel="1" x14ac:dyDescent="0.3">
      <c r="A4232" s="1">
        <f t="shared" ca="1" si="77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hidden="1" outlineLevel="1" x14ac:dyDescent="0.3">
      <c r="A4233" s="1">
        <f t="shared" ca="1" si="77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hidden="1" outlineLevel="1" x14ac:dyDescent="0.3">
      <c r="A4234" s="1">
        <f t="shared" ca="1" si="77"/>
        <v>44698</v>
      </c>
      <c r="B4234">
        <v>8</v>
      </c>
    </row>
    <row r="4235" spans="1:8" hidden="1" outlineLevel="1" x14ac:dyDescent="0.3">
      <c r="A4235" s="1">
        <f t="shared" ca="1" si="77"/>
        <v>44698</v>
      </c>
      <c r="B4235">
        <v>9</v>
      </c>
    </row>
    <row r="4236" spans="1:8" hidden="1" outlineLevel="1" x14ac:dyDescent="0.3">
      <c r="A4236" s="1">
        <f t="shared" ca="1" si="77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hidden="1" outlineLevel="1" x14ac:dyDescent="0.3">
      <c r="A4237" s="1">
        <f t="shared" ca="1" si="77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hidden="1" outlineLevel="1" x14ac:dyDescent="0.3">
      <c r="A4238" s="1">
        <f t="shared" ca="1" si="77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hidden="1" outlineLevel="1" x14ac:dyDescent="0.3">
      <c r="A4239" s="1">
        <f t="shared" ref="A4239:A4302" ca="1" si="78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hidden="1" outlineLevel="1" x14ac:dyDescent="0.3">
      <c r="A4240" s="1">
        <f t="shared" ca="1" si="78"/>
        <v>44699</v>
      </c>
      <c r="B4240">
        <v>2</v>
      </c>
      <c r="C4240" t="s">
        <v>105</v>
      </c>
      <c r="D4240" t="s">
        <v>656</v>
      </c>
      <c r="E4240">
        <v>1</v>
      </c>
      <c r="F4240" t="s">
        <v>96</v>
      </c>
      <c r="H4240">
        <v>1500</v>
      </c>
    </row>
    <row r="4241" spans="1:8" hidden="1" outlineLevel="1" x14ac:dyDescent="0.3">
      <c r="A4241" s="1">
        <f t="shared" ca="1" si="78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hidden="1" outlineLevel="1" x14ac:dyDescent="0.3">
      <c r="A4242" s="1">
        <f t="shared" ca="1" si="78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hidden="1" outlineLevel="1" x14ac:dyDescent="0.3">
      <c r="A4243" s="1">
        <f t="shared" ca="1" si="78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hidden="1" outlineLevel="1" x14ac:dyDescent="0.3">
      <c r="A4244" s="1">
        <f t="shared" ca="1" si="78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hidden="1" outlineLevel="1" x14ac:dyDescent="0.3">
      <c r="A4245" s="1">
        <f t="shared" ca="1" si="78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hidden="1" outlineLevel="1" x14ac:dyDescent="0.3">
      <c r="A4246" s="1">
        <f t="shared" ca="1" si="78"/>
        <v>44699</v>
      </c>
      <c r="B4246">
        <v>8</v>
      </c>
      <c r="C4246" t="s">
        <v>446</v>
      </c>
      <c r="D4246" t="s">
        <v>657</v>
      </c>
      <c r="E4246">
        <v>1</v>
      </c>
      <c r="F4246" t="s">
        <v>98</v>
      </c>
      <c r="G4246">
        <v>70</v>
      </c>
      <c r="H4246">
        <v>49</v>
      </c>
    </row>
    <row r="4247" spans="1:8" hidden="1" outlineLevel="1" x14ac:dyDescent="0.3">
      <c r="A4247" s="1">
        <f t="shared" ca="1" si="78"/>
        <v>44699</v>
      </c>
      <c r="B4247">
        <v>9</v>
      </c>
      <c r="C4247" t="s">
        <v>448</v>
      </c>
      <c r="D4247" t="s">
        <v>657</v>
      </c>
      <c r="E4247">
        <v>1</v>
      </c>
      <c r="F4247" t="s">
        <v>98</v>
      </c>
      <c r="G4247">
        <v>70</v>
      </c>
      <c r="H4247">
        <v>49</v>
      </c>
    </row>
    <row r="4248" spans="1:8" hidden="1" outlineLevel="1" x14ac:dyDescent="0.3">
      <c r="A4248" s="1">
        <f t="shared" ca="1" si="78"/>
        <v>44699</v>
      </c>
      <c r="B4248">
        <v>10</v>
      </c>
    </row>
    <row r="4249" spans="1:8" hidden="1" outlineLevel="1" x14ac:dyDescent="0.3">
      <c r="A4249" s="1">
        <f t="shared" ca="1" si="78"/>
        <v>44699</v>
      </c>
      <c r="B4249">
        <v>11</v>
      </c>
    </row>
    <row r="4250" spans="1:8" hidden="1" outlineLevel="1" x14ac:dyDescent="0.3">
      <c r="A4250" s="1">
        <f t="shared" ca="1" si="78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hidden="1" outlineLevel="1" x14ac:dyDescent="0.3">
      <c r="A4251" s="1">
        <f t="shared" ca="1" si="78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hidden="1" outlineLevel="1" x14ac:dyDescent="0.3">
      <c r="A4252" s="1">
        <f t="shared" ca="1" si="78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hidden="1" outlineLevel="1" x14ac:dyDescent="0.3">
      <c r="A4253" s="1">
        <f t="shared" ca="1" si="78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hidden="1" outlineLevel="1" x14ac:dyDescent="0.3">
      <c r="A4254" s="1">
        <f t="shared" ca="1" si="78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hidden="1" outlineLevel="1" x14ac:dyDescent="0.3">
      <c r="A4255" s="1">
        <f t="shared" ca="1" si="78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hidden="1" outlineLevel="1" x14ac:dyDescent="0.3">
      <c r="A4256" s="1">
        <f t="shared" ca="1" si="78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hidden="1" outlineLevel="1" x14ac:dyDescent="0.3">
      <c r="A4257" s="1">
        <f t="shared" ca="1" si="78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hidden="1" outlineLevel="1" x14ac:dyDescent="0.3">
      <c r="A4258" s="1">
        <f t="shared" ca="1" si="78"/>
        <v>44700</v>
      </c>
      <c r="B4258">
        <v>8</v>
      </c>
    </row>
    <row r="4259" spans="1:8" hidden="1" outlineLevel="1" x14ac:dyDescent="0.3">
      <c r="A4259" s="1">
        <f t="shared" ca="1" si="78"/>
        <v>44700</v>
      </c>
      <c r="B4259">
        <v>9</v>
      </c>
    </row>
    <row r="4260" spans="1:8" hidden="1" outlineLevel="1" x14ac:dyDescent="0.3">
      <c r="A4260" s="1">
        <f t="shared" ca="1" si="78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hidden="1" outlineLevel="1" x14ac:dyDescent="0.3">
      <c r="A4261" s="1">
        <f t="shared" ca="1" si="78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hidden="1" outlineLevel="1" x14ac:dyDescent="0.3">
      <c r="A4262" s="1">
        <f t="shared" ca="1" si="78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hidden="1" outlineLevel="1" x14ac:dyDescent="0.3">
      <c r="A4263" s="1">
        <f t="shared" ca="1" si="78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hidden="1" outlineLevel="1" x14ac:dyDescent="0.3">
      <c r="A4264" s="1">
        <f t="shared" ca="1" si="78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hidden="1" outlineLevel="1" x14ac:dyDescent="0.3">
      <c r="A4265" s="1">
        <f t="shared" ca="1" si="78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hidden="1" outlineLevel="1" x14ac:dyDescent="0.3">
      <c r="A4266" s="1">
        <f t="shared" ca="1" si="78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hidden="1" outlineLevel="1" x14ac:dyDescent="0.3">
      <c r="A4267" s="1">
        <f t="shared" ca="1" si="78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hidden="1" outlineLevel="1" x14ac:dyDescent="0.3">
      <c r="A4268" s="1">
        <f t="shared" ca="1" si="78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hidden="1" outlineLevel="1" x14ac:dyDescent="0.3">
      <c r="A4269" s="1">
        <f t="shared" ca="1" si="78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hidden="1" outlineLevel="1" x14ac:dyDescent="0.3">
      <c r="A4270" s="1">
        <f t="shared" ca="1" si="78"/>
        <v>44701</v>
      </c>
      <c r="B4270">
        <v>8</v>
      </c>
    </row>
    <row r="4271" spans="1:8" hidden="1" outlineLevel="1" x14ac:dyDescent="0.3">
      <c r="A4271" s="1">
        <f t="shared" ca="1" si="78"/>
        <v>44701</v>
      </c>
      <c r="B4271">
        <v>9</v>
      </c>
    </row>
    <row r="4272" spans="1:8" hidden="1" outlineLevel="1" x14ac:dyDescent="0.3">
      <c r="A4272" s="1">
        <f t="shared" ca="1" si="78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hidden="1" outlineLevel="1" x14ac:dyDescent="0.3">
      <c r="A4273" s="1">
        <f t="shared" ca="1" si="78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hidden="1" outlineLevel="1" x14ac:dyDescent="0.3">
      <c r="A4274" s="1">
        <f t="shared" ca="1" si="78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hidden="1" outlineLevel="1" x14ac:dyDescent="0.3">
      <c r="A4275" s="1">
        <f t="shared" ca="1" si="78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hidden="1" outlineLevel="1" x14ac:dyDescent="0.3">
      <c r="A4276" s="1">
        <f t="shared" ca="1" si="78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hidden="1" outlineLevel="1" x14ac:dyDescent="0.3">
      <c r="A4277" s="1">
        <f t="shared" ca="1" si="78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hidden="1" outlineLevel="1" x14ac:dyDescent="0.3">
      <c r="A4278" s="1">
        <f t="shared" ca="1" si="78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hidden="1" outlineLevel="1" x14ac:dyDescent="0.3">
      <c r="A4279" s="1">
        <f t="shared" ca="1" si="78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hidden="1" outlineLevel="1" x14ac:dyDescent="0.3">
      <c r="A4280" s="1">
        <f t="shared" ca="1" si="78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hidden="1" outlineLevel="1" x14ac:dyDescent="0.3">
      <c r="A4281" s="1">
        <f t="shared" ca="1" si="78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hidden="1" outlineLevel="1" x14ac:dyDescent="0.3">
      <c r="A4282" s="1">
        <f t="shared" ca="1" si="78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hidden="1" outlineLevel="1" x14ac:dyDescent="0.3">
      <c r="A4283" s="1">
        <f t="shared" ca="1" si="78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hidden="1" outlineLevel="1" x14ac:dyDescent="0.3">
      <c r="A4284" s="1">
        <f t="shared" ca="1" si="78"/>
        <v>44702</v>
      </c>
      <c r="B4284">
        <v>10</v>
      </c>
    </row>
    <row r="4285" spans="1:8" hidden="1" outlineLevel="1" x14ac:dyDescent="0.3">
      <c r="A4285" s="1">
        <f t="shared" ca="1" si="78"/>
        <v>44702</v>
      </c>
      <c r="B4285">
        <v>11</v>
      </c>
    </row>
    <row r="4286" spans="1:8" hidden="1" outlineLevel="1" x14ac:dyDescent="0.3">
      <c r="A4286" s="1">
        <f t="shared" ca="1" si="78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hidden="1" outlineLevel="1" x14ac:dyDescent="0.3">
      <c r="A4287" s="1">
        <f t="shared" ca="1" si="78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hidden="1" outlineLevel="1" x14ac:dyDescent="0.3">
      <c r="A4288" s="1">
        <f t="shared" ca="1" si="78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hidden="1" outlineLevel="1" x14ac:dyDescent="0.3">
      <c r="A4289" s="1">
        <f t="shared" ca="1" si="78"/>
        <v>44703</v>
      </c>
      <c r="B4289">
        <v>3</v>
      </c>
      <c r="C4289" t="s">
        <v>105</v>
      </c>
      <c r="D4289" t="s">
        <v>658</v>
      </c>
      <c r="E4289">
        <v>1</v>
      </c>
      <c r="F4289" t="s">
        <v>441</v>
      </c>
      <c r="G4289">
        <v>199</v>
      </c>
      <c r="H4289">
        <v>149</v>
      </c>
    </row>
    <row r="4290" spans="1:8" hidden="1" outlineLevel="1" x14ac:dyDescent="0.3">
      <c r="A4290" s="1">
        <f t="shared" ca="1" si="78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hidden="1" outlineLevel="1" x14ac:dyDescent="0.3">
      <c r="A4291" s="1">
        <f t="shared" ca="1" si="78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hidden="1" outlineLevel="1" x14ac:dyDescent="0.3">
      <c r="A4292" s="1">
        <f t="shared" ca="1" si="78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hidden="1" outlineLevel="1" x14ac:dyDescent="0.3">
      <c r="A4293" s="1">
        <f t="shared" ca="1" si="78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hidden="1" outlineLevel="1" x14ac:dyDescent="0.3">
      <c r="A4294" s="1">
        <f t="shared" ca="1" si="78"/>
        <v>44703</v>
      </c>
      <c r="B4294">
        <v>8</v>
      </c>
    </row>
    <row r="4295" spans="1:8" hidden="1" outlineLevel="1" x14ac:dyDescent="0.3">
      <c r="A4295" s="1">
        <f t="shared" ca="1" si="78"/>
        <v>44703</v>
      </c>
      <c r="B4295">
        <v>9</v>
      </c>
    </row>
    <row r="4296" spans="1:8" hidden="1" outlineLevel="1" x14ac:dyDescent="0.3">
      <c r="A4296" s="1">
        <f t="shared" ca="1" si="78"/>
        <v>44703</v>
      </c>
      <c r="B4296">
        <v>10</v>
      </c>
      <c r="C4296" t="s">
        <v>308</v>
      </c>
      <c r="D4296" t="s">
        <v>659</v>
      </c>
      <c r="E4296">
        <v>1</v>
      </c>
      <c r="F4296" t="s">
        <v>98</v>
      </c>
      <c r="G4296">
        <v>920</v>
      </c>
      <c r="H4296">
        <v>579</v>
      </c>
    </row>
    <row r="4297" spans="1:8" hidden="1" outlineLevel="1" x14ac:dyDescent="0.3">
      <c r="A4297" s="1">
        <f t="shared" ca="1" si="78"/>
        <v>44703</v>
      </c>
      <c r="B4297">
        <v>11</v>
      </c>
      <c r="C4297" t="s">
        <v>266</v>
      </c>
      <c r="D4297" t="s">
        <v>659</v>
      </c>
      <c r="E4297">
        <v>1</v>
      </c>
      <c r="F4297" t="s">
        <v>98</v>
      </c>
      <c r="G4297">
        <v>905</v>
      </c>
      <c r="H4297">
        <v>499</v>
      </c>
    </row>
    <row r="4298" spans="1:8" hidden="1" outlineLevel="1" x14ac:dyDescent="0.3">
      <c r="A4298" s="1">
        <f t="shared" ca="1" si="78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hidden="1" outlineLevel="1" x14ac:dyDescent="0.3">
      <c r="A4299" s="1">
        <f t="shared" ca="1" si="78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hidden="1" outlineLevel="1" x14ac:dyDescent="0.3">
      <c r="A4300" s="1">
        <f t="shared" ca="1" si="78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hidden="1" outlineLevel="1" x14ac:dyDescent="0.3">
      <c r="A4301" s="1">
        <f t="shared" ca="1" si="78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hidden="1" outlineLevel="1" x14ac:dyDescent="0.3">
      <c r="A4302" s="1">
        <f t="shared" ca="1" si="78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hidden="1" outlineLevel="1" x14ac:dyDescent="0.3">
      <c r="A4303" s="1">
        <f t="shared" ref="A4303:A4366" ca="1" si="79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hidden="1" outlineLevel="1" x14ac:dyDescent="0.3">
      <c r="A4304" s="1">
        <f t="shared" ca="1" si="79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hidden="1" outlineLevel="1" x14ac:dyDescent="0.3">
      <c r="A4305" s="1">
        <f t="shared" ca="1" si="79"/>
        <v>44704</v>
      </c>
      <c r="B4305">
        <v>7</v>
      </c>
      <c r="C4305" t="s">
        <v>105</v>
      </c>
      <c r="D4305" t="s">
        <v>660</v>
      </c>
      <c r="E4305">
        <v>1</v>
      </c>
      <c r="F4305" t="s">
        <v>96</v>
      </c>
      <c r="H4305">
        <v>74200</v>
      </c>
    </row>
    <row r="4306" spans="1:8" hidden="1" outlineLevel="1" x14ac:dyDescent="0.3">
      <c r="A4306" s="1">
        <f t="shared" ca="1" si="79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hidden="1" outlineLevel="1" x14ac:dyDescent="0.3">
      <c r="A4307" s="1">
        <f t="shared" ca="1" si="79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hidden="1" outlineLevel="1" x14ac:dyDescent="0.3">
      <c r="A4308" s="1">
        <f t="shared" ca="1" si="79"/>
        <v>44704</v>
      </c>
      <c r="B4308">
        <v>10</v>
      </c>
      <c r="C4308" t="s">
        <v>308</v>
      </c>
      <c r="D4308" t="s">
        <v>659</v>
      </c>
      <c r="E4308">
        <v>1</v>
      </c>
      <c r="F4308" t="s">
        <v>98</v>
      </c>
      <c r="G4308">
        <v>920</v>
      </c>
      <c r="H4308">
        <v>579</v>
      </c>
    </row>
    <row r="4309" spans="1:8" hidden="1" outlineLevel="1" x14ac:dyDescent="0.3">
      <c r="A4309" s="1">
        <f t="shared" ca="1" si="79"/>
        <v>44704</v>
      </c>
      <c r="B4309">
        <v>11</v>
      </c>
      <c r="C4309" t="s">
        <v>266</v>
      </c>
      <c r="D4309" t="s">
        <v>659</v>
      </c>
      <c r="E4309">
        <v>1</v>
      </c>
      <c r="F4309" t="s">
        <v>98</v>
      </c>
      <c r="G4309">
        <v>905</v>
      </c>
      <c r="H4309">
        <v>499</v>
      </c>
    </row>
    <row r="4310" spans="1:8" hidden="1" outlineLevel="1" x14ac:dyDescent="0.3">
      <c r="A4310" s="1">
        <f t="shared" ca="1" si="79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hidden="1" outlineLevel="1" x14ac:dyDescent="0.3">
      <c r="A4311" s="1">
        <f t="shared" ca="1" si="79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hidden="1" outlineLevel="1" x14ac:dyDescent="0.3">
      <c r="A4312" s="1">
        <f t="shared" ca="1" si="79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hidden="1" outlineLevel="1" x14ac:dyDescent="0.3">
      <c r="A4313" s="1">
        <f t="shared" ca="1" si="79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hidden="1" outlineLevel="1" x14ac:dyDescent="0.3">
      <c r="A4314" s="1">
        <f t="shared" ca="1" si="79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hidden="1" outlineLevel="1" x14ac:dyDescent="0.3">
      <c r="A4315" s="1">
        <f t="shared" ca="1" si="79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hidden="1" outlineLevel="1" x14ac:dyDescent="0.3">
      <c r="A4316" s="1">
        <f t="shared" ca="1" si="79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hidden="1" outlineLevel="1" x14ac:dyDescent="0.3">
      <c r="A4317" s="1">
        <f t="shared" ca="1" si="79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hidden="1" outlineLevel="1" x14ac:dyDescent="0.3">
      <c r="A4318" s="1">
        <f t="shared" ca="1" si="79"/>
        <v>44705</v>
      </c>
      <c r="B4318">
        <v>8</v>
      </c>
    </row>
    <row r="4319" spans="1:8" hidden="1" outlineLevel="1" x14ac:dyDescent="0.3">
      <c r="A4319" s="1">
        <f t="shared" ca="1" si="79"/>
        <v>44705</v>
      </c>
      <c r="B4319">
        <v>9</v>
      </c>
    </row>
    <row r="4320" spans="1:8" hidden="1" outlineLevel="1" x14ac:dyDescent="0.3">
      <c r="A4320" s="1">
        <f t="shared" ca="1" si="79"/>
        <v>44705</v>
      </c>
      <c r="B4320">
        <v>10</v>
      </c>
    </row>
    <row r="4321" spans="1:8" hidden="1" outlineLevel="1" x14ac:dyDescent="0.3">
      <c r="A4321" s="1">
        <f t="shared" ca="1" si="79"/>
        <v>44705</v>
      </c>
      <c r="B4321">
        <v>11</v>
      </c>
    </row>
    <row r="4322" spans="1:8" hidden="1" outlineLevel="1" x14ac:dyDescent="0.3">
      <c r="A4322" s="1">
        <f t="shared" ca="1" si="79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hidden="1" outlineLevel="1" x14ac:dyDescent="0.3">
      <c r="A4323" s="1">
        <f t="shared" ca="1" si="79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hidden="1" outlineLevel="1" x14ac:dyDescent="0.3">
      <c r="A4324" s="1">
        <f t="shared" ca="1" si="79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hidden="1" outlineLevel="1" x14ac:dyDescent="0.3">
      <c r="A4325" s="1">
        <f t="shared" ca="1" si="79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hidden="1" outlineLevel="1" x14ac:dyDescent="0.3">
      <c r="A4326" s="1">
        <f t="shared" ca="1" si="79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hidden="1" outlineLevel="1" x14ac:dyDescent="0.3">
      <c r="A4327" s="1">
        <f t="shared" ca="1" si="79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hidden="1" outlineLevel="1" x14ac:dyDescent="0.3">
      <c r="A4328" s="1">
        <f t="shared" ca="1" si="79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hidden="1" outlineLevel="1" x14ac:dyDescent="0.3">
      <c r="A4329" s="1">
        <f t="shared" ca="1" si="79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hidden="1" outlineLevel="1" x14ac:dyDescent="0.3">
      <c r="A4330" s="1">
        <f t="shared" ca="1" si="79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hidden="1" outlineLevel="1" x14ac:dyDescent="0.3">
      <c r="A4331" s="1">
        <f t="shared" ca="1" si="79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hidden="1" outlineLevel="1" x14ac:dyDescent="0.3">
      <c r="A4332" s="1">
        <f t="shared" ca="1" si="79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hidden="1" outlineLevel="1" x14ac:dyDescent="0.3">
      <c r="A4333" s="1">
        <f t="shared" ca="1" si="79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hidden="1" outlineLevel="1" x14ac:dyDescent="0.3">
      <c r="A4334" s="1">
        <f t="shared" ca="1" si="79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hidden="1" outlineLevel="1" x14ac:dyDescent="0.3">
      <c r="A4335" s="1">
        <f t="shared" ca="1" si="79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hidden="1" outlineLevel="1" x14ac:dyDescent="0.3">
      <c r="A4336" s="1">
        <f t="shared" ca="1" si="79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hidden="1" outlineLevel="1" x14ac:dyDescent="0.3">
      <c r="A4337" s="1">
        <f t="shared" ca="1" si="79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hidden="1" outlineLevel="1" x14ac:dyDescent="0.3">
      <c r="A4338" s="1">
        <f t="shared" ca="1" si="79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hidden="1" outlineLevel="1" x14ac:dyDescent="0.3">
      <c r="A4339" s="1">
        <f t="shared" ca="1" si="79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hidden="1" outlineLevel="1" x14ac:dyDescent="0.3">
      <c r="A4340" s="1">
        <f t="shared" ca="1" si="79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hidden="1" outlineLevel="1" x14ac:dyDescent="0.3">
      <c r="A4341" s="1">
        <f t="shared" ca="1" si="79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hidden="1" outlineLevel="1" x14ac:dyDescent="0.3">
      <c r="A4342" s="1">
        <f t="shared" ca="1" si="79"/>
        <v>44707</v>
      </c>
      <c r="B4342">
        <v>8</v>
      </c>
    </row>
    <row r="4343" spans="1:8" hidden="1" outlineLevel="1" x14ac:dyDescent="0.3">
      <c r="A4343" s="1">
        <f t="shared" ca="1" si="79"/>
        <v>44707</v>
      </c>
      <c r="B4343">
        <v>9</v>
      </c>
    </row>
    <row r="4344" spans="1:8" hidden="1" outlineLevel="1" x14ac:dyDescent="0.3">
      <c r="A4344" s="1">
        <f t="shared" ca="1" si="79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hidden="1" outlineLevel="1" x14ac:dyDescent="0.3">
      <c r="A4345" s="1">
        <f t="shared" ca="1" si="79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hidden="1" outlineLevel="1" x14ac:dyDescent="0.3">
      <c r="A4346" s="1">
        <f t="shared" ca="1" si="79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hidden="1" outlineLevel="1" x14ac:dyDescent="0.3">
      <c r="A4347" s="1">
        <f t="shared" ca="1" si="79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hidden="1" outlineLevel="1" x14ac:dyDescent="0.3">
      <c r="A4348" s="1">
        <f t="shared" ca="1" si="79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hidden="1" outlineLevel="1" x14ac:dyDescent="0.3">
      <c r="A4349" s="1">
        <f t="shared" ca="1" si="79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hidden="1" outlineLevel="1" x14ac:dyDescent="0.3">
      <c r="A4350" s="1">
        <f t="shared" ca="1" si="79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hidden="1" outlineLevel="1" x14ac:dyDescent="0.3">
      <c r="A4351" s="1">
        <f t="shared" ca="1" si="79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hidden="1" outlineLevel="1" x14ac:dyDescent="0.3">
      <c r="A4352" s="1">
        <f t="shared" ca="1" si="79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hidden="1" outlineLevel="1" x14ac:dyDescent="0.3">
      <c r="A4353" s="1">
        <f t="shared" ca="1" si="79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hidden="1" outlineLevel="1" x14ac:dyDescent="0.3">
      <c r="A4354" s="1">
        <f t="shared" ca="1" si="79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hidden="1" outlineLevel="1" x14ac:dyDescent="0.3">
      <c r="A4355" s="1">
        <f t="shared" ca="1" si="79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hidden="1" outlineLevel="1" x14ac:dyDescent="0.3">
      <c r="A4356" s="1">
        <f t="shared" ca="1" si="79"/>
        <v>44708</v>
      </c>
      <c r="B4356">
        <v>10</v>
      </c>
    </row>
    <row r="4357" spans="1:8" hidden="1" outlineLevel="1" x14ac:dyDescent="0.3">
      <c r="A4357" s="1">
        <f t="shared" ca="1" si="79"/>
        <v>44708</v>
      </c>
      <c r="B4357">
        <v>11</v>
      </c>
    </row>
    <row r="4358" spans="1:8" hidden="1" outlineLevel="1" x14ac:dyDescent="0.3">
      <c r="A4358" s="1">
        <f t="shared" ca="1" si="79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hidden="1" outlineLevel="1" x14ac:dyDescent="0.3">
      <c r="A4359" s="1">
        <f t="shared" ca="1" si="79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hidden="1" outlineLevel="1" x14ac:dyDescent="0.3">
      <c r="A4360" s="1">
        <f t="shared" ca="1" si="79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hidden="1" outlineLevel="1" x14ac:dyDescent="0.3">
      <c r="A4361" s="1">
        <f t="shared" ca="1" si="79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hidden="1" outlineLevel="1" x14ac:dyDescent="0.3">
      <c r="A4362" s="1">
        <f t="shared" ca="1" si="79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hidden="1" outlineLevel="1" x14ac:dyDescent="0.3">
      <c r="A4363" s="1">
        <f t="shared" ca="1" si="79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hidden="1" outlineLevel="1" x14ac:dyDescent="0.3">
      <c r="A4364" s="1">
        <f t="shared" ca="1" si="79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hidden="1" outlineLevel="1" x14ac:dyDescent="0.3">
      <c r="A4365" s="1">
        <f t="shared" ca="1" si="79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hidden="1" outlineLevel="1" x14ac:dyDescent="0.3">
      <c r="A4366" s="1">
        <f t="shared" ca="1" si="79"/>
        <v>44709</v>
      </c>
      <c r="B4366">
        <v>8</v>
      </c>
    </row>
    <row r="4367" spans="1:8" hidden="1" outlineLevel="1" x14ac:dyDescent="0.3">
      <c r="A4367" s="1">
        <f t="shared" ref="A4367:A4430" ca="1" si="80">OFFSET(A4367,-12,0)+1</f>
        <v>44709</v>
      </c>
      <c r="B4367">
        <v>9</v>
      </c>
    </row>
    <row r="4368" spans="1:8" hidden="1" outlineLevel="1" x14ac:dyDescent="0.3">
      <c r="A4368" s="1">
        <f t="shared" ca="1" si="80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hidden="1" outlineLevel="1" x14ac:dyDescent="0.3">
      <c r="A4369" s="1">
        <f t="shared" ca="1" si="80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hidden="1" outlineLevel="1" x14ac:dyDescent="0.3">
      <c r="A4370" s="1">
        <f t="shared" ca="1" si="80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hidden="1" outlineLevel="1" x14ac:dyDescent="0.3">
      <c r="A4371" s="1">
        <f t="shared" ca="1" si="80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hidden="1" outlineLevel="1" x14ac:dyDescent="0.3">
      <c r="A4372" s="1">
        <f t="shared" ca="1" si="80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hidden="1" outlineLevel="1" x14ac:dyDescent="0.3">
      <c r="A4373" s="1">
        <f t="shared" ca="1" si="80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hidden="1" outlineLevel="1" x14ac:dyDescent="0.3">
      <c r="A4374" s="1">
        <f t="shared" ca="1" si="80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hidden="1" outlineLevel="1" x14ac:dyDescent="0.3">
      <c r="A4375" s="1">
        <f t="shared" ca="1" si="80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hidden="1" outlineLevel="1" x14ac:dyDescent="0.3">
      <c r="A4376" s="1">
        <f t="shared" ca="1" si="80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hidden="1" outlineLevel="1" x14ac:dyDescent="0.3">
      <c r="A4377" s="1">
        <f t="shared" ca="1" si="80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hidden="1" outlineLevel="1" x14ac:dyDescent="0.3">
      <c r="A4378" s="1">
        <f t="shared" ca="1" si="80"/>
        <v>44710</v>
      </c>
      <c r="B4378">
        <v>8</v>
      </c>
    </row>
    <row r="4379" spans="1:8" hidden="1" outlineLevel="1" x14ac:dyDescent="0.3">
      <c r="A4379" s="1">
        <f t="shared" ca="1" si="80"/>
        <v>44710</v>
      </c>
      <c r="B4379">
        <v>9</v>
      </c>
    </row>
    <row r="4380" spans="1:8" hidden="1" outlineLevel="1" x14ac:dyDescent="0.3">
      <c r="A4380" s="1">
        <f t="shared" ca="1" si="80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hidden="1" outlineLevel="1" x14ac:dyDescent="0.3">
      <c r="A4381" s="1">
        <f t="shared" ca="1" si="80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hidden="1" outlineLevel="1" x14ac:dyDescent="0.3">
      <c r="A4382" s="1">
        <f t="shared" ca="1" si="80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hidden="1" outlineLevel="1" x14ac:dyDescent="0.3">
      <c r="A4383" s="1">
        <f t="shared" ca="1" si="80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hidden="1" outlineLevel="1" x14ac:dyDescent="0.3">
      <c r="A4384" s="1">
        <f t="shared" ca="1" si="80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hidden="1" outlineLevel="1" x14ac:dyDescent="0.3">
      <c r="A4385" s="1">
        <f t="shared" ca="1" si="80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hidden="1" outlineLevel="1" x14ac:dyDescent="0.3">
      <c r="A4386" s="1">
        <f t="shared" ca="1" si="80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hidden="1" outlineLevel="1" x14ac:dyDescent="0.3">
      <c r="A4387" s="1">
        <f t="shared" ca="1" si="80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hidden="1" outlineLevel="1" x14ac:dyDescent="0.3">
      <c r="A4388" s="1">
        <f t="shared" ca="1" si="80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hidden="1" outlineLevel="1" x14ac:dyDescent="0.3">
      <c r="A4389" s="1">
        <f t="shared" ca="1" si="80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hidden="1" outlineLevel="1" x14ac:dyDescent="0.3">
      <c r="A4390" s="1">
        <f t="shared" ca="1" si="80"/>
        <v>44711</v>
      </c>
      <c r="B4390">
        <v>8</v>
      </c>
    </row>
    <row r="4391" spans="1:8" hidden="1" outlineLevel="1" x14ac:dyDescent="0.3">
      <c r="A4391" s="1">
        <f t="shared" ca="1" si="80"/>
        <v>44711</v>
      </c>
      <c r="B4391">
        <v>9</v>
      </c>
    </row>
    <row r="4392" spans="1:8" hidden="1" outlineLevel="1" x14ac:dyDescent="0.3">
      <c r="A4392" s="1">
        <f t="shared" ca="1" si="80"/>
        <v>44711</v>
      </c>
      <c r="B4392">
        <v>10</v>
      </c>
    </row>
    <row r="4393" spans="1:8" hidden="1" outlineLevel="1" x14ac:dyDescent="0.3">
      <c r="A4393" s="1">
        <f t="shared" ca="1" si="80"/>
        <v>44711</v>
      </c>
      <c r="B4393">
        <v>11</v>
      </c>
    </row>
    <row r="4394" spans="1:8" hidden="1" outlineLevel="1" x14ac:dyDescent="0.3">
      <c r="A4394" s="1">
        <f t="shared" ca="1" si="80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hidden="1" outlineLevel="1" x14ac:dyDescent="0.3">
      <c r="A4395" s="1">
        <f t="shared" ca="1" si="80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hidden="1" outlineLevel="1" x14ac:dyDescent="0.3">
      <c r="A4396" s="1">
        <f t="shared" ca="1" si="80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hidden="1" outlineLevel="1" x14ac:dyDescent="0.3">
      <c r="A4397" s="1">
        <f t="shared" ca="1" si="80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hidden="1" outlineLevel="1" x14ac:dyDescent="0.3">
      <c r="A4398" s="1">
        <f t="shared" ca="1" si="80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hidden="1" outlineLevel="1" x14ac:dyDescent="0.3">
      <c r="A4399" s="1">
        <f t="shared" ca="1" si="80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hidden="1" outlineLevel="1" x14ac:dyDescent="0.3">
      <c r="A4400" s="1">
        <f t="shared" ca="1" si="80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hidden="1" outlineLevel="1" x14ac:dyDescent="0.3">
      <c r="A4401" s="1">
        <f t="shared" ca="1" si="80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hidden="1" outlineLevel="1" x14ac:dyDescent="0.3">
      <c r="A4402" s="1">
        <f t="shared" ca="1" si="80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hidden="1" outlineLevel="1" x14ac:dyDescent="0.3">
      <c r="A4403" s="1">
        <f t="shared" ca="1" si="80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hidden="1" outlineLevel="1" x14ac:dyDescent="0.3">
      <c r="A4404" s="1">
        <f t="shared" ca="1" si="80"/>
        <v>44712</v>
      </c>
      <c r="B4404">
        <v>10</v>
      </c>
    </row>
    <row r="4405" spans="1:8" hidden="1" outlineLevel="1" x14ac:dyDescent="0.3">
      <c r="A4405" s="1">
        <f t="shared" ca="1" si="80"/>
        <v>44712</v>
      </c>
      <c r="B4405">
        <v>11</v>
      </c>
    </row>
    <row r="4406" spans="1:8" collapsed="1" x14ac:dyDescent="0.3">
      <c r="A4406" s="1">
        <f t="shared" ca="1" si="80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hidden="1" outlineLevel="1" x14ac:dyDescent="0.3">
      <c r="A4407" s="1">
        <f t="shared" ca="1" si="80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hidden="1" outlineLevel="1" x14ac:dyDescent="0.3">
      <c r="A4408" s="1">
        <f t="shared" ca="1" si="80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hidden="1" outlineLevel="1" x14ac:dyDescent="0.3">
      <c r="A4409" s="1">
        <f t="shared" ca="1" si="80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hidden="1" outlineLevel="1" x14ac:dyDescent="0.3">
      <c r="A4410" s="1">
        <f t="shared" ca="1" si="80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hidden="1" outlineLevel="1" x14ac:dyDescent="0.3">
      <c r="A4411" s="1">
        <f t="shared" ca="1" si="80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hidden="1" outlineLevel="1" x14ac:dyDescent="0.3">
      <c r="A4412" s="1">
        <f t="shared" ca="1" si="80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hidden="1" outlineLevel="1" x14ac:dyDescent="0.3">
      <c r="A4413" s="1">
        <f t="shared" ca="1" si="80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hidden="1" outlineLevel="1" x14ac:dyDescent="0.3">
      <c r="A4414" s="1">
        <f t="shared" ca="1" si="80"/>
        <v>44713</v>
      </c>
      <c r="B4414">
        <v>8</v>
      </c>
    </row>
    <row r="4415" spans="1:8" hidden="1" outlineLevel="1" x14ac:dyDescent="0.3">
      <c r="A4415" s="1">
        <f t="shared" ca="1" si="80"/>
        <v>44713</v>
      </c>
      <c r="B4415">
        <v>9</v>
      </c>
    </row>
    <row r="4416" spans="1:8" hidden="1" outlineLevel="1" x14ac:dyDescent="0.3">
      <c r="A4416" s="1">
        <f t="shared" ca="1" si="80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hidden="1" outlineLevel="1" x14ac:dyDescent="0.3">
      <c r="A4417" s="1">
        <f t="shared" ca="1" si="80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hidden="1" outlineLevel="1" x14ac:dyDescent="0.3">
      <c r="A4418" s="1">
        <f t="shared" ca="1" si="80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hidden="1" outlineLevel="1" x14ac:dyDescent="0.3">
      <c r="A4419" s="1">
        <f t="shared" ca="1" si="80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hidden="1" outlineLevel="1" x14ac:dyDescent="0.3">
      <c r="A4420" s="1">
        <f t="shared" ca="1" si="80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hidden="1" outlineLevel="1" x14ac:dyDescent="0.3">
      <c r="A4421" s="1">
        <f t="shared" ca="1" si="80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hidden="1" outlineLevel="1" x14ac:dyDescent="0.3">
      <c r="A4422" s="1">
        <f t="shared" ca="1" si="80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hidden="1" outlineLevel="1" x14ac:dyDescent="0.3">
      <c r="A4423" s="1">
        <f t="shared" ca="1" si="80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hidden="1" outlineLevel="1" x14ac:dyDescent="0.3">
      <c r="A4424" s="1">
        <f t="shared" ca="1" si="80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hidden="1" outlineLevel="1" x14ac:dyDescent="0.3">
      <c r="A4425" s="1">
        <f t="shared" ca="1" si="80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hidden="1" outlineLevel="1" x14ac:dyDescent="0.3">
      <c r="A4426" s="1">
        <f t="shared" ca="1" si="80"/>
        <v>44714</v>
      </c>
      <c r="B4426">
        <v>8</v>
      </c>
    </row>
    <row r="4427" spans="1:8" hidden="1" outlineLevel="1" x14ac:dyDescent="0.3">
      <c r="A4427" s="1">
        <f t="shared" ca="1" si="80"/>
        <v>44714</v>
      </c>
      <c r="B4427">
        <v>9</v>
      </c>
    </row>
    <row r="4428" spans="1:8" hidden="1" outlineLevel="1" x14ac:dyDescent="0.3">
      <c r="A4428" s="1">
        <f t="shared" ca="1" si="80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hidden="1" outlineLevel="1" x14ac:dyDescent="0.3">
      <c r="A4429" s="1">
        <f t="shared" ca="1" si="80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hidden="1" outlineLevel="1" x14ac:dyDescent="0.3">
      <c r="A4430" s="1">
        <f t="shared" ca="1" si="80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hidden="1" outlineLevel="1" x14ac:dyDescent="0.3">
      <c r="A4431" s="1">
        <f t="shared" ref="A4431:A4494" ca="1" si="81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hidden="1" outlineLevel="1" x14ac:dyDescent="0.3">
      <c r="A4432" s="1">
        <f t="shared" ca="1" si="81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hidden="1" outlineLevel="1" x14ac:dyDescent="0.3">
      <c r="A4433" s="1">
        <f t="shared" ca="1" si="81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hidden="1" outlineLevel="1" x14ac:dyDescent="0.3">
      <c r="A4434" s="1">
        <f t="shared" ca="1" si="81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hidden="1" outlineLevel="1" x14ac:dyDescent="0.3">
      <c r="A4435" s="1">
        <f t="shared" ca="1" si="81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hidden="1" outlineLevel="1" x14ac:dyDescent="0.3">
      <c r="A4436" s="1">
        <f t="shared" ca="1" si="81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hidden="1" outlineLevel="1" x14ac:dyDescent="0.3">
      <c r="A4437" s="1">
        <f t="shared" ca="1" si="81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hidden="1" outlineLevel="1" x14ac:dyDescent="0.3">
      <c r="A4438" s="1">
        <f t="shared" ca="1" si="81"/>
        <v>44715</v>
      </c>
      <c r="B4438">
        <v>8</v>
      </c>
    </row>
    <row r="4439" spans="1:8" hidden="1" outlineLevel="1" x14ac:dyDescent="0.3">
      <c r="A4439" s="1">
        <f t="shared" ca="1" si="81"/>
        <v>44715</v>
      </c>
      <c r="B4439">
        <v>9</v>
      </c>
    </row>
    <row r="4440" spans="1:8" hidden="1" outlineLevel="1" x14ac:dyDescent="0.3">
      <c r="A4440" s="1">
        <f t="shared" ca="1" si="81"/>
        <v>44715</v>
      </c>
      <c r="B4440">
        <v>10</v>
      </c>
    </row>
    <row r="4441" spans="1:8" hidden="1" outlineLevel="1" x14ac:dyDescent="0.3">
      <c r="A4441" s="1">
        <f t="shared" ca="1" si="81"/>
        <v>44715</v>
      </c>
      <c r="B4441">
        <v>11</v>
      </c>
    </row>
    <row r="4442" spans="1:8" hidden="1" outlineLevel="1" x14ac:dyDescent="0.3">
      <c r="A4442" s="1">
        <f t="shared" ca="1" si="81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hidden="1" outlineLevel="1" x14ac:dyDescent="0.3">
      <c r="A4443" s="1">
        <f t="shared" ca="1" si="81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hidden="1" outlineLevel="1" x14ac:dyDescent="0.3">
      <c r="A4444" s="1">
        <f t="shared" ca="1" si="81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hidden="1" outlineLevel="1" x14ac:dyDescent="0.3">
      <c r="A4445" s="1">
        <f t="shared" ca="1" si="81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hidden="1" outlineLevel="1" x14ac:dyDescent="0.3">
      <c r="A4446" s="1">
        <f t="shared" ca="1" si="81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hidden="1" outlineLevel="1" x14ac:dyDescent="0.3">
      <c r="A4447" s="1">
        <f t="shared" ca="1" si="81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hidden="1" outlineLevel="1" x14ac:dyDescent="0.3">
      <c r="A4448" s="1">
        <f t="shared" ca="1" si="81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hidden="1" outlineLevel="1" x14ac:dyDescent="0.3">
      <c r="A4449" s="1">
        <f t="shared" ca="1" si="81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hidden="1" outlineLevel="1" x14ac:dyDescent="0.3">
      <c r="A4450" s="1">
        <f t="shared" ca="1" si="81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hidden="1" outlineLevel="1" x14ac:dyDescent="0.3">
      <c r="A4451" s="1">
        <f t="shared" ca="1" si="81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hidden="1" outlineLevel="1" x14ac:dyDescent="0.3">
      <c r="A4452" s="1">
        <f t="shared" ca="1" si="81"/>
        <v>44716</v>
      </c>
      <c r="B4452">
        <v>10</v>
      </c>
    </row>
    <row r="4453" spans="1:8" hidden="1" outlineLevel="1" x14ac:dyDescent="0.3">
      <c r="A4453" s="1">
        <f t="shared" ca="1" si="81"/>
        <v>44716</v>
      </c>
      <c r="B4453">
        <v>11</v>
      </c>
    </row>
    <row r="4454" spans="1:8" hidden="1" outlineLevel="1" x14ac:dyDescent="0.3">
      <c r="A4454" s="1">
        <f t="shared" ca="1" si="81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hidden="1" outlineLevel="1" x14ac:dyDescent="0.3">
      <c r="A4455" s="1">
        <f t="shared" ca="1" si="81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hidden="1" outlineLevel="1" x14ac:dyDescent="0.3">
      <c r="A4456" s="1">
        <f t="shared" ca="1" si="81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hidden="1" outlineLevel="1" x14ac:dyDescent="0.3">
      <c r="A4457" s="1">
        <f t="shared" ca="1" si="81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hidden="1" outlineLevel="1" x14ac:dyDescent="0.3">
      <c r="A4458" s="1">
        <f t="shared" ca="1" si="81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hidden="1" outlineLevel="1" x14ac:dyDescent="0.3">
      <c r="A4459" s="1">
        <f t="shared" ca="1" si="81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hidden="1" outlineLevel="1" x14ac:dyDescent="0.3">
      <c r="A4460" s="1">
        <f t="shared" ca="1" si="81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hidden="1" outlineLevel="1" x14ac:dyDescent="0.3">
      <c r="A4461" s="1">
        <f t="shared" ca="1" si="81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hidden="1" outlineLevel="1" x14ac:dyDescent="0.3">
      <c r="A4462" s="1">
        <f t="shared" ca="1" si="81"/>
        <v>44717</v>
      </c>
      <c r="B4462">
        <v>8</v>
      </c>
    </row>
    <row r="4463" spans="1:8" hidden="1" outlineLevel="1" x14ac:dyDescent="0.3">
      <c r="A4463" s="1">
        <f t="shared" ca="1" si="81"/>
        <v>44717</v>
      </c>
      <c r="B4463">
        <v>9</v>
      </c>
    </row>
    <row r="4464" spans="1:8" hidden="1" outlineLevel="1" x14ac:dyDescent="0.3">
      <c r="A4464" s="1">
        <f t="shared" ca="1" si="81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hidden="1" outlineLevel="1" x14ac:dyDescent="0.3">
      <c r="A4465" s="1">
        <f t="shared" ca="1" si="81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hidden="1" outlineLevel="1" x14ac:dyDescent="0.3">
      <c r="A4466" s="1">
        <f t="shared" ca="1" si="81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hidden="1" outlineLevel="1" x14ac:dyDescent="0.3">
      <c r="A4467" s="1">
        <f t="shared" ca="1" si="81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hidden="1" outlineLevel="1" x14ac:dyDescent="0.3">
      <c r="A4468" s="1">
        <f t="shared" ca="1" si="81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hidden="1" outlineLevel="1" x14ac:dyDescent="0.3">
      <c r="A4469" s="1">
        <f t="shared" ca="1" si="81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hidden="1" outlineLevel="1" x14ac:dyDescent="0.3">
      <c r="A4470" s="1">
        <f t="shared" ca="1" si="81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hidden="1" outlineLevel="1" x14ac:dyDescent="0.3">
      <c r="A4471" s="1">
        <f t="shared" ca="1" si="81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hidden="1" outlineLevel="1" x14ac:dyDescent="0.3">
      <c r="A4472" s="1">
        <f t="shared" ca="1" si="81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hidden="1" outlineLevel="1" x14ac:dyDescent="0.3">
      <c r="A4473" s="1">
        <f t="shared" ca="1" si="81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hidden="1" outlineLevel="1" x14ac:dyDescent="0.3">
      <c r="A4474" s="1">
        <f t="shared" ca="1" si="81"/>
        <v>44718</v>
      </c>
      <c r="B4474">
        <v>8</v>
      </c>
    </row>
    <row r="4475" spans="1:8" hidden="1" outlineLevel="1" x14ac:dyDescent="0.3">
      <c r="A4475" s="1">
        <f t="shared" ca="1" si="81"/>
        <v>44718</v>
      </c>
      <c r="B4475">
        <v>9</v>
      </c>
    </row>
    <row r="4476" spans="1:8" hidden="1" outlineLevel="1" x14ac:dyDescent="0.3">
      <c r="A4476" s="1">
        <f t="shared" ca="1" si="81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hidden="1" outlineLevel="1" x14ac:dyDescent="0.3">
      <c r="A4477" s="1">
        <f t="shared" ca="1" si="81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hidden="1" outlineLevel="1" x14ac:dyDescent="0.3">
      <c r="A4478" s="1">
        <f t="shared" ca="1" si="81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hidden="1" outlineLevel="1" x14ac:dyDescent="0.3">
      <c r="A4479" s="1">
        <f t="shared" ca="1" si="81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hidden="1" outlineLevel="1" x14ac:dyDescent="0.3">
      <c r="A4480" s="1">
        <f t="shared" ca="1" si="81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hidden="1" outlineLevel="1" x14ac:dyDescent="0.3">
      <c r="A4481" s="1">
        <f t="shared" ca="1" si="81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hidden="1" outlineLevel="1" x14ac:dyDescent="0.3">
      <c r="A4482" s="1">
        <f t="shared" ca="1" si="81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hidden="1" outlineLevel="1" x14ac:dyDescent="0.3">
      <c r="A4483" s="1">
        <f t="shared" ca="1" si="81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hidden="1" outlineLevel="1" x14ac:dyDescent="0.3">
      <c r="A4484" s="1">
        <f t="shared" ca="1" si="81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hidden="1" outlineLevel="1" x14ac:dyDescent="0.3">
      <c r="A4485" s="1">
        <f t="shared" ca="1" si="81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hidden="1" outlineLevel="1" x14ac:dyDescent="0.3">
      <c r="A4486" s="1">
        <f t="shared" ca="1" si="81"/>
        <v>44719</v>
      </c>
      <c r="B4486">
        <v>8</v>
      </c>
    </row>
    <row r="4487" spans="1:8" hidden="1" outlineLevel="1" x14ac:dyDescent="0.3">
      <c r="A4487" s="1">
        <f t="shared" ca="1" si="81"/>
        <v>44719</v>
      </c>
      <c r="B4487">
        <v>9</v>
      </c>
    </row>
    <row r="4488" spans="1:8" hidden="1" outlineLevel="1" x14ac:dyDescent="0.3">
      <c r="A4488" s="1">
        <f t="shared" ca="1" si="81"/>
        <v>44719</v>
      </c>
      <c r="B4488">
        <v>10</v>
      </c>
    </row>
    <row r="4489" spans="1:8" hidden="1" outlineLevel="1" x14ac:dyDescent="0.3">
      <c r="A4489" s="1">
        <f t="shared" ca="1" si="81"/>
        <v>44719</v>
      </c>
      <c r="B4489">
        <v>11</v>
      </c>
    </row>
    <row r="4490" spans="1:8" hidden="1" outlineLevel="1" x14ac:dyDescent="0.3">
      <c r="A4490" s="1">
        <f t="shared" ca="1" si="81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hidden="1" outlineLevel="1" x14ac:dyDescent="0.3">
      <c r="A4491" s="1">
        <f t="shared" ca="1" si="81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hidden="1" outlineLevel="1" x14ac:dyDescent="0.3">
      <c r="A4492" s="1">
        <f t="shared" ca="1" si="81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hidden="1" outlineLevel="1" x14ac:dyDescent="0.3">
      <c r="A4493" s="1">
        <f t="shared" ca="1" si="81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hidden="1" outlineLevel="1" x14ac:dyDescent="0.3">
      <c r="A4494" s="1">
        <f t="shared" ca="1" si="81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hidden="1" outlineLevel="1" x14ac:dyDescent="0.3">
      <c r="A4495" s="1">
        <f t="shared" ref="A4495:A4558" ca="1" si="82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hidden="1" outlineLevel="1" x14ac:dyDescent="0.3">
      <c r="A4496" s="1">
        <f t="shared" ca="1" si="82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hidden="1" outlineLevel="1" x14ac:dyDescent="0.3">
      <c r="A4497" s="1">
        <f t="shared" ca="1" si="82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hidden="1" outlineLevel="1" x14ac:dyDescent="0.3">
      <c r="A4498" s="1">
        <f t="shared" ca="1" si="82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hidden="1" outlineLevel="1" x14ac:dyDescent="0.3">
      <c r="A4499" s="1">
        <f t="shared" ca="1" si="82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hidden="1" outlineLevel="1" x14ac:dyDescent="0.3">
      <c r="A4500" s="1">
        <f t="shared" ca="1" si="82"/>
        <v>44720</v>
      </c>
      <c r="B4500">
        <v>10</v>
      </c>
    </row>
    <row r="4501" spans="1:8" hidden="1" outlineLevel="1" x14ac:dyDescent="0.3">
      <c r="A4501" s="1">
        <f t="shared" ca="1" si="82"/>
        <v>44720</v>
      </c>
      <c r="B4501">
        <v>11</v>
      </c>
    </row>
    <row r="4502" spans="1:8" hidden="1" outlineLevel="1" x14ac:dyDescent="0.3">
      <c r="A4502" s="1">
        <f t="shared" ca="1" si="82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hidden="1" outlineLevel="1" x14ac:dyDescent="0.3">
      <c r="A4503" s="1">
        <f t="shared" ca="1" si="82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hidden="1" outlineLevel="1" x14ac:dyDescent="0.3">
      <c r="A4504" s="1">
        <f t="shared" ca="1" si="82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hidden="1" outlineLevel="1" x14ac:dyDescent="0.3">
      <c r="A4505" s="1">
        <f t="shared" ca="1" si="82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hidden="1" outlineLevel="1" x14ac:dyDescent="0.3">
      <c r="A4506" s="1">
        <f t="shared" ca="1" si="82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hidden="1" outlineLevel="1" x14ac:dyDescent="0.3">
      <c r="A4507" s="1">
        <f t="shared" ca="1" si="82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hidden="1" outlineLevel="1" x14ac:dyDescent="0.3">
      <c r="A4508" s="1">
        <f t="shared" ca="1" si="82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hidden="1" outlineLevel="1" x14ac:dyDescent="0.3">
      <c r="A4509" s="1">
        <f t="shared" ca="1" si="82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hidden="1" outlineLevel="1" x14ac:dyDescent="0.3">
      <c r="A4510" s="1">
        <f t="shared" ca="1" si="82"/>
        <v>44721</v>
      </c>
      <c r="B4510">
        <v>8</v>
      </c>
    </row>
    <row r="4511" spans="1:8" hidden="1" outlineLevel="1" x14ac:dyDescent="0.3">
      <c r="A4511" s="1">
        <f t="shared" ca="1" si="82"/>
        <v>44721</v>
      </c>
      <c r="B4511">
        <v>9</v>
      </c>
    </row>
    <row r="4512" spans="1:8" hidden="1" outlineLevel="1" x14ac:dyDescent="0.3">
      <c r="A4512" s="1">
        <f t="shared" ca="1" si="82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hidden="1" outlineLevel="1" x14ac:dyDescent="0.3">
      <c r="A4513" s="1">
        <f t="shared" ca="1" si="82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hidden="1" outlineLevel="1" x14ac:dyDescent="0.3">
      <c r="A4514" s="1">
        <f t="shared" ca="1" si="82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hidden="1" outlineLevel="1" x14ac:dyDescent="0.3">
      <c r="A4515" s="1">
        <f t="shared" ca="1" si="82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hidden="1" outlineLevel="1" x14ac:dyDescent="0.3">
      <c r="A4516" s="1">
        <f t="shared" ca="1" si="82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hidden="1" outlineLevel="1" x14ac:dyDescent="0.3">
      <c r="A4517" s="1">
        <f t="shared" ca="1" si="82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hidden="1" outlineLevel="1" x14ac:dyDescent="0.3">
      <c r="A4518" s="1">
        <f t="shared" ca="1" si="82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hidden="1" outlineLevel="1" x14ac:dyDescent="0.3">
      <c r="A4519" s="1">
        <f t="shared" ca="1" si="82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hidden="1" outlineLevel="1" x14ac:dyDescent="0.3">
      <c r="A4520" s="1">
        <f t="shared" ca="1" si="82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hidden="1" outlineLevel="1" x14ac:dyDescent="0.3">
      <c r="A4521" s="1">
        <f t="shared" ca="1" si="82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hidden="1" outlineLevel="1" x14ac:dyDescent="0.3">
      <c r="A4522" s="1">
        <f t="shared" ca="1" si="82"/>
        <v>44722</v>
      </c>
      <c r="B4522">
        <v>8</v>
      </c>
    </row>
    <row r="4523" spans="1:8" hidden="1" outlineLevel="1" x14ac:dyDescent="0.3">
      <c r="A4523" s="1">
        <f t="shared" ca="1" si="82"/>
        <v>44722</v>
      </c>
      <c r="B4523">
        <v>9</v>
      </c>
    </row>
    <row r="4524" spans="1:8" hidden="1" outlineLevel="1" x14ac:dyDescent="0.3">
      <c r="A4524" s="1">
        <f t="shared" ca="1" si="82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hidden="1" outlineLevel="1" x14ac:dyDescent="0.3">
      <c r="A4525" s="1">
        <f t="shared" ca="1" si="82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hidden="1" outlineLevel="1" x14ac:dyDescent="0.3">
      <c r="A4526" s="1">
        <f t="shared" ca="1" si="82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hidden="1" outlineLevel="1" x14ac:dyDescent="0.3">
      <c r="A4527" s="1">
        <f t="shared" ca="1" si="82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hidden="1" outlineLevel="1" x14ac:dyDescent="0.3">
      <c r="A4528" s="1">
        <f t="shared" ca="1" si="82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hidden="1" outlineLevel="1" x14ac:dyDescent="0.3">
      <c r="A4529" s="1">
        <f t="shared" ca="1" si="82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hidden="1" outlineLevel="1" x14ac:dyDescent="0.3">
      <c r="A4530" s="1">
        <f t="shared" ca="1" si="82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hidden="1" outlineLevel="1" x14ac:dyDescent="0.3">
      <c r="A4531" s="1">
        <f t="shared" ca="1" si="82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hidden="1" outlineLevel="1" x14ac:dyDescent="0.3">
      <c r="A4532" s="1">
        <f t="shared" ca="1" si="82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hidden="1" outlineLevel="1" x14ac:dyDescent="0.3">
      <c r="A4533" s="1">
        <f t="shared" ca="1" si="82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hidden="1" outlineLevel="1" x14ac:dyDescent="0.3">
      <c r="A4534" s="1">
        <f t="shared" ca="1" si="82"/>
        <v>44723</v>
      </c>
      <c r="B4534">
        <v>8</v>
      </c>
    </row>
    <row r="4535" spans="1:8" hidden="1" outlineLevel="1" x14ac:dyDescent="0.3">
      <c r="A4535" s="1">
        <f t="shared" ca="1" si="82"/>
        <v>44723</v>
      </c>
      <c r="B4535">
        <v>9</v>
      </c>
    </row>
    <row r="4536" spans="1:8" hidden="1" outlineLevel="1" x14ac:dyDescent="0.3">
      <c r="A4536" s="1">
        <f t="shared" ca="1" si="82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hidden="1" outlineLevel="1" x14ac:dyDescent="0.3">
      <c r="A4537" s="1">
        <f t="shared" ca="1" si="82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hidden="1" outlineLevel="1" x14ac:dyDescent="0.3">
      <c r="A4538" s="1">
        <f t="shared" ca="1" si="82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hidden="1" outlineLevel="1" x14ac:dyDescent="0.3">
      <c r="A4539" s="1">
        <f t="shared" ca="1" si="82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hidden="1" outlineLevel="1" x14ac:dyDescent="0.3">
      <c r="A4540" s="1">
        <f t="shared" ca="1" si="82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hidden="1" outlineLevel="1" x14ac:dyDescent="0.3">
      <c r="A4541" s="1">
        <f t="shared" ca="1" si="82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hidden="1" outlineLevel="1" x14ac:dyDescent="0.3">
      <c r="A4542" s="1">
        <f t="shared" ca="1" si="82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hidden="1" outlineLevel="1" x14ac:dyDescent="0.3">
      <c r="A4543" s="1">
        <f t="shared" ca="1" si="82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hidden="1" outlineLevel="1" x14ac:dyDescent="0.3">
      <c r="A4544" s="1">
        <f t="shared" ca="1" si="82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hidden="1" outlineLevel="1" x14ac:dyDescent="0.3">
      <c r="A4545" s="1">
        <f t="shared" ca="1" si="82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hidden="1" outlineLevel="1" x14ac:dyDescent="0.3">
      <c r="A4546" s="1">
        <f t="shared" ca="1" si="82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hidden="1" outlineLevel="1" x14ac:dyDescent="0.3">
      <c r="A4547" s="1">
        <f t="shared" ca="1" si="82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hidden="1" outlineLevel="1" x14ac:dyDescent="0.3">
      <c r="A4548" s="1">
        <f t="shared" ca="1" si="82"/>
        <v>44724</v>
      </c>
      <c r="B4548">
        <v>10</v>
      </c>
    </row>
    <row r="4549" spans="1:8" hidden="1" outlineLevel="1" x14ac:dyDescent="0.3">
      <c r="A4549" s="1">
        <f t="shared" ca="1" si="82"/>
        <v>44724</v>
      </c>
      <c r="B4549">
        <v>11</v>
      </c>
    </row>
    <row r="4550" spans="1:8" hidden="1" outlineLevel="1" x14ac:dyDescent="0.3">
      <c r="A4550" s="1">
        <f t="shared" ca="1" si="82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hidden="1" outlineLevel="1" x14ac:dyDescent="0.3">
      <c r="A4551" s="1">
        <f t="shared" ca="1" si="82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hidden="1" outlineLevel="1" x14ac:dyDescent="0.3">
      <c r="A4552" s="1">
        <f t="shared" ca="1" si="82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hidden="1" outlineLevel="1" x14ac:dyDescent="0.3">
      <c r="A4553" s="1">
        <f t="shared" ca="1" si="82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hidden="1" outlineLevel="1" x14ac:dyDescent="0.3">
      <c r="A4554" s="1">
        <f t="shared" ca="1" si="82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hidden="1" outlineLevel="1" x14ac:dyDescent="0.3">
      <c r="A4555" s="1">
        <f t="shared" ca="1" si="82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hidden="1" outlineLevel="1" x14ac:dyDescent="0.3">
      <c r="A4556" s="1">
        <f t="shared" ca="1" si="82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hidden="1" outlineLevel="1" x14ac:dyDescent="0.3">
      <c r="A4557" s="1">
        <f t="shared" ca="1" si="82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hidden="1" outlineLevel="1" x14ac:dyDescent="0.3">
      <c r="A4558" s="1">
        <f t="shared" ca="1" si="82"/>
        <v>44725</v>
      </c>
      <c r="B4558">
        <v>8</v>
      </c>
    </row>
    <row r="4559" spans="1:8" hidden="1" outlineLevel="1" x14ac:dyDescent="0.3">
      <c r="A4559" s="1">
        <f t="shared" ref="A4559:A4622" ca="1" si="83">OFFSET(A4559,-12,0)+1</f>
        <v>44725</v>
      </c>
      <c r="B4559">
        <v>9</v>
      </c>
    </row>
    <row r="4560" spans="1:8" hidden="1" outlineLevel="1" x14ac:dyDescent="0.3">
      <c r="A4560" s="1">
        <f t="shared" ca="1" si="83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hidden="1" outlineLevel="1" x14ac:dyDescent="0.3">
      <c r="A4561" s="1">
        <f t="shared" ca="1" si="83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hidden="1" outlineLevel="1" x14ac:dyDescent="0.3">
      <c r="A4562" s="1">
        <f t="shared" ca="1" si="83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hidden="1" outlineLevel="1" x14ac:dyDescent="0.3">
      <c r="A4563" s="1">
        <f t="shared" ca="1" si="83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hidden="1" outlineLevel="1" x14ac:dyDescent="0.3">
      <c r="A4564" s="1">
        <f t="shared" ca="1" si="83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hidden="1" outlineLevel="1" x14ac:dyDescent="0.3">
      <c r="A4565" s="1">
        <f t="shared" ca="1" si="83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hidden="1" outlineLevel="1" x14ac:dyDescent="0.3">
      <c r="A4566" s="1">
        <f t="shared" ca="1" si="83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hidden="1" outlineLevel="1" x14ac:dyDescent="0.3">
      <c r="A4567" s="1">
        <f t="shared" ca="1" si="83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hidden="1" outlineLevel="1" x14ac:dyDescent="0.3">
      <c r="A4568" s="1">
        <f t="shared" ca="1" si="83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hidden="1" outlineLevel="1" x14ac:dyDescent="0.3">
      <c r="A4569" s="1">
        <f t="shared" ca="1" si="83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hidden="1" outlineLevel="1" x14ac:dyDescent="0.3">
      <c r="A4570" s="1">
        <f t="shared" ca="1" si="83"/>
        <v>44726</v>
      </c>
      <c r="B4570">
        <v>8</v>
      </c>
    </row>
    <row r="4571" spans="1:8" hidden="1" outlineLevel="1" x14ac:dyDescent="0.3">
      <c r="A4571" s="1">
        <f t="shared" ca="1" si="83"/>
        <v>44726</v>
      </c>
      <c r="B4571">
        <v>9</v>
      </c>
    </row>
    <row r="4572" spans="1:8" hidden="1" outlineLevel="1" x14ac:dyDescent="0.3">
      <c r="A4572" s="1">
        <f t="shared" ca="1" si="83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hidden="1" outlineLevel="1" x14ac:dyDescent="0.3">
      <c r="A4573" s="1">
        <f t="shared" ca="1" si="83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hidden="1" outlineLevel="1" x14ac:dyDescent="0.3">
      <c r="A4574" s="1">
        <f t="shared" ca="1" si="83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hidden="1" outlineLevel="1" x14ac:dyDescent="0.3">
      <c r="A4575" s="1">
        <f t="shared" ca="1" si="83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hidden="1" outlineLevel="1" x14ac:dyDescent="0.3">
      <c r="A4576" s="1">
        <f t="shared" ca="1" si="83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hidden="1" outlineLevel="1" x14ac:dyDescent="0.3">
      <c r="A4577" s="1">
        <f t="shared" ca="1" si="83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hidden="1" outlineLevel="1" x14ac:dyDescent="0.3">
      <c r="A4578" s="1">
        <f t="shared" ca="1" si="83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hidden="1" outlineLevel="1" x14ac:dyDescent="0.3">
      <c r="A4579" s="1">
        <f t="shared" ca="1" si="83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hidden="1" outlineLevel="1" x14ac:dyDescent="0.3">
      <c r="A4580" s="1">
        <f t="shared" ca="1" si="83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hidden="1" outlineLevel="1" x14ac:dyDescent="0.3">
      <c r="A4581" s="1">
        <f t="shared" ca="1" si="83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hidden="1" outlineLevel="1" x14ac:dyDescent="0.3">
      <c r="A4582" s="1">
        <f t="shared" ca="1" si="83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hidden="1" outlineLevel="1" x14ac:dyDescent="0.3">
      <c r="A4583" s="1">
        <f t="shared" ca="1" si="83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hidden="1" outlineLevel="1" x14ac:dyDescent="0.3">
      <c r="A4584" s="1">
        <f t="shared" ca="1" si="83"/>
        <v>44727</v>
      </c>
      <c r="B4584">
        <v>10</v>
      </c>
    </row>
    <row r="4585" spans="1:8" hidden="1" outlineLevel="1" x14ac:dyDescent="0.3">
      <c r="A4585" s="1">
        <f t="shared" ca="1" si="83"/>
        <v>44727</v>
      </c>
      <c r="B4585">
        <v>11</v>
      </c>
    </row>
    <row r="4586" spans="1:8" hidden="1" outlineLevel="1" x14ac:dyDescent="0.3">
      <c r="A4586" s="1">
        <f t="shared" ca="1" si="83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hidden="1" outlineLevel="1" x14ac:dyDescent="0.3">
      <c r="A4587" s="1">
        <f t="shared" ca="1" si="83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hidden="1" outlineLevel="1" x14ac:dyDescent="0.3">
      <c r="A4588" s="1">
        <f t="shared" ca="1" si="83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hidden="1" outlineLevel="1" x14ac:dyDescent="0.3">
      <c r="A4589" s="1">
        <f t="shared" ca="1" si="83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hidden="1" outlineLevel="1" x14ac:dyDescent="0.3">
      <c r="A4590" s="1">
        <f t="shared" ca="1" si="83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hidden="1" outlineLevel="1" x14ac:dyDescent="0.3">
      <c r="A4591" s="1">
        <f t="shared" ca="1" si="83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hidden="1" outlineLevel="1" x14ac:dyDescent="0.3">
      <c r="A4592" s="1">
        <f t="shared" ca="1" si="83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hidden="1" outlineLevel="1" x14ac:dyDescent="0.3">
      <c r="A4593" s="1">
        <f t="shared" ca="1" si="83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hidden="1" outlineLevel="1" x14ac:dyDescent="0.3">
      <c r="A4594" s="1">
        <f t="shared" ca="1" si="83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hidden="1" outlineLevel="1" x14ac:dyDescent="0.3">
      <c r="A4595" s="1">
        <f t="shared" ca="1" si="83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hidden="1" outlineLevel="1" x14ac:dyDescent="0.3">
      <c r="A4596" s="1">
        <f t="shared" ca="1" si="83"/>
        <v>44728</v>
      </c>
      <c r="B4596">
        <v>10</v>
      </c>
    </row>
    <row r="4597" spans="1:8" hidden="1" outlineLevel="1" x14ac:dyDescent="0.3">
      <c r="A4597" s="1">
        <f t="shared" ca="1" si="83"/>
        <v>44728</v>
      </c>
      <c r="B4597">
        <v>11</v>
      </c>
    </row>
    <row r="4598" spans="1:8" hidden="1" outlineLevel="1" x14ac:dyDescent="0.3">
      <c r="A4598" s="1">
        <f t="shared" ca="1" si="83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hidden="1" outlineLevel="1" x14ac:dyDescent="0.3">
      <c r="A4599" s="1">
        <f t="shared" ca="1" si="83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hidden="1" outlineLevel="1" x14ac:dyDescent="0.3">
      <c r="A4600" s="1">
        <f t="shared" ca="1" si="83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hidden="1" outlineLevel="1" x14ac:dyDescent="0.3">
      <c r="A4601" s="1">
        <f t="shared" ca="1" si="83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hidden="1" outlineLevel="1" x14ac:dyDescent="0.3">
      <c r="A4602" s="1">
        <f t="shared" ca="1" si="83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hidden="1" outlineLevel="1" x14ac:dyDescent="0.3">
      <c r="A4603" s="1">
        <f t="shared" ca="1" si="83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hidden="1" outlineLevel="1" x14ac:dyDescent="0.3">
      <c r="A4604" s="1">
        <f t="shared" ca="1" si="83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hidden="1" outlineLevel="1" x14ac:dyDescent="0.3">
      <c r="A4605" s="1">
        <f t="shared" ca="1" si="83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hidden="1" outlineLevel="1" x14ac:dyDescent="0.3">
      <c r="A4606" s="1">
        <f t="shared" ca="1" si="83"/>
        <v>44729</v>
      </c>
      <c r="B4606">
        <v>8</v>
      </c>
    </row>
    <row r="4607" spans="1:8" hidden="1" outlineLevel="1" x14ac:dyDescent="0.3">
      <c r="A4607" s="1">
        <f t="shared" ca="1" si="83"/>
        <v>44729</v>
      </c>
      <c r="B4607">
        <v>9</v>
      </c>
    </row>
    <row r="4608" spans="1:8" hidden="1" outlineLevel="1" x14ac:dyDescent="0.3">
      <c r="A4608" s="1">
        <f t="shared" ca="1" si="83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hidden="1" outlineLevel="1" x14ac:dyDescent="0.3">
      <c r="A4609" s="1">
        <f t="shared" ca="1" si="83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hidden="1" outlineLevel="1" x14ac:dyDescent="0.3">
      <c r="A4610" s="1">
        <f t="shared" ca="1" si="83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hidden="1" outlineLevel="1" x14ac:dyDescent="0.3">
      <c r="A4611" s="1">
        <f t="shared" ca="1" si="83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hidden="1" outlineLevel="1" x14ac:dyDescent="0.3">
      <c r="A4612" s="1">
        <f t="shared" ca="1" si="83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hidden="1" outlineLevel="1" x14ac:dyDescent="0.3">
      <c r="A4613" s="1">
        <f t="shared" ca="1" si="83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hidden="1" outlineLevel="1" x14ac:dyDescent="0.3">
      <c r="A4614" s="1">
        <f t="shared" ca="1" si="83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hidden="1" outlineLevel="1" x14ac:dyDescent="0.3">
      <c r="A4615" s="1">
        <f t="shared" ca="1" si="83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hidden="1" outlineLevel="1" x14ac:dyDescent="0.3">
      <c r="A4616" s="1">
        <f t="shared" ca="1" si="83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hidden="1" outlineLevel="1" x14ac:dyDescent="0.3">
      <c r="A4617" s="1">
        <f t="shared" ca="1" si="83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hidden="1" outlineLevel="1" x14ac:dyDescent="0.3">
      <c r="A4618" s="1">
        <f t="shared" ca="1" si="83"/>
        <v>44730</v>
      </c>
      <c r="B4618">
        <v>8</v>
      </c>
    </row>
    <row r="4619" spans="1:8" hidden="1" outlineLevel="1" x14ac:dyDescent="0.3">
      <c r="A4619" s="1">
        <f t="shared" ca="1" si="83"/>
        <v>44730</v>
      </c>
      <c r="B4619">
        <v>9</v>
      </c>
    </row>
    <row r="4620" spans="1:8" hidden="1" outlineLevel="1" x14ac:dyDescent="0.3">
      <c r="A4620" s="1">
        <f t="shared" ca="1" si="83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hidden="1" outlineLevel="1" x14ac:dyDescent="0.3">
      <c r="A4621" s="1">
        <f t="shared" ca="1" si="83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hidden="1" outlineLevel="1" x14ac:dyDescent="0.3">
      <c r="A4622" s="1">
        <f t="shared" ca="1" si="83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hidden="1" outlineLevel="1" x14ac:dyDescent="0.3">
      <c r="A4623" s="1">
        <f t="shared" ref="A4623:A4686" ca="1" si="84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hidden="1" outlineLevel="1" x14ac:dyDescent="0.3">
      <c r="A4624" s="1">
        <f t="shared" ca="1" si="84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hidden="1" outlineLevel="1" x14ac:dyDescent="0.3">
      <c r="A4625" s="1">
        <f t="shared" ca="1" si="84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hidden="1" outlineLevel="1" x14ac:dyDescent="0.3">
      <c r="A4626" s="1">
        <f t="shared" ca="1" si="84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hidden="1" outlineLevel="1" x14ac:dyDescent="0.3">
      <c r="A4627" s="1">
        <f t="shared" ca="1" si="84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hidden="1" outlineLevel="1" x14ac:dyDescent="0.3">
      <c r="A4628" s="1">
        <f t="shared" ca="1" si="84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hidden="1" outlineLevel="1" x14ac:dyDescent="0.3">
      <c r="A4629" s="1">
        <f t="shared" ca="1" si="84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hidden="1" outlineLevel="1" x14ac:dyDescent="0.3">
      <c r="A4630" s="1">
        <f t="shared" ca="1" si="84"/>
        <v>44731</v>
      </c>
      <c r="B4630">
        <v>8</v>
      </c>
    </row>
    <row r="4631" spans="1:8" hidden="1" outlineLevel="1" x14ac:dyDescent="0.3">
      <c r="A4631" s="1">
        <f t="shared" ca="1" si="84"/>
        <v>44731</v>
      </c>
      <c r="B4631">
        <v>9</v>
      </c>
    </row>
    <row r="4632" spans="1:8" hidden="1" outlineLevel="1" x14ac:dyDescent="0.3">
      <c r="A4632" s="1">
        <f t="shared" ca="1" si="84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hidden="1" outlineLevel="1" x14ac:dyDescent="0.3">
      <c r="A4633" s="1">
        <f t="shared" ca="1" si="84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hidden="1" outlineLevel="1" x14ac:dyDescent="0.3">
      <c r="A4634" s="1">
        <f t="shared" ca="1" si="84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hidden="1" outlineLevel="1" x14ac:dyDescent="0.3">
      <c r="A4635" s="1">
        <f t="shared" ca="1" si="84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hidden="1" outlineLevel="1" x14ac:dyDescent="0.3">
      <c r="A4636" s="1">
        <f t="shared" ca="1" si="84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hidden="1" outlineLevel="1" x14ac:dyDescent="0.3">
      <c r="A4637" s="1">
        <f t="shared" ca="1" si="84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hidden="1" outlineLevel="1" x14ac:dyDescent="0.3">
      <c r="A4638" s="1">
        <f t="shared" ca="1" si="84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hidden="1" outlineLevel="1" x14ac:dyDescent="0.3">
      <c r="A4639" s="1">
        <f t="shared" ca="1" si="84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hidden="1" outlineLevel="1" x14ac:dyDescent="0.3">
      <c r="A4640" s="1">
        <f t="shared" ca="1" si="84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hidden="1" outlineLevel="1" x14ac:dyDescent="0.3">
      <c r="A4641" s="1">
        <f t="shared" ca="1" si="84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hidden="1" outlineLevel="1" x14ac:dyDescent="0.3">
      <c r="A4642" s="1">
        <f t="shared" ca="1" si="84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hidden="1" outlineLevel="1" x14ac:dyDescent="0.3">
      <c r="A4643" s="1">
        <f t="shared" ca="1" si="84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hidden="1" outlineLevel="1" x14ac:dyDescent="0.3">
      <c r="A4644" s="1">
        <f t="shared" ca="1" si="84"/>
        <v>44732</v>
      </c>
      <c r="B4644">
        <v>10</v>
      </c>
    </row>
    <row r="4645" spans="1:8" hidden="1" outlineLevel="1" x14ac:dyDescent="0.3">
      <c r="A4645" s="1">
        <f t="shared" ca="1" si="84"/>
        <v>44732</v>
      </c>
      <c r="B4645">
        <v>11</v>
      </c>
    </row>
    <row r="4646" spans="1:8" hidden="1" outlineLevel="1" x14ac:dyDescent="0.3">
      <c r="A4646" s="1">
        <f t="shared" ca="1" si="84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hidden="1" outlineLevel="1" x14ac:dyDescent="0.3">
      <c r="A4647" s="1">
        <f t="shared" ca="1" si="84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hidden="1" outlineLevel="1" x14ac:dyDescent="0.3">
      <c r="A4648" s="1">
        <f t="shared" ca="1" si="84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hidden="1" outlineLevel="1" x14ac:dyDescent="0.3">
      <c r="A4649" s="1">
        <f t="shared" ca="1" si="84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hidden="1" outlineLevel="1" x14ac:dyDescent="0.3">
      <c r="A4650" s="1">
        <f t="shared" ca="1" si="84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hidden="1" outlineLevel="1" x14ac:dyDescent="0.3">
      <c r="A4651" s="1">
        <f t="shared" ca="1" si="84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hidden="1" outlineLevel="1" x14ac:dyDescent="0.3">
      <c r="A4652" s="1">
        <f t="shared" ca="1" si="84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hidden="1" outlineLevel="1" x14ac:dyDescent="0.3">
      <c r="A4653" s="1">
        <f t="shared" ca="1" si="84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hidden="1" outlineLevel="1" x14ac:dyDescent="0.3">
      <c r="A4654" s="1">
        <f t="shared" ca="1" si="84"/>
        <v>44733</v>
      </c>
      <c r="B4654">
        <v>8</v>
      </c>
    </row>
    <row r="4655" spans="1:8" hidden="1" outlineLevel="1" x14ac:dyDescent="0.3">
      <c r="A4655" s="1">
        <f t="shared" ca="1" si="84"/>
        <v>44733</v>
      </c>
      <c r="B4655">
        <v>9</v>
      </c>
    </row>
    <row r="4656" spans="1:8" hidden="1" outlineLevel="1" x14ac:dyDescent="0.3">
      <c r="A4656" s="1">
        <f t="shared" ca="1" si="84"/>
        <v>44733</v>
      </c>
      <c r="B4656">
        <v>10</v>
      </c>
    </row>
    <row r="4657" spans="1:8" hidden="1" outlineLevel="1" x14ac:dyDescent="0.3">
      <c r="A4657" s="1">
        <f t="shared" ca="1" si="84"/>
        <v>44733</v>
      </c>
      <c r="B4657">
        <v>11</v>
      </c>
    </row>
    <row r="4658" spans="1:8" hidden="1" outlineLevel="1" x14ac:dyDescent="0.3">
      <c r="A4658" s="1">
        <f t="shared" ca="1" si="84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hidden="1" outlineLevel="1" x14ac:dyDescent="0.3">
      <c r="A4659" s="1">
        <f t="shared" ca="1" si="84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hidden="1" outlineLevel="1" x14ac:dyDescent="0.3">
      <c r="A4660" s="1">
        <f t="shared" ca="1" si="84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hidden="1" outlineLevel="1" x14ac:dyDescent="0.3">
      <c r="A4661" s="1">
        <f t="shared" ca="1" si="84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hidden="1" outlineLevel="1" x14ac:dyDescent="0.3">
      <c r="A4662" s="1">
        <f t="shared" ca="1" si="84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hidden="1" outlineLevel="1" x14ac:dyDescent="0.3">
      <c r="A4663" s="1">
        <f t="shared" ca="1" si="84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hidden="1" outlineLevel="1" x14ac:dyDescent="0.3">
      <c r="A4664" s="1">
        <f t="shared" ca="1" si="84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hidden="1" outlineLevel="1" x14ac:dyDescent="0.3">
      <c r="A4665" s="1">
        <f t="shared" ca="1" si="84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hidden="1" outlineLevel="1" x14ac:dyDescent="0.3">
      <c r="A4666" s="1">
        <f t="shared" ca="1" si="84"/>
        <v>44734</v>
      </c>
      <c r="B4666">
        <v>8</v>
      </c>
    </row>
    <row r="4667" spans="1:8" hidden="1" outlineLevel="1" x14ac:dyDescent="0.3">
      <c r="A4667" s="1">
        <f t="shared" ca="1" si="84"/>
        <v>44734</v>
      </c>
      <c r="B4667">
        <v>9</v>
      </c>
    </row>
    <row r="4668" spans="1:8" hidden="1" outlineLevel="1" x14ac:dyDescent="0.3">
      <c r="A4668" s="1">
        <f t="shared" ca="1" si="84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hidden="1" outlineLevel="1" x14ac:dyDescent="0.3">
      <c r="A4669" s="1">
        <f t="shared" ca="1" si="84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hidden="1" outlineLevel="1" x14ac:dyDescent="0.3">
      <c r="A4670" s="1">
        <f t="shared" ca="1" si="84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hidden="1" outlineLevel="1" x14ac:dyDescent="0.3">
      <c r="A4671" s="1">
        <f t="shared" ca="1" si="84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hidden="1" outlineLevel="1" x14ac:dyDescent="0.3">
      <c r="A4672" s="1">
        <f t="shared" ca="1" si="84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hidden="1" outlineLevel="1" x14ac:dyDescent="0.3">
      <c r="A4673" s="1">
        <f t="shared" ca="1" si="84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hidden="1" outlineLevel="1" x14ac:dyDescent="0.3">
      <c r="A4674" s="1">
        <f t="shared" ca="1" si="84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hidden="1" outlineLevel="1" x14ac:dyDescent="0.3">
      <c r="A4675" s="1">
        <f t="shared" ca="1" si="84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hidden="1" outlineLevel="1" x14ac:dyDescent="0.3">
      <c r="A4676" s="1">
        <f t="shared" ca="1" si="84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hidden="1" outlineLevel="1" x14ac:dyDescent="0.3">
      <c r="A4677" s="1">
        <f t="shared" ca="1" si="84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hidden="1" outlineLevel="1" x14ac:dyDescent="0.3">
      <c r="A4678" s="1">
        <f t="shared" ca="1" si="84"/>
        <v>44735</v>
      </c>
      <c r="B4678">
        <v>8</v>
      </c>
    </row>
    <row r="4679" spans="1:8" hidden="1" outlineLevel="1" x14ac:dyDescent="0.3">
      <c r="A4679" s="1">
        <f t="shared" ca="1" si="84"/>
        <v>44735</v>
      </c>
      <c r="B4679">
        <v>9</v>
      </c>
    </row>
    <row r="4680" spans="1:8" hidden="1" outlineLevel="1" x14ac:dyDescent="0.3">
      <c r="A4680" s="1">
        <f t="shared" ca="1" si="84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hidden="1" outlineLevel="1" x14ac:dyDescent="0.3">
      <c r="A4681" s="1">
        <f t="shared" ca="1" si="84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hidden="1" outlineLevel="1" x14ac:dyDescent="0.3">
      <c r="A4682" s="1">
        <f t="shared" ca="1" si="84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hidden="1" outlineLevel="1" x14ac:dyDescent="0.3">
      <c r="A4683" s="1">
        <f t="shared" ca="1" si="84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hidden="1" outlineLevel="1" x14ac:dyDescent="0.3">
      <c r="A4684" s="1">
        <f t="shared" ca="1" si="84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hidden="1" outlineLevel="1" x14ac:dyDescent="0.3">
      <c r="A4685" s="1">
        <f t="shared" ca="1" si="84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hidden="1" outlineLevel="1" x14ac:dyDescent="0.3">
      <c r="A4686" s="1">
        <f t="shared" ca="1" si="84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hidden="1" outlineLevel="1" x14ac:dyDescent="0.3">
      <c r="A4687" s="1">
        <f t="shared" ref="A4687:A4750" ca="1" si="85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hidden="1" outlineLevel="1" x14ac:dyDescent="0.3">
      <c r="A4688" s="1">
        <f t="shared" ca="1" si="85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hidden="1" outlineLevel="1" x14ac:dyDescent="0.3">
      <c r="A4689" s="1">
        <f t="shared" ca="1" si="85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hidden="1" outlineLevel="1" x14ac:dyDescent="0.3">
      <c r="A4690" s="1">
        <f t="shared" ca="1" si="85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hidden="1" outlineLevel="1" x14ac:dyDescent="0.3">
      <c r="A4691" s="1">
        <f t="shared" ca="1" si="85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hidden="1" outlineLevel="1" x14ac:dyDescent="0.3">
      <c r="A4692" s="1">
        <f t="shared" ca="1" si="85"/>
        <v>44736</v>
      </c>
      <c r="B4692">
        <v>10</v>
      </c>
    </row>
    <row r="4693" spans="1:8" hidden="1" outlineLevel="1" x14ac:dyDescent="0.3">
      <c r="A4693" s="1">
        <f t="shared" ca="1" si="85"/>
        <v>44736</v>
      </c>
      <c r="B4693">
        <v>11</v>
      </c>
    </row>
    <row r="4694" spans="1:8" hidden="1" outlineLevel="1" x14ac:dyDescent="0.3">
      <c r="A4694" s="1">
        <f t="shared" ca="1" si="85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hidden="1" outlineLevel="1" x14ac:dyDescent="0.3">
      <c r="A4695" s="1">
        <f t="shared" ca="1" si="85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hidden="1" outlineLevel="1" x14ac:dyDescent="0.3">
      <c r="A4696" s="1">
        <f t="shared" ca="1" si="85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hidden="1" outlineLevel="1" x14ac:dyDescent="0.3">
      <c r="A4697" s="1">
        <f t="shared" ca="1" si="85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hidden="1" outlineLevel="1" x14ac:dyDescent="0.3">
      <c r="A4698" s="1">
        <f t="shared" ca="1" si="85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hidden="1" outlineLevel="1" x14ac:dyDescent="0.3">
      <c r="A4699" s="1">
        <f t="shared" ca="1" si="85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hidden="1" outlineLevel="1" x14ac:dyDescent="0.3">
      <c r="A4700" s="1">
        <f t="shared" ca="1" si="85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hidden="1" outlineLevel="1" x14ac:dyDescent="0.3">
      <c r="A4701" s="1">
        <f t="shared" ca="1" si="85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hidden="1" outlineLevel="1" x14ac:dyDescent="0.3">
      <c r="A4702" s="1">
        <f t="shared" ca="1" si="85"/>
        <v>44737</v>
      </c>
      <c r="B4702">
        <v>8</v>
      </c>
    </row>
    <row r="4703" spans="1:8" hidden="1" outlineLevel="1" x14ac:dyDescent="0.3">
      <c r="A4703" s="1">
        <f t="shared" ca="1" si="85"/>
        <v>44737</v>
      </c>
      <c r="B4703">
        <v>9</v>
      </c>
    </row>
    <row r="4704" spans="1:8" hidden="1" outlineLevel="1" x14ac:dyDescent="0.3">
      <c r="A4704" s="1">
        <f t="shared" ca="1" si="85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hidden="1" outlineLevel="1" x14ac:dyDescent="0.3">
      <c r="A4705" s="1">
        <f t="shared" ca="1" si="85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hidden="1" outlineLevel="1" x14ac:dyDescent="0.3">
      <c r="A4706" s="1">
        <f t="shared" ca="1" si="85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hidden="1" outlineLevel="1" x14ac:dyDescent="0.3">
      <c r="A4707" s="1">
        <f t="shared" ca="1" si="85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hidden="1" outlineLevel="1" x14ac:dyDescent="0.3">
      <c r="A4708" s="1">
        <f t="shared" ca="1" si="85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hidden="1" outlineLevel="1" x14ac:dyDescent="0.3">
      <c r="A4709" s="1">
        <f t="shared" ca="1" si="85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hidden="1" outlineLevel="1" x14ac:dyDescent="0.3">
      <c r="A4710" s="1">
        <f t="shared" ca="1" si="85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hidden="1" outlineLevel="1" x14ac:dyDescent="0.3">
      <c r="A4711" s="1">
        <f t="shared" ca="1" si="85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hidden="1" outlineLevel="1" x14ac:dyDescent="0.3">
      <c r="A4712" s="1">
        <f t="shared" ca="1" si="85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hidden="1" outlineLevel="1" x14ac:dyDescent="0.3">
      <c r="A4713" s="1">
        <f t="shared" ca="1" si="85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hidden="1" outlineLevel="1" x14ac:dyDescent="0.3">
      <c r="A4714" s="1">
        <f t="shared" ca="1" si="85"/>
        <v>44738</v>
      </c>
      <c r="B4714">
        <v>8</v>
      </c>
    </row>
    <row r="4715" spans="1:8" hidden="1" outlineLevel="1" x14ac:dyDescent="0.3">
      <c r="A4715" s="1">
        <f t="shared" ca="1" si="85"/>
        <v>44738</v>
      </c>
      <c r="B4715">
        <v>9</v>
      </c>
    </row>
    <row r="4716" spans="1:8" hidden="1" outlineLevel="1" x14ac:dyDescent="0.3">
      <c r="A4716" s="1">
        <f t="shared" ca="1" si="85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hidden="1" outlineLevel="1" x14ac:dyDescent="0.3">
      <c r="A4717" s="1">
        <f t="shared" ca="1" si="85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hidden="1" outlineLevel="1" x14ac:dyDescent="0.3">
      <c r="A4718" s="1">
        <f t="shared" ca="1" si="85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hidden="1" outlineLevel="1" x14ac:dyDescent="0.3">
      <c r="A4719" s="1">
        <f t="shared" ca="1" si="85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hidden="1" outlineLevel="1" x14ac:dyDescent="0.3">
      <c r="A4720" s="1">
        <f t="shared" ca="1" si="85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hidden="1" outlineLevel="1" x14ac:dyDescent="0.3">
      <c r="A4721" s="1">
        <f t="shared" ca="1" si="85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hidden="1" outlineLevel="1" x14ac:dyDescent="0.3">
      <c r="A4722" s="1">
        <f t="shared" ca="1" si="85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hidden="1" outlineLevel="1" x14ac:dyDescent="0.3">
      <c r="A4723" s="1">
        <f t="shared" ca="1" si="85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hidden="1" outlineLevel="1" x14ac:dyDescent="0.3">
      <c r="A4724" s="1">
        <f t="shared" ca="1" si="85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hidden="1" outlineLevel="1" x14ac:dyDescent="0.3">
      <c r="A4725" s="1">
        <f t="shared" ca="1" si="85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hidden="1" outlineLevel="1" x14ac:dyDescent="0.3">
      <c r="A4726" s="1">
        <f t="shared" ca="1" si="85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hidden="1" outlineLevel="1" x14ac:dyDescent="0.3">
      <c r="A4727" s="1">
        <f t="shared" ca="1" si="85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hidden="1" outlineLevel="1" x14ac:dyDescent="0.3">
      <c r="A4728" s="1">
        <f t="shared" ca="1" si="85"/>
        <v>44739</v>
      </c>
      <c r="B4728">
        <v>10</v>
      </c>
    </row>
    <row r="4729" spans="1:8" hidden="1" outlineLevel="1" x14ac:dyDescent="0.3">
      <c r="A4729" s="1">
        <f t="shared" ca="1" si="85"/>
        <v>44739</v>
      </c>
      <c r="B4729">
        <v>11</v>
      </c>
    </row>
    <row r="4730" spans="1:8" hidden="1" outlineLevel="1" x14ac:dyDescent="0.3">
      <c r="A4730" s="1">
        <f t="shared" ca="1" si="85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hidden="1" outlineLevel="1" x14ac:dyDescent="0.3">
      <c r="A4731" s="1">
        <f t="shared" ca="1" si="85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hidden="1" outlineLevel="1" x14ac:dyDescent="0.3">
      <c r="A4732" s="1">
        <f t="shared" ca="1" si="85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hidden="1" outlineLevel="1" x14ac:dyDescent="0.3">
      <c r="A4733" s="1">
        <f t="shared" ca="1" si="85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hidden="1" outlineLevel="1" x14ac:dyDescent="0.3">
      <c r="A4734" s="1">
        <f t="shared" ca="1" si="85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hidden="1" outlineLevel="1" x14ac:dyDescent="0.3">
      <c r="A4735" s="1">
        <f t="shared" ca="1" si="85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hidden="1" outlineLevel="1" x14ac:dyDescent="0.3">
      <c r="A4736" s="1">
        <f t="shared" ca="1" si="85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hidden="1" outlineLevel="1" x14ac:dyDescent="0.3">
      <c r="A4737" s="1">
        <f t="shared" ca="1" si="85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hidden="1" outlineLevel="1" x14ac:dyDescent="0.3">
      <c r="A4738" s="1">
        <f t="shared" ca="1" si="85"/>
        <v>44740</v>
      </c>
      <c r="B4738">
        <v>8</v>
      </c>
    </row>
    <row r="4739" spans="1:8" hidden="1" outlineLevel="1" x14ac:dyDescent="0.3">
      <c r="A4739" s="1">
        <f t="shared" ca="1" si="85"/>
        <v>44740</v>
      </c>
      <c r="B4739">
        <v>9</v>
      </c>
    </row>
    <row r="4740" spans="1:8" hidden="1" outlineLevel="1" x14ac:dyDescent="0.3">
      <c r="A4740" s="1">
        <f t="shared" ca="1" si="85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hidden="1" outlineLevel="1" x14ac:dyDescent="0.3">
      <c r="A4741" s="1">
        <f t="shared" ca="1" si="85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hidden="1" outlineLevel="1" x14ac:dyDescent="0.3">
      <c r="A4742" s="1">
        <f t="shared" ca="1" si="85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hidden="1" outlineLevel="1" x14ac:dyDescent="0.3">
      <c r="A4743" s="1">
        <f t="shared" ca="1" si="85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hidden="1" outlineLevel="1" x14ac:dyDescent="0.3">
      <c r="A4744" s="1">
        <f t="shared" ca="1" si="85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hidden="1" outlineLevel="1" x14ac:dyDescent="0.3">
      <c r="A4745" s="1">
        <f t="shared" ca="1" si="85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hidden="1" outlineLevel="1" x14ac:dyDescent="0.3">
      <c r="A4746" s="1">
        <f t="shared" ca="1" si="85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hidden="1" outlineLevel="1" x14ac:dyDescent="0.3">
      <c r="A4747" s="1">
        <f t="shared" ca="1" si="85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hidden="1" outlineLevel="1" x14ac:dyDescent="0.3">
      <c r="A4748" s="1">
        <f t="shared" ca="1" si="85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hidden="1" outlineLevel="1" x14ac:dyDescent="0.3">
      <c r="A4749" s="1">
        <f t="shared" ca="1" si="85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hidden="1" outlineLevel="1" x14ac:dyDescent="0.3">
      <c r="A4750" s="1">
        <f t="shared" ca="1" si="85"/>
        <v>44741</v>
      </c>
      <c r="B4750">
        <v>8</v>
      </c>
    </row>
    <row r="4751" spans="1:8" hidden="1" outlineLevel="1" x14ac:dyDescent="0.3">
      <c r="A4751" s="1">
        <f t="shared" ref="A4751:A4814" ca="1" si="86">OFFSET(A4751,-12,0)+1</f>
        <v>44741</v>
      </c>
      <c r="B4751">
        <v>9</v>
      </c>
    </row>
    <row r="4752" spans="1:8" hidden="1" outlineLevel="1" x14ac:dyDescent="0.3">
      <c r="A4752" s="1">
        <f t="shared" ca="1" si="86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hidden="1" outlineLevel="1" x14ac:dyDescent="0.3">
      <c r="A4753" s="1">
        <f t="shared" ca="1" si="86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hidden="1" outlineLevel="1" x14ac:dyDescent="0.3">
      <c r="A4754" s="1">
        <f t="shared" ca="1" si="86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hidden="1" outlineLevel="1" x14ac:dyDescent="0.3">
      <c r="A4755" s="1">
        <f t="shared" ca="1" si="86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hidden="1" outlineLevel="1" x14ac:dyDescent="0.3">
      <c r="A4756" s="1">
        <f t="shared" ca="1" si="86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hidden="1" outlineLevel="1" x14ac:dyDescent="0.3">
      <c r="A4757" s="1">
        <f t="shared" ca="1" si="86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hidden="1" outlineLevel="1" x14ac:dyDescent="0.3">
      <c r="A4758" s="1">
        <f t="shared" ca="1" si="86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hidden="1" outlineLevel="1" x14ac:dyDescent="0.3">
      <c r="A4759" s="1">
        <f t="shared" ca="1" si="86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hidden="1" outlineLevel="1" x14ac:dyDescent="0.3">
      <c r="A4760" s="1">
        <f t="shared" ca="1" si="86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hidden="1" outlineLevel="1" x14ac:dyDescent="0.3">
      <c r="A4761" s="1">
        <f t="shared" ca="1" si="86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hidden="1" outlineLevel="1" x14ac:dyDescent="0.3">
      <c r="A4762" s="1">
        <f t="shared" ca="1" si="86"/>
        <v>44742</v>
      </c>
      <c r="B4762">
        <v>8</v>
      </c>
    </row>
    <row r="4763" spans="1:8" hidden="1" outlineLevel="1" x14ac:dyDescent="0.3">
      <c r="A4763" s="1">
        <f t="shared" ca="1" si="86"/>
        <v>44742</v>
      </c>
      <c r="B4763">
        <v>9</v>
      </c>
    </row>
    <row r="4764" spans="1:8" hidden="1" outlineLevel="1" x14ac:dyDescent="0.3">
      <c r="A4764" s="1">
        <f t="shared" ca="1" si="86"/>
        <v>44742</v>
      </c>
      <c r="B4764">
        <v>10</v>
      </c>
    </row>
    <row r="4765" spans="1:8" hidden="1" outlineLevel="1" x14ac:dyDescent="0.3">
      <c r="A4765" s="1">
        <f t="shared" ca="1" si="86"/>
        <v>44742</v>
      </c>
      <c r="B4765">
        <v>11</v>
      </c>
    </row>
    <row r="4766" spans="1:8" collapsed="1" x14ac:dyDescent="0.3">
      <c r="A4766" s="1">
        <f t="shared" ca="1" si="86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x14ac:dyDescent="0.3">
      <c r="A4767" s="1">
        <f t="shared" ca="1" si="86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x14ac:dyDescent="0.3">
      <c r="A4768" s="1">
        <f t="shared" ca="1" si="86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x14ac:dyDescent="0.3">
      <c r="A4769" s="1">
        <f t="shared" ca="1" si="86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x14ac:dyDescent="0.3">
      <c r="A4770" s="1">
        <f t="shared" ca="1" si="86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x14ac:dyDescent="0.3">
      <c r="A4771" s="1">
        <f t="shared" ca="1" si="86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x14ac:dyDescent="0.3">
      <c r="A4772" s="1">
        <f t="shared" ca="1" si="86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x14ac:dyDescent="0.3">
      <c r="A4773" s="1">
        <f t="shared" ca="1" si="86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x14ac:dyDescent="0.3">
      <c r="A4774" s="1">
        <f t="shared" ca="1" si="86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x14ac:dyDescent="0.3">
      <c r="A4775" s="1">
        <f t="shared" ca="1" si="86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x14ac:dyDescent="0.3">
      <c r="A4776" s="1">
        <f t="shared" ca="1" si="86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x14ac:dyDescent="0.3">
      <c r="A4777" s="1">
        <f t="shared" ca="1" si="86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x14ac:dyDescent="0.3">
      <c r="A4778" s="1">
        <f t="shared" ca="1" si="86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x14ac:dyDescent="0.3">
      <c r="A4779" s="1">
        <f t="shared" ca="1" si="86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x14ac:dyDescent="0.3">
      <c r="A4780" s="1">
        <f t="shared" ca="1" si="86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x14ac:dyDescent="0.3">
      <c r="A4781" s="1">
        <f t="shared" ca="1" si="86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x14ac:dyDescent="0.3">
      <c r="A4782" s="1">
        <f t="shared" ca="1" si="86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x14ac:dyDescent="0.3">
      <c r="A4783" s="1">
        <f t="shared" ca="1" si="86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x14ac:dyDescent="0.3">
      <c r="A4784" s="1">
        <f t="shared" ca="1" si="86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x14ac:dyDescent="0.3">
      <c r="A4785" s="1">
        <f t="shared" ca="1" si="86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x14ac:dyDescent="0.3">
      <c r="A4786" s="1">
        <f t="shared" ca="1" si="86"/>
        <v>44744</v>
      </c>
      <c r="B4786">
        <v>8</v>
      </c>
    </row>
    <row r="4787" spans="1:8" x14ac:dyDescent="0.3">
      <c r="A4787" s="1">
        <f t="shared" ca="1" si="86"/>
        <v>44744</v>
      </c>
      <c r="B4787">
        <v>9</v>
      </c>
    </row>
    <row r="4788" spans="1:8" x14ac:dyDescent="0.3">
      <c r="A4788" s="1">
        <f t="shared" ca="1" si="86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x14ac:dyDescent="0.3">
      <c r="A4789" s="1">
        <f t="shared" ca="1" si="86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x14ac:dyDescent="0.3">
      <c r="A4790" s="1">
        <f t="shared" ca="1" si="86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x14ac:dyDescent="0.3">
      <c r="A4791" s="1">
        <f t="shared" ca="1" si="86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x14ac:dyDescent="0.3">
      <c r="A4792" s="1">
        <f t="shared" ca="1" si="86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x14ac:dyDescent="0.3">
      <c r="A4793" s="1">
        <f t="shared" ca="1" si="86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x14ac:dyDescent="0.3">
      <c r="A4794" s="1">
        <f t="shared" ca="1" si="86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x14ac:dyDescent="0.3">
      <c r="A4795" s="1">
        <f t="shared" ca="1" si="86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x14ac:dyDescent="0.3">
      <c r="A4796" s="1">
        <f t="shared" ca="1" si="86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x14ac:dyDescent="0.3">
      <c r="A4797" s="1">
        <f t="shared" ca="1" si="86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x14ac:dyDescent="0.3">
      <c r="A4798" s="1">
        <f t="shared" ca="1" si="86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x14ac:dyDescent="0.3">
      <c r="A4799" s="1">
        <f t="shared" ca="1" si="86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x14ac:dyDescent="0.3">
      <c r="A4800" s="1">
        <f t="shared" ca="1" si="86"/>
        <v>44745</v>
      </c>
      <c r="B4800">
        <v>10</v>
      </c>
    </row>
    <row r="4801" spans="1:8" x14ac:dyDescent="0.3">
      <c r="A4801" s="1">
        <f t="shared" ca="1" si="86"/>
        <v>44745</v>
      </c>
      <c r="B4801">
        <v>11</v>
      </c>
    </row>
    <row r="4802" spans="1:8" x14ac:dyDescent="0.3">
      <c r="A4802" s="1">
        <f t="shared" ca="1" si="86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x14ac:dyDescent="0.3">
      <c r="A4803" s="1">
        <f t="shared" ca="1" si="86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x14ac:dyDescent="0.3">
      <c r="A4804" s="1">
        <f t="shared" ca="1" si="86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x14ac:dyDescent="0.3">
      <c r="A4805" s="1">
        <f t="shared" ca="1" si="86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x14ac:dyDescent="0.3">
      <c r="A4806" s="1">
        <f t="shared" ca="1" si="86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x14ac:dyDescent="0.3">
      <c r="A4807" s="1">
        <f t="shared" ca="1" si="86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x14ac:dyDescent="0.3">
      <c r="A4808" s="1">
        <f t="shared" ca="1" si="86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x14ac:dyDescent="0.3">
      <c r="A4809" s="1">
        <f t="shared" ca="1" si="86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x14ac:dyDescent="0.3">
      <c r="A4810" s="1">
        <f t="shared" ca="1" si="86"/>
        <v>44746</v>
      </c>
      <c r="B4810">
        <v>8</v>
      </c>
    </row>
    <row r="4811" spans="1:8" x14ac:dyDescent="0.3">
      <c r="A4811" s="1">
        <f t="shared" ca="1" si="86"/>
        <v>44746</v>
      </c>
      <c r="B4811">
        <v>9</v>
      </c>
    </row>
    <row r="4812" spans="1:8" x14ac:dyDescent="0.3">
      <c r="A4812" s="1">
        <f t="shared" ca="1" si="86"/>
        <v>44746</v>
      </c>
      <c r="B4812">
        <v>10</v>
      </c>
    </row>
    <row r="4813" spans="1:8" x14ac:dyDescent="0.3">
      <c r="A4813" s="1">
        <f t="shared" ca="1" si="86"/>
        <v>44746</v>
      </c>
      <c r="B4813">
        <v>11</v>
      </c>
    </row>
    <row r="4814" spans="1:8" x14ac:dyDescent="0.3">
      <c r="A4814" s="1">
        <f t="shared" ca="1" si="86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x14ac:dyDescent="0.3">
      <c r="A4815" s="1">
        <f t="shared" ref="A4815:A4878" ca="1" si="87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x14ac:dyDescent="0.3">
      <c r="A4816" s="1">
        <f t="shared" ca="1" si="87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x14ac:dyDescent="0.3">
      <c r="A4817" s="1">
        <f t="shared" ca="1" si="87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x14ac:dyDescent="0.3">
      <c r="A4818" s="1">
        <f t="shared" ca="1" si="87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x14ac:dyDescent="0.3">
      <c r="A4819" s="1">
        <f t="shared" ca="1" si="87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x14ac:dyDescent="0.3">
      <c r="A4820" s="1">
        <f t="shared" ca="1" si="87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x14ac:dyDescent="0.3">
      <c r="A4821" s="1">
        <f t="shared" ca="1" si="87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x14ac:dyDescent="0.3">
      <c r="A4822" s="1">
        <f t="shared" ca="1" si="87"/>
        <v>44747</v>
      </c>
      <c r="B4822">
        <v>8</v>
      </c>
    </row>
    <row r="4823" spans="1:8" x14ac:dyDescent="0.3">
      <c r="A4823" s="1">
        <f t="shared" ca="1" si="87"/>
        <v>44747</v>
      </c>
      <c r="B4823">
        <v>9</v>
      </c>
    </row>
    <row r="4824" spans="1:8" x14ac:dyDescent="0.3">
      <c r="A4824" s="1">
        <f t="shared" ca="1" si="87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x14ac:dyDescent="0.3">
      <c r="A4825" s="1">
        <f t="shared" ca="1" si="87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x14ac:dyDescent="0.3">
      <c r="A4826" s="1">
        <f t="shared" ca="1" si="87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x14ac:dyDescent="0.3">
      <c r="A4827" s="1">
        <f t="shared" ca="1" si="87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x14ac:dyDescent="0.3">
      <c r="A4828" s="1">
        <f t="shared" ca="1" si="87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x14ac:dyDescent="0.3">
      <c r="A4829" s="1">
        <f t="shared" ca="1" si="87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x14ac:dyDescent="0.3">
      <c r="A4830" s="1">
        <f t="shared" ca="1" si="87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x14ac:dyDescent="0.3">
      <c r="A4831" s="1">
        <f t="shared" ca="1" si="87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x14ac:dyDescent="0.3">
      <c r="A4832" s="1">
        <f t="shared" ca="1" si="87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x14ac:dyDescent="0.3">
      <c r="A4833" s="1">
        <f t="shared" ca="1" si="87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x14ac:dyDescent="0.3">
      <c r="A4834" s="1">
        <f t="shared" ca="1" si="87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x14ac:dyDescent="0.3">
      <c r="A4835" s="1">
        <f t="shared" ca="1" si="87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x14ac:dyDescent="0.3">
      <c r="A4836" s="1">
        <f t="shared" ca="1" si="87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x14ac:dyDescent="0.3">
      <c r="A4837" s="1">
        <f t="shared" ca="1" si="87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x14ac:dyDescent="0.3">
      <c r="A4838" s="1">
        <f t="shared" ca="1" si="87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x14ac:dyDescent="0.3">
      <c r="A4839" s="1">
        <f t="shared" ca="1" si="87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x14ac:dyDescent="0.3">
      <c r="A4840" s="1">
        <f t="shared" ca="1" si="87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x14ac:dyDescent="0.3">
      <c r="A4841" s="1">
        <f t="shared" ca="1" si="87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x14ac:dyDescent="0.3">
      <c r="A4842" s="1">
        <f t="shared" ca="1" si="87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x14ac:dyDescent="0.3">
      <c r="A4843" s="1">
        <f t="shared" ca="1" si="87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x14ac:dyDescent="0.3">
      <c r="A4844" s="1">
        <f t="shared" ca="1" si="87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x14ac:dyDescent="0.3">
      <c r="A4845" s="1">
        <f t="shared" ca="1" si="87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x14ac:dyDescent="0.3">
      <c r="A4846" s="1">
        <f t="shared" ca="1" si="87"/>
        <v>44749</v>
      </c>
      <c r="B4846">
        <v>8</v>
      </c>
    </row>
    <row r="4847" spans="1:8" x14ac:dyDescent="0.3">
      <c r="A4847" s="1">
        <f t="shared" ca="1" si="87"/>
        <v>44749</v>
      </c>
      <c r="B4847">
        <v>9</v>
      </c>
    </row>
    <row r="4848" spans="1:8" x14ac:dyDescent="0.3">
      <c r="A4848" s="1">
        <f t="shared" ca="1" si="87"/>
        <v>44749</v>
      </c>
      <c r="B4848">
        <v>10</v>
      </c>
    </row>
    <row r="4849" spans="1:8" x14ac:dyDescent="0.3">
      <c r="A4849" s="1">
        <f t="shared" ca="1" si="87"/>
        <v>44749</v>
      </c>
      <c r="B4849">
        <v>11</v>
      </c>
    </row>
    <row r="4850" spans="1:8" x14ac:dyDescent="0.3">
      <c r="A4850" s="1">
        <f t="shared" ca="1" si="87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x14ac:dyDescent="0.3">
      <c r="A4851" s="1">
        <f t="shared" ca="1" si="87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x14ac:dyDescent="0.3">
      <c r="A4852" s="1">
        <f t="shared" ca="1" si="87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x14ac:dyDescent="0.3">
      <c r="A4853" s="1">
        <f t="shared" ca="1" si="87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x14ac:dyDescent="0.3">
      <c r="A4854" s="1">
        <f t="shared" ca="1" si="87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x14ac:dyDescent="0.3">
      <c r="A4855" s="1">
        <f t="shared" ca="1" si="87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x14ac:dyDescent="0.3">
      <c r="A4856" s="1">
        <f t="shared" ca="1" si="87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x14ac:dyDescent="0.3">
      <c r="A4857" s="1">
        <f t="shared" ca="1" si="87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x14ac:dyDescent="0.3">
      <c r="A4858" s="1">
        <f t="shared" ca="1" si="87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x14ac:dyDescent="0.3">
      <c r="A4859" s="1">
        <f t="shared" ca="1" si="87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x14ac:dyDescent="0.3">
      <c r="A4860" s="1">
        <f t="shared" ca="1" si="87"/>
        <v>44750</v>
      </c>
      <c r="B4860">
        <v>10</v>
      </c>
    </row>
    <row r="4861" spans="1:8" x14ac:dyDescent="0.3">
      <c r="A4861" s="1">
        <f t="shared" ca="1" si="87"/>
        <v>44750</v>
      </c>
      <c r="B4861">
        <v>11</v>
      </c>
    </row>
    <row r="4862" spans="1:8" x14ac:dyDescent="0.3">
      <c r="A4862" s="1">
        <f t="shared" ca="1" si="87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x14ac:dyDescent="0.3">
      <c r="A4863" s="1">
        <f t="shared" ca="1" si="87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x14ac:dyDescent="0.3">
      <c r="A4864" s="1">
        <f t="shared" ca="1" si="87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x14ac:dyDescent="0.3">
      <c r="A4865" s="1">
        <f t="shared" ca="1" si="87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x14ac:dyDescent="0.3">
      <c r="A4866" s="1">
        <f t="shared" ca="1" si="87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x14ac:dyDescent="0.3">
      <c r="A4867" s="1">
        <f t="shared" ca="1" si="87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x14ac:dyDescent="0.3">
      <c r="A4868" s="1">
        <f t="shared" ca="1" si="87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x14ac:dyDescent="0.3">
      <c r="A4869" s="1">
        <f t="shared" ca="1" si="87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x14ac:dyDescent="0.3">
      <c r="A4870" s="1">
        <f t="shared" ca="1" si="87"/>
        <v>44751</v>
      </c>
      <c r="B4870">
        <v>8</v>
      </c>
    </row>
    <row r="4871" spans="1:8" x14ac:dyDescent="0.3">
      <c r="A4871" s="1">
        <f t="shared" ca="1" si="87"/>
        <v>44751</v>
      </c>
      <c r="B4871">
        <v>9</v>
      </c>
    </row>
    <row r="4872" spans="1:8" x14ac:dyDescent="0.3">
      <c r="A4872" s="1">
        <f t="shared" ca="1" si="87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x14ac:dyDescent="0.3">
      <c r="A4873" s="1">
        <f t="shared" ca="1" si="87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x14ac:dyDescent="0.3">
      <c r="A4874" s="1">
        <f t="shared" ca="1" si="87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x14ac:dyDescent="0.3">
      <c r="A4875" s="1">
        <f t="shared" ca="1" si="87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x14ac:dyDescent="0.3">
      <c r="A4876" s="1">
        <f t="shared" ca="1" si="87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x14ac:dyDescent="0.3">
      <c r="A4877" s="1">
        <f t="shared" ca="1" si="87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x14ac:dyDescent="0.3">
      <c r="A4878" s="1">
        <f t="shared" ca="1" si="87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x14ac:dyDescent="0.3">
      <c r="A4879" s="1">
        <f t="shared" ref="A4879:A4942" ca="1" si="88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x14ac:dyDescent="0.3">
      <c r="A4880" s="1">
        <f t="shared" ca="1" si="88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x14ac:dyDescent="0.3">
      <c r="A4881" s="1">
        <f t="shared" ca="1" si="88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x14ac:dyDescent="0.3">
      <c r="A4882" s="1">
        <f t="shared" ca="1" si="88"/>
        <v>44752</v>
      </c>
      <c r="B4882">
        <v>8</v>
      </c>
    </row>
    <row r="4883" spans="1:8" x14ac:dyDescent="0.3">
      <c r="A4883" s="1">
        <f t="shared" ca="1" si="88"/>
        <v>44752</v>
      </c>
      <c r="B4883">
        <v>9</v>
      </c>
    </row>
    <row r="4884" spans="1:8" x14ac:dyDescent="0.3">
      <c r="A4884" s="1">
        <f t="shared" ca="1" si="88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x14ac:dyDescent="0.3">
      <c r="A4885" s="1">
        <f t="shared" ca="1" si="88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x14ac:dyDescent="0.3">
      <c r="A4886" s="1">
        <f t="shared" ca="1" si="88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x14ac:dyDescent="0.3">
      <c r="A4887" s="1">
        <f t="shared" ca="1" si="88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x14ac:dyDescent="0.3">
      <c r="A4888" s="1">
        <f t="shared" ca="1" si="88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x14ac:dyDescent="0.3">
      <c r="A4889" s="1">
        <f t="shared" ca="1" si="88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x14ac:dyDescent="0.3">
      <c r="A4890" s="1">
        <f t="shared" ca="1" si="88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x14ac:dyDescent="0.3">
      <c r="A4891" s="1">
        <f t="shared" ca="1" si="88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x14ac:dyDescent="0.3">
      <c r="A4892" s="1">
        <f t="shared" ca="1" si="88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x14ac:dyDescent="0.3">
      <c r="A4893" s="1">
        <f t="shared" ca="1" si="88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x14ac:dyDescent="0.3">
      <c r="A4894" s="1">
        <f t="shared" ca="1" si="88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x14ac:dyDescent="0.3">
      <c r="A4895" s="1">
        <f t="shared" ca="1" si="88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x14ac:dyDescent="0.3">
      <c r="A4896" s="1">
        <f t="shared" ca="1" si="88"/>
        <v>44753</v>
      </c>
      <c r="B4896">
        <v>10</v>
      </c>
    </row>
    <row r="4897" spans="1:8" x14ac:dyDescent="0.3">
      <c r="A4897" s="1">
        <f t="shared" ca="1" si="88"/>
        <v>44753</v>
      </c>
      <c r="B4897">
        <v>11</v>
      </c>
    </row>
    <row r="4898" spans="1:8" x14ac:dyDescent="0.3">
      <c r="A4898" s="1">
        <f t="shared" ca="1" si="88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x14ac:dyDescent="0.3">
      <c r="A4899" s="1">
        <f t="shared" ca="1" si="88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x14ac:dyDescent="0.3">
      <c r="A4900" s="1">
        <f t="shared" ca="1" si="88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x14ac:dyDescent="0.3">
      <c r="A4901" s="1">
        <f t="shared" ca="1" si="88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x14ac:dyDescent="0.3">
      <c r="A4902" s="1">
        <f t="shared" ca="1" si="88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x14ac:dyDescent="0.3">
      <c r="A4903" s="1">
        <f t="shared" ca="1" si="88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x14ac:dyDescent="0.3">
      <c r="A4904" s="1">
        <f t="shared" ca="1" si="88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x14ac:dyDescent="0.3">
      <c r="A4905" s="1">
        <f t="shared" ca="1" si="88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x14ac:dyDescent="0.3">
      <c r="A4906" s="1">
        <f t="shared" ca="1" si="88"/>
        <v>44754</v>
      </c>
      <c r="B4906">
        <v>8</v>
      </c>
    </row>
    <row r="4907" spans="1:8" x14ac:dyDescent="0.3">
      <c r="A4907" s="1">
        <f t="shared" ca="1" si="88"/>
        <v>44754</v>
      </c>
      <c r="B4907">
        <v>9</v>
      </c>
    </row>
    <row r="4908" spans="1:8" x14ac:dyDescent="0.3">
      <c r="A4908" s="1">
        <f t="shared" ca="1" si="88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x14ac:dyDescent="0.3">
      <c r="A4909" s="1">
        <f t="shared" ca="1" si="88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x14ac:dyDescent="0.3">
      <c r="A4910" s="1">
        <f t="shared" ca="1" si="88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x14ac:dyDescent="0.3">
      <c r="A4911" s="1">
        <f t="shared" ca="1" si="88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x14ac:dyDescent="0.3">
      <c r="A4912" s="1">
        <f t="shared" ca="1" si="88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x14ac:dyDescent="0.3">
      <c r="A4913" s="1">
        <f t="shared" ca="1" si="88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x14ac:dyDescent="0.3">
      <c r="A4914" s="1">
        <f t="shared" ca="1" si="88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x14ac:dyDescent="0.3">
      <c r="A4915" s="1">
        <f t="shared" ca="1" si="88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x14ac:dyDescent="0.3">
      <c r="A4916" s="1">
        <f t="shared" ca="1" si="88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x14ac:dyDescent="0.3">
      <c r="A4917" s="1">
        <f t="shared" ca="1" si="88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x14ac:dyDescent="0.3">
      <c r="A4918" s="1">
        <f t="shared" ca="1" si="88"/>
        <v>44755</v>
      </c>
      <c r="B4918">
        <v>8</v>
      </c>
    </row>
    <row r="4919" spans="1:8" x14ac:dyDescent="0.3">
      <c r="A4919" s="1">
        <f t="shared" ca="1" si="88"/>
        <v>44755</v>
      </c>
      <c r="B4919">
        <v>9</v>
      </c>
    </row>
    <row r="4920" spans="1:8" x14ac:dyDescent="0.3">
      <c r="A4920" s="1">
        <f t="shared" ca="1" si="88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x14ac:dyDescent="0.3">
      <c r="A4921" s="1">
        <f t="shared" ca="1" si="88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x14ac:dyDescent="0.3">
      <c r="A4922" s="1">
        <f t="shared" ca="1" si="88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x14ac:dyDescent="0.3">
      <c r="A4923" s="1">
        <f t="shared" ca="1" si="88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x14ac:dyDescent="0.3">
      <c r="A4924" s="1">
        <f t="shared" ca="1" si="88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x14ac:dyDescent="0.3">
      <c r="A4925" s="1">
        <f t="shared" ca="1" si="88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x14ac:dyDescent="0.3">
      <c r="A4926" s="1">
        <f t="shared" ca="1" si="88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x14ac:dyDescent="0.3">
      <c r="A4927" s="1">
        <f t="shared" ca="1" si="88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x14ac:dyDescent="0.3">
      <c r="A4928" s="1">
        <f t="shared" ca="1" si="88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x14ac:dyDescent="0.3">
      <c r="A4929" s="1">
        <f t="shared" ca="1" si="88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x14ac:dyDescent="0.3">
      <c r="A4930" s="1">
        <f t="shared" ca="1" si="88"/>
        <v>44756</v>
      </c>
      <c r="B4930">
        <v>8</v>
      </c>
    </row>
    <row r="4931" spans="1:8" x14ac:dyDescent="0.3">
      <c r="A4931" s="1">
        <f t="shared" ca="1" si="88"/>
        <v>44756</v>
      </c>
      <c r="B4931">
        <v>9</v>
      </c>
    </row>
    <row r="4932" spans="1:8" x14ac:dyDescent="0.3">
      <c r="A4932" s="1">
        <f t="shared" ca="1" si="88"/>
        <v>44756</v>
      </c>
      <c r="B4932">
        <v>10</v>
      </c>
    </row>
    <row r="4933" spans="1:8" x14ac:dyDescent="0.3">
      <c r="A4933" s="1">
        <f t="shared" ca="1" si="88"/>
        <v>44756</v>
      </c>
      <c r="B4933">
        <v>11</v>
      </c>
    </row>
    <row r="4934" spans="1:8" x14ac:dyDescent="0.3">
      <c r="A4934" s="1">
        <f t="shared" ca="1" si="88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x14ac:dyDescent="0.3">
      <c r="A4935" s="1">
        <f t="shared" ca="1" si="88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x14ac:dyDescent="0.3">
      <c r="A4936" s="1">
        <f t="shared" ca="1" si="88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x14ac:dyDescent="0.3">
      <c r="A4937" s="1">
        <f t="shared" ca="1" si="88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x14ac:dyDescent="0.3">
      <c r="A4938" s="1">
        <f t="shared" ca="1" si="88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x14ac:dyDescent="0.3">
      <c r="A4939" s="1">
        <f t="shared" ca="1" si="88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x14ac:dyDescent="0.3">
      <c r="A4940" s="1">
        <f t="shared" ca="1" si="88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x14ac:dyDescent="0.3">
      <c r="A4941" s="1">
        <f t="shared" ca="1" si="88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x14ac:dyDescent="0.3">
      <c r="A4942" s="1">
        <f t="shared" ca="1" si="88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x14ac:dyDescent="0.3">
      <c r="A4943" s="1">
        <f t="shared" ref="A4943:A5006" ca="1" si="89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x14ac:dyDescent="0.3">
      <c r="A4944" s="1">
        <f t="shared" ca="1" si="89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x14ac:dyDescent="0.3">
      <c r="A4945" s="1">
        <f t="shared" ca="1" si="89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x14ac:dyDescent="0.3">
      <c r="A4946" s="1">
        <f t="shared" ca="1" si="89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x14ac:dyDescent="0.3">
      <c r="A4947" s="1">
        <f t="shared" ca="1" si="89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x14ac:dyDescent="0.3">
      <c r="A4948" s="1">
        <f t="shared" ca="1" si="89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x14ac:dyDescent="0.3">
      <c r="A4949" s="1">
        <f t="shared" ca="1" si="89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x14ac:dyDescent="0.3">
      <c r="A4950" s="1">
        <f t="shared" ca="1" si="89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x14ac:dyDescent="0.3">
      <c r="A4951" s="1">
        <f t="shared" ca="1" si="89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x14ac:dyDescent="0.3">
      <c r="A4952" s="1">
        <f t="shared" ca="1" si="89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x14ac:dyDescent="0.3">
      <c r="A4953" s="1">
        <f t="shared" ca="1" si="89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x14ac:dyDescent="0.3">
      <c r="A4954" s="1">
        <f t="shared" ca="1" si="89"/>
        <v>44758</v>
      </c>
      <c r="B4954">
        <v>8</v>
      </c>
    </row>
    <row r="4955" spans="1:8" x14ac:dyDescent="0.3">
      <c r="A4955" s="1">
        <f t="shared" ca="1" si="89"/>
        <v>44758</v>
      </c>
      <c r="B4955">
        <v>9</v>
      </c>
    </row>
    <row r="4956" spans="1:8" x14ac:dyDescent="0.3">
      <c r="A4956" s="1">
        <f t="shared" ca="1" si="89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x14ac:dyDescent="0.3">
      <c r="A4957" s="1">
        <f t="shared" ca="1" si="89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x14ac:dyDescent="0.3">
      <c r="A4958" s="1">
        <f t="shared" ca="1" si="89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x14ac:dyDescent="0.3">
      <c r="A4959" s="1">
        <f t="shared" ca="1" si="89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x14ac:dyDescent="0.3">
      <c r="A4960" s="1">
        <f t="shared" ca="1" si="89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x14ac:dyDescent="0.3">
      <c r="A4961" s="1">
        <f t="shared" ca="1" si="89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x14ac:dyDescent="0.3">
      <c r="A4962" s="1">
        <f t="shared" ca="1" si="89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x14ac:dyDescent="0.3">
      <c r="A4963" s="1">
        <f t="shared" ca="1" si="89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x14ac:dyDescent="0.3">
      <c r="A4964" s="1">
        <f t="shared" ca="1" si="89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x14ac:dyDescent="0.3">
      <c r="A4965" s="1">
        <f t="shared" ca="1" si="89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x14ac:dyDescent="0.3">
      <c r="A4966" s="1">
        <f t="shared" ca="1" si="89"/>
        <v>44759</v>
      </c>
      <c r="B4966">
        <v>8</v>
      </c>
    </row>
    <row r="4967" spans="1:8" x14ac:dyDescent="0.3">
      <c r="A4967" s="1">
        <f t="shared" ca="1" si="89"/>
        <v>44759</v>
      </c>
      <c r="B4967">
        <v>9</v>
      </c>
    </row>
    <row r="4968" spans="1:8" x14ac:dyDescent="0.3">
      <c r="A4968" s="1">
        <f t="shared" ca="1" si="89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x14ac:dyDescent="0.3">
      <c r="A4969" s="1">
        <f t="shared" ca="1" si="89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x14ac:dyDescent="0.3">
      <c r="A4970" s="1">
        <f t="shared" ca="1" si="89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x14ac:dyDescent="0.3">
      <c r="A4971" s="1">
        <f t="shared" ca="1" si="89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x14ac:dyDescent="0.3">
      <c r="A4972" s="1">
        <f t="shared" ca="1" si="89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x14ac:dyDescent="0.3">
      <c r="A4973" s="1">
        <f t="shared" ca="1" si="89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x14ac:dyDescent="0.3">
      <c r="A4974" s="1">
        <f t="shared" ca="1" si="89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x14ac:dyDescent="0.3">
      <c r="A4975" s="1">
        <f t="shared" ca="1" si="89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x14ac:dyDescent="0.3">
      <c r="A4976" s="1">
        <f t="shared" ca="1" si="89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x14ac:dyDescent="0.3">
      <c r="A4977" s="1">
        <f t="shared" ca="1" si="89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x14ac:dyDescent="0.3">
      <c r="A4978" s="1">
        <f t="shared" ca="1" si="89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x14ac:dyDescent="0.3">
      <c r="A4979" s="1">
        <f t="shared" ca="1" si="89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x14ac:dyDescent="0.3">
      <c r="A4980" s="1">
        <f t="shared" ca="1" si="89"/>
        <v>44760</v>
      </c>
      <c r="B4980">
        <v>10</v>
      </c>
    </row>
    <row r="4981" spans="1:8" x14ac:dyDescent="0.3">
      <c r="A4981" s="1">
        <f t="shared" ca="1" si="89"/>
        <v>44760</v>
      </c>
      <c r="B4981">
        <v>11</v>
      </c>
    </row>
    <row r="4982" spans="1:8" x14ac:dyDescent="0.3">
      <c r="A4982" s="1">
        <f t="shared" ca="1" si="89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x14ac:dyDescent="0.3">
      <c r="A4983" s="1">
        <f t="shared" ca="1" si="89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x14ac:dyDescent="0.3">
      <c r="A4984" s="1">
        <f t="shared" ca="1" si="89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x14ac:dyDescent="0.3">
      <c r="A4985" s="1">
        <f t="shared" ca="1" si="89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x14ac:dyDescent="0.3">
      <c r="A4986" s="1">
        <f t="shared" ca="1" si="89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x14ac:dyDescent="0.3">
      <c r="A4987" s="1">
        <f t="shared" ca="1" si="89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x14ac:dyDescent="0.3">
      <c r="A4988" s="1">
        <f t="shared" ca="1" si="89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x14ac:dyDescent="0.3">
      <c r="A4989" s="1">
        <f t="shared" ca="1" si="89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x14ac:dyDescent="0.3">
      <c r="A4990" s="1">
        <f t="shared" ca="1" si="89"/>
        <v>44761</v>
      </c>
      <c r="B4990">
        <v>8</v>
      </c>
    </row>
    <row r="4991" spans="1:8" x14ac:dyDescent="0.3">
      <c r="A4991" s="1">
        <f t="shared" ca="1" si="89"/>
        <v>44761</v>
      </c>
      <c r="B4991">
        <v>9</v>
      </c>
    </row>
    <row r="4992" spans="1:8" x14ac:dyDescent="0.3">
      <c r="A4992" s="1">
        <f t="shared" ca="1" si="89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x14ac:dyDescent="0.3">
      <c r="A4993" s="1">
        <f t="shared" ca="1" si="89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x14ac:dyDescent="0.3">
      <c r="A4994" s="1">
        <f t="shared" ca="1" si="89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x14ac:dyDescent="0.3">
      <c r="A4995" s="1">
        <f t="shared" ca="1" si="89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x14ac:dyDescent="0.3">
      <c r="A4996" s="1">
        <f t="shared" ca="1" si="89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x14ac:dyDescent="0.3">
      <c r="A4997" s="1">
        <f t="shared" ca="1" si="89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x14ac:dyDescent="0.3">
      <c r="A4998" s="1">
        <f t="shared" ca="1" si="89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x14ac:dyDescent="0.3">
      <c r="A4999" s="1">
        <f t="shared" ca="1" si="89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x14ac:dyDescent="0.3">
      <c r="A5000" s="1">
        <f t="shared" ca="1" si="89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x14ac:dyDescent="0.3">
      <c r="A5001" s="1">
        <f t="shared" ca="1" si="89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x14ac:dyDescent="0.3">
      <c r="A5002" s="1">
        <f t="shared" ca="1" si="89"/>
        <v>44762</v>
      </c>
      <c r="B5002">
        <v>8</v>
      </c>
    </row>
    <row r="5003" spans="1:8" x14ac:dyDescent="0.3">
      <c r="A5003" s="1">
        <f t="shared" ca="1" si="89"/>
        <v>44762</v>
      </c>
      <c r="B5003">
        <v>9</v>
      </c>
    </row>
    <row r="5004" spans="1:8" x14ac:dyDescent="0.3">
      <c r="A5004" s="1">
        <f t="shared" ca="1" si="89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x14ac:dyDescent="0.3">
      <c r="A5005" s="1">
        <f t="shared" ca="1" si="89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x14ac:dyDescent="0.3">
      <c r="A5006" s="1">
        <f t="shared" ca="1" si="89"/>
        <v>44763</v>
      </c>
    </row>
    <row r="5007" spans="1:8" x14ac:dyDescent="0.3">
      <c r="A5007" s="1">
        <f t="shared" ref="A5007:A5047" ca="1" si="90">OFFSET(A5007,-12,0)+1</f>
        <v>44763</v>
      </c>
    </row>
    <row r="5008" spans="1:8" x14ac:dyDescent="0.3">
      <c r="A5008" s="1">
        <f t="shared" ca="1" si="90"/>
        <v>44763</v>
      </c>
    </row>
    <row r="5009" spans="1:1" x14ac:dyDescent="0.3">
      <c r="A5009" s="1">
        <f t="shared" ca="1" si="90"/>
        <v>44763</v>
      </c>
    </row>
    <row r="5010" spans="1:1" x14ac:dyDescent="0.3">
      <c r="A5010" s="1">
        <f t="shared" ca="1" si="90"/>
        <v>44763</v>
      </c>
    </row>
    <row r="5011" spans="1:1" x14ac:dyDescent="0.3">
      <c r="A5011" s="1">
        <f t="shared" ca="1" si="90"/>
        <v>44763</v>
      </c>
    </row>
    <row r="5012" spans="1:1" x14ac:dyDescent="0.3">
      <c r="A5012" s="1">
        <f t="shared" ca="1" si="90"/>
        <v>44763</v>
      </c>
    </row>
    <row r="5013" spans="1:1" x14ac:dyDescent="0.3">
      <c r="A5013" s="1">
        <f t="shared" ca="1" si="90"/>
        <v>44763</v>
      </c>
    </row>
    <row r="5014" spans="1:1" x14ac:dyDescent="0.3">
      <c r="A5014" s="1">
        <f t="shared" ca="1" si="90"/>
        <v>44763</v>
      </c>
    </row>
    <row r="5015" spans="1:1" x14ac:dyDescent="0.3">
      <c r="A5015" s="1">
        <f t="shared" ca="1" si="90"/>
        <v>44763</v>
      </c>
    </row>
    <row r="5016" spans="1:1" x14ac:dyDescent="0.3">
      <c r="A5016" s="1">
        <f t="shared" ca="1" si="90"/>
        <v>44763</v>
      </c>
    </row>
    <row r="5017" spans="1:1" x14ac:dyDescent="0.3">
      <c r="A5017" s="1">
        <f t="shared" ca="1" si="90"/>
        <v>44763</v>
      </c>
    </row>
    <row r="5018" spans="1:1" x14ac:dyDescent="0.3">
      <c r="A5018" s="1">
        <f t="shared" ca="1" si="90"/>
        <v>44764</v>
      </c>
    </row>
    <row r="5019" spans="1:1" x14ac:dyDescent="0.3">
      <c r="A5019" s="1">
        <f t="shared" ca="1" si="90"/>
        <v>44764</v>
      </c>
    </row>
    <row r="5020" spans="1:1" x14ac:dyDescent="0.3">
      <c r="A5020" s="1">
        <f t="shared" ca="1" si="90"/>
        <v>44764</v>
      </c>
    </row>
    <row r="5021" spans="1:1" x14ac:dyDescent="0.3">
      <c r="A5021" s="1">
        <f t="shared" ca="1" si="90"/>
        <v>44764</v>
      </c>
    </row>
    <row r="5022" spans="1:1" x14ac:dyDescent="0.3">
      <c r="A5022" s="1">
        <f t="shared" ca="1" si="90"/>
        <v>44764</v>
      </c>
    </row>
    <row r="5023" spans="1:1" x14ac:dyDescent="0.3">
      <c r="A5023" s="1">
        <f t="shared" ca="1" si="90"/>
        <v>44764</v>
      </c>
    </row>
    <row r="5024" spans="1:1" x14ac:dyDescent="0.3">
      <c r="A5024" s="1">
        <f t="shared" ca="1" si="90"/>
        <v>44764</v>
      </c>
    </row>
    <row r="5025" spans="1:1" x14ac:dyDescent="0.3">
      <c r="A5025" s="1">
        <f t="shared" ca="1" si="90"/>
        <v>44764</v>
      </c>
    </row>
    <row r="5026" spans="1:1" x14ac:dyDescent="0.3">
      <c r="A5026" s="1">
        <f t="shared" ca="1" si="90"/>
        <v>44764</v>
      </c>
    </row>
    <row r="5027" spans="1:1" x14ac:dyDescent="0.3">
      <c r="A5027" s="1">
        <f t="shared" ca="1" si="90"/>
        <v>44764</v>
      </c>
    </row>
    <row r="5028" spans="1:1" x14ac:dyDescent="0.3">
      <c r="A5028" s="1">
        <f t="shared" ca="1" si="90"/>
        <v>44764</v>
      </c>
    </row>
    <row r="5029" spans="1:1" x14ac:dyDescent="0.3">
      <c r="A5029" s="1">
        <f t="shared" ca="1" si="90"/>
        <v>44764</v>
      </c>
    </row>
    <row r="5030" spans="1:1" x14ac:dyDescent="0.3">
      <c r="A5030" s="1">
        <f t="shared" ca="1" si="90"/>
        <v>44765</v>
      </c>
    </row>
    <row r="5031" spans="1:1" x14ac:dyDescent="0.3">
      <c r="A5031" s="1">
        <f t="shared" ca="1" si="90"/>
        <v>44765</v>
      </c>
    </row>
    <row r="5032" spans="1:1" x14ac:dyDescent="0.3">
      <c r="A5032" s="1">
        <f t="shared" ca="1" si="90"/>
        <v>44765</v>
      </c>
    </row>
    <row r="5033" spans="1:1" x14ac:dyDescent="0.3">
      <c r="A5033" s="1">
        <f t="shared" ca="1" si="90"/>
        <v>44765</v>
      </c>
    </row>
    <row r="5034" spans="1:1" x14ac:dyDescent="0.3">
      <c r="A5034" s="1">
        <f t="shared" ca="1" si="90"/>
        <v>44765</v>
      </c>
    </row>
    <row r="5035" spans="1:1" x14ac:dyDescent="0.3">
      <c r="A5035" s="1">
        <f t="shared" ca="1" si="90"/>
        <v>44765</v>
      </c>
    </row>
    <row r="5036" spans="1:1" x14ac:dyDescent="0.3">
      <c r="A5036" s="1">
        <f t="shared" ca="1" si="90"/>
        <v>44765</v>
      </c>
    </row>
    <row r="5037" spans="1:1" x14ac:dyDescent="0.3">
      <c r="A5037" s="1">
        <f t="shared" ca="1" si="90"/>
        <v>44765</v>
      </c>
    </row>
    <row r="5038" spans="1:1" x14ac:dyDescent="0.3">
      <c r="A5038" s="1">
        <f t="shared" ca="1" si="90"/>
        <v>44765</v>
      </c>
    </row>
    <row r="5039" spans="1:1" x14ac:dyDescent="0.3">
      <c r="A5039" s="1">
        <f t="shared" ca="1" si="90"/>
        <v>44765</v>
      </c>
    </row>
    <row r="5040" spans="1:1" x14ac:dyDescent="0.3">
      <c r="A5040" s="1">
        <f t="shared" ca="1" si="90"/>
        <v>44765</v>
      </c>
    </row>
    <row r="5041" spans="1:1" x14ac:dyDescent="0.3">
      <c r="A5041" s="1">
        <f t="shared" ca="1" si="90"/>
        <v>44765</v>
      </c>
    </row>
    <row r="5042" spans="1:1" x14ac:dyDescent="0.3">
      <c r="A5042" s="1">
        <f t="shared" ca="1" si="90"/>
        <v>44766</v>
      </c>
    </row>
    <row r="5043" spans="1:1" x14ac:dyDescent="0.3">
      <c r="A5043" s="1">
        <f t="shared" ca="1" si="90"/>
        <v>44766</v>
      </c>
    </row>
    <row r="5044" spans="1:1" x14ac:dyDescent="0.3">
      <c r="A5044" s="1">
        <f t="shared" ca="1" si="90"/>
        <v>44766</v>
      </c>
    </row>
    <row r="5045" spans="1:1" x14ac:dyDescent="0.3">
      <c r="A5045" s="1">
        <f t="shared" ca="1" si="90"/>
        <v>44766</v>
      </c>
    </row>
    <row r="5046" spans="1:1" x14ac:dyDescent="0.3">
      <c r="A5046" s="1">
        <f t="shared" ca="1" si="90"/>
        <v>44766</v>
      </c>
    </row>
    <row r="5047" spans="1:1" x14ac:dyDescent="0.3">
      <c r="A5047" s="1">
        <f t="shared" ca="1" si="90"/>
        <v>44766</v>
      </c>
    </row>
  </sheetData>
  <phoneticPr fontId="1" type="noConversion"/>
  <dataValidations disablePrompts="1"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835"/>
  <sheetViews>
    <sheetView workbookViewId="0">
      <pane ySplit="1" topLeftCell="A807" activePane="bottomLeft" state="frozen"/>
      <selection pane="bottomLeft" activeCell="A835" sqref="A835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x14ac:dyDescent="0.3">
      <c r="A824" s="1">
        <f t="shared" si="13"/>
        <v>44763</v>
      </c>
    </row>
    <row r="825" spans="1:15" x14ac:dyDescent="0.3">
      <c r="A825" s="1">
        <f t="shared" si="13"/>
        <v>44763</v>
      </c>
    </row>
    <row r="826" spans="1:15" x14ac:dyDescent="0.3">
      <c r="A826" s="1">
        <f t="shared" si="13"/>
        <v>44764</v>
      </c>
    </row>
    <row r="827" spans="1:15" x14ac:dyDescent="0.3">
      <c r="A827" s="1">
        <f t="shared" si="13"/>
        <v>44764</v>
      </c>
    </row>
    <row r="828" spans="1:15" x14ac:dyDescent="0.3">
      <c r="A828" s="1">
        <f t="shared" si="13"/>
        <v>44765</v>
      </c>
    </row>
    <row r="829" spans="1:15" x14ac:dyDescent="0.3">
      <c r="A829" s="1">
        <f t="shared" si="13"/>
        <v>44765</v>
      </c>
    </row>
    <row r="830" spans="1:15" x14ac:dyDescent="0.3">
      <c r="A830" s="1">
        <f t="shared" si="13"/>
        <v>44766</v>
      </c>
    </row>
    <row r="831" spans="1:15" x14ac:dyDescent="0.3">
      <c r="A831" s="1">
        <f t="shared" si="13"/>
        <v>44766</v>
      </c>
    </row>
    <row r="832" spans="1:15" x14ac:dyDescent="0.3">
      <c r="A832" s="1">
        <f t="shared" ref="A832:A835" si="14">A830+1</f>
        <v>44767</v>
      </c>
    </row>
    <row r="833" spans="1:1" x14ac:dyDescent="0.3">
      <c r="A833" s="1">
        <f t="shared" si="14"/>
        <v>44767</v>
      </c>
    </row>
    <row r="834" spans="1:1" x14ac:dyDescent="0.3">
      <c r="A834" s="1">
        <f t="shared" si="14"/>
        <v>44768</v>
      </c>
    </row>
    <row r="835" spans="1:1" x14ac:dyDescent="0.3">
      <c r="A835" s="1">
        <f t="shared" si="14"/>
        <v>44768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625</v>
      </c>
      <c r="H3" s="2" t="s">
        <v>626</v>
      </c>
      <c r="I3" s="3" t="s">
        <v>627</v>
      </c>
      <c r="J3" s="2" t="s">
        <v>628</v>
      </c>
      <c r="K3" s="2" t="s">
        <v>629</v>
      </c>
      <c r="L3" s="2" t="s">
        <v>630</v>
      </c>
      <c r="M3" s="2" t="s">
        <v>631</v>
      </c>
      <c r="N3" s="2" t="s">
        <v>632</v>
      </c>
      <c r="O3" s="2" t="s">
        <v>633</v>
      </c>
      <c r="P3" s="2" t="s">
        <v>633</v>
      </c>
      <c r="Q3" s="2" t="s">
        <v>633</v>
      </c>
      <c r="R3" s="2" t="s">
        <v>634</v>
      </c>
      <c r="S3" s="2" t="s">
        <v>635</v>
      </c>
      <c r="T3" s="2" t="s">
        <v>635</v>
      </c>
      <c r="U3" s="2" t="s">
        <v>636</v>
      </c>
      <c r="V3" s="2" t="s">
        <v>637</v>
      </c>
      <c r="W3" s="2" t="s">
        <v>638</v>
      </c>
      <c r="X3" s="3" t="s">
        <v>639</v>
      </c>
      <c r="Y3" s="2" t="s">
        <v>640</v>
      </c>
      <c r="Z3" s="2" t="s">
        <v>641</v>
      </c>
      <c r="AA3" s="2" t="s">
        <v>642</v>
      </c>
      <c r="AB3" s="2" t="s">
        <v>642</v>
      </c>
      <c r="AC3" s="2" t="s">
        <v>643</v>
      </c>
      <c r="AD3" s="2" t="s">
        <v>644</v>
      </c>
      <c r="AE3" s="2" t="s">
        <v>645</v>
      </c>
      <c r="AF3" s="2" t="s">
        <v>645</v>
      </c>
      <c r="AG3" s="2" t="s">
        <v>646</v>
      </c>
      <c r="AH3" s="2" t="s">
        <v>647</v>
      </c>
      <c r="AI3" s="2" t="s">
        <v>648</v>
      </c>
      <c r="AJ3" s="3" t="s">
        <v>649</v>
      </c>
      <c r="AK3" s="3" t="s">
        <v>650</v>
      </c>
      <c r="AL3" s="2" t="s">
        <v>651</v>
      </c>
      <c r="AM3" s="2" t="s">
        <v>652</v>
      </c>
      <c r="AN3" s="2" t="s">
        <v>653</v>
      </c>
      <c r="AO3" s="4" t="s">
        <v>654</v>
      </c>
      <c r="AP3" s="2" t="s">
        <v>655</v>
      </c>
      <c r="AQ3" s="2" t="s">
        <v>655</v>
      </c>
    </row>
    <row r="4" spans="1:45" x14ac:dyDescent="0.3">
      <c r="H4" t="str">
        <f>"&lt;"&amp;H1&amp;"&gt;
"&amp;H3&amp;"
&lt;/"&amp;H1&amp;"&gt;
"</f>
        <v xml:space="preserve">&lt;en-US&gt;
Urgent bug fixes
Preparatory work to increase overall reward
&lt;/en-US&gt;
</v>
      </c>
      <c r="I4" t="str">
        <f t="shared" ref="I4:AQ4" si="0">"&lt;"&amp;I1&amp;"&gt;
"&amp;I3&amp;"
&lt;/"&amp;I1&amp;"&gt;
"</f>
        <v xml:space="preserve">&lt;ar&gt;
إصلاحات عاجلة_x000D_
العمل التحضيري لزيادة المكافأة الإجمالية
&lt;/ar&gt;
</v>
      </c>
      <c r="J4" t="str">
        <f t="shared" si="0"/>
        <v xml:space="preserve">&lt;be&gt;
Тэрміновыя выпраўленні памылак_x000D_
Падрыхтоўчая праца па павелічэнні агульнай узнагароды
&lt;/be&gt;
</v>
      </c>
      <c r="K4" t="str">
        <f t="shared" si="0"/>
        <v xml:space="preserve">&lt;bg&gt;
Спешни корекции на грешки_x000D_
Подготвителна работа за увеличаване на общата награда
&lt;/bg&gt;
</v>
      </c>
      <c r="L4" t="str">
        <f t="shared" si="0"/>
        <v xml:space="preserve">&lt;cs-CZ&gt;
Naléhavé opravy chyb_x000D_
Přípravné práce na zvýšení celkové odměny
&lt;/cs-CZ&gt;
</v>
      </c>
      <c r="M4" t="str">
        <f t="shared" si="0"/>
        <v xml:space="preserve">&lt;de-DE&gt;
Dringende Fehlerbehebungen_x000D_
Vorbereitungsarbeit zur Steigerung der Gesamtbelohnung
&lt;/de-DE&gt;
</v>
      </c>
      <c r="N4" t="str">
        <f t="shared" si="0"/>
        <v xml:space="preserve">&lt;el-GR&gt;
Επείγουσες διορθώσεις σφαλμάτων_x000D_
Προπαρασκευαστικές εργασίες για την αύξηση της συνολικής ανταμοιβής
&lt;/el-GR&gt;
</v>
      </c>
      <c r="O4" t="str">
        <f t="shared" si="0"/>
        <v xml:space="preserve">&lt;es-419&gt;
Correcciones de errores urgentes_x000D_
Trabajo preparatorio para aumentar la recompensa general
&lt;/es-419&gt;
</v>
      </c>
      <c r="P4" t="str">
        <f t="shared" si="0"/>
        <v xml:space="preserve">&lt;es-ES&gt;
Correcciones de errores urgentes_x000D_
Trabajo preparatorio para aumentar la recompensa general
&lt;/es-ES&gt;
</v>
      </c>
      <c r="Q4" t="str">
        <f t="shared" si="0"/>
        <v xml:space="preserve">&lt;es-US&gt;
Correcciones de errores urgentes_x000D_
Trabajo preparatorio para aumentar la recompensa general
&lt;/es-US&gt;
</v>
      </c>
      <c r="R4" t="str">
        <f t="shared" si="0"/>
        <v xml:space="preserve">&lt;fi-FI&gt;
Kiireelliset virhekorjaukset_x000D_
Valmistelevat työt yleisen palkinnon lisäämiseksi
&lt;/fi-FI&gt;
</v>
      </c>
      <c r="S4" t="str">
        <f t="shared" si="0"/>
        <v xml:space="preserve">&lt;fr-CA&gt;
Correction de bugs urgents_x000D_
Travail préparatoire pour augmenter la récompense globale
&lt;/fr-CA&gt;
</v>
      </c>
      <c r="T4" t="str">
        <f t="shared" si="0"/>
        <v xml:space="preserve">&lt;fr-FR&gt;
Correction de bugs urgents_x000D_
Travail préparatoire pour augmenter la récompense globale
&lt;/fr-FR&gt;
</v>
      </c>
      <c r="U4" t="str">
        <f t="shared" si="0"/>
        <v xml:space="preserve">&lt;hu-HU&gt;
Sürgős hibajavítások_x000D_
Előkészítő munka az általános jutalom növelése érdekében
&lt;/hu-HU&gt;
</v>
      </c>
      <c r="V4" t="str">
        <f t="shared" si="0"/>
        <v xml:space="preserve">&lt;id&gt;
Perbaikan bug yang mendesak_x000D_
Pekerjaan persiapan untuk meningkatkan hadiah keseluruhan
&lt;/id&gt;
</v>
      </c>
      <c r="W4" t="str">
        <f t="shared" si="0"/>
        <v xml:space="preserve">&lt;it-IT&gt;
Correzioni di bug urgenti_x000D_
Lavoro preparatorio per aumentare la ricompensa complessiva
&lt;/it-IT&gt;
</v>
      </c>
      <c r="X4" t="str">
        <f t="shared" si="0"/>
        <v xml:space="preserve">&lt;iw-IL&gt;
תיקוני באגים דחופים_x000D_
עבודת הכנה להגברת התגמול הכללי
&lt;/iw-IL&gt;
</v>
      </c>
      <c r="Y4" t="str">
        <f t="shared" si="0"/>
        <v xml:space="preserve">&lt;ja-JP&gt;
緊急のバグ修正_x000D_
全体的な報酬を増やすための準備作業
&lt;/ja-JP&gt;
</v>
      </c>
      <c r="Z4" t="str">
        <f t="shared" si="0"/>
        <v xml:space="preserve">&lt;ko-KR&gt;
긴급 버그 수정_x000D_
전체적인 보상 증가를 위한 밑작업
&lt;/ko-KR&gt;
</v>
      </c>
      <c r="AA4" t="str">
        <f t="shared" si="0"/>
        <v xml:space="preserve">&lt;ms&gt;
Pembetulan pepijat segera_x000D_
Kerja persediaan untuk meningkatkan ganjaran keseluruhan
&lt;/ms&gt;
</v>
      </c>
      <c r="AB4" t="str">
        <f t="shared" si="0"/>
        <v xml:space="preserve">&lt;ms-MY&gt;
Pembetulan pepijat segera_x000D_
Kerja persediaan untuk meningkatkan ganjaran keseluruhan
&lt;/ms-MY&gt;
</v>
      </c>
      <c r="AC4" t="str">
        <f t="shared" si="0"/>
        <v xml:space="preserve">&lt;nl-NL&gt;
Dringende bugfixes_x000D_
Voorbereidend werk om de algehele beloning te vergroten
&lt;/nl-NL&gt;
</v>
      </c>
      <c r="AD4" t="str">
        <f t="shared" si="0"/>
        <v xml:space="preserve">&lt;pl-PL&gt;
Pilne poprawki błędów_x000D_
Prace przygotowawcze w celu zwiększenia ogólnej nagrody
&lt;/pl-PL&gt;
</v>
      </c>
      <c r="AE4" t="str">
        <f t="shared" si="0"/>
        <v xml:space="preserve">&lt;pt-BR&gt;
Correções de bug urgentes_x000D_
Trabalho preparatório para aumentar a recompensa geral
&lt;/pt-BR&gt;
</v>
      </c>
      <c r="AF4" t="str">
        <f t="shared" si="0"/>
        <v xml:space="preserve">&lt;pt-PT&gt;
Correções de bug urgentes_x000D_
Trabalho preparatório para aumentar a recompensa geral
&lt;/pt-PT&gt;
</v>
      </c>
      <c r="AG4" t="str">
        <f t="shared" si="0"/>
        <v xml:space="preserve">&lt;ro&gt;
Remedieri urgente de erori_x000D_
Lucrări pregătitoare pentru a crește recompensa generală
&lt;/ro&gt;
</v>
      </c>
      <c r="AH4" t="str">
        <f t="shared" si="0"/>
        <v xml:space="preserve">&lt;ru-RU&gt;
Срочные исправления ошибок_x000D_
Подготовительная работа по увеличению общей награды
&lt;/ru-RU&gt;
</v>
      </c>
      <c r="AI4" t="str">
        <f t="shared" si="0"/>
        <v xml:space="preserve">&lt;sk&gt;
Naliehavé opravy chýb_x000D_
Prípravné práce na zvýšenie celkovej odmeny
&lt;/sk&gt;
</v>
      </c>
      <c r="AJ4" t="str">
        <f t="shared" si="0"/>
        <v xml:space="preserve">&lt;sv-SE&gt;
Brådskande bugfixar_x000D_
Förberedande arbete för att öka den totala belöningen
&lt;/sv-SE&gt;
</v>
      </c>
      <c r="AK4" t="str">
        <f t="shared" si="0"/>
        <v xml:space="preserve">&lt;th&gt;
การแก้ไขข้อผิดพลาดเร่งด่วน_x000D_
งานเตรียมการเพื่อเพิ่มรางวัลโดยรวม
&lt;/th&gt;
</v>
      </c>
      <c r="AL4" t="str">
        <f t="shared" si="0"/>
        <v xml:space="preserve">&lt;tr-TR&gt;
Acil hata düzeltmeleri_x000D_
Genel ödülü artırmak için hazırlık çalışması
&lt;/tr-TR&gt;
</v>
      </c>
      <c r="AM4" t="str">
        <f t="shared" si="0"/>
        <v xml:space="preserve">&lt;uk&gt;
Термінові виправлення помилок_x000D_
Підготовча робота з збільшення загальної винагороди
&lt;/uk&gt;
</v>
      </c>
      <c r="AN4" t="str">
        <f t="shared" si="0"/>
        <v xml:space="preserve">&lt;vi&gt;
Sửa lỗi khẩn cấp_x000D_
Công việc chuẩn bị để tăng phần thưởng tổng thể
&lt;/vi&gt;
</v>
      </c>
      <c r="AO4" t="str">
        <f t="shared" si="0"/>
        <v xml:space="preserve">&lt;zh-CN&gt;
紧急错误修复_x000D_
准备工作以增加总体奖励
&lt;/zh-CN&gt;
</v>
      </c>
      <c r="AP4" t="str">
        <f t="shared" si="0"/>
        <v xml:space="preserve">&lt;zh-HK&gt;
緊急錯誤修復_x000D_
準備工作以增加總體獎勵
&lt;/zh-HK&gt;
</v>
      </c>
      <c r="AQ4" t="str">
        <f t="shared" si="0"/>
        <v xml:space="preserve">&lt;zh-TW&gt;
緊急錯誤修復_x000D_
準備工作以增加總體獎勵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Urgent bug fixes
Preparatory work to increase overall reward
&lt;/en-US&gt;
&lt;ar&gt;
إصلاحات عاجلة_x000D_
العمل التحضيري لزيادة المكافأة الإجمالية
&lt;/ar&gt;
&lt;be&gt;
Тэрміновыя выпраўленні памылак_x000D_
Падрыхтоўчая праца па павелічэнні агульнай узнагароды
&lt;/be&gt;
&lt;bg&gt;
Спешни корекции на грешки_x000D_
Подготвителна работа за увеличаване на общата награда
&lt;/bg&gt;
&lt;cs-CZ&gt;
Naléhavé opravy chyb_x000D_
Přípravné práce na zvýšení celkové odměny
&lt;/cs-CZ&gt;
&lt;de-DE&gt;
Dringende Fehlerbehebungen_x000D_
Vorbereitungsarbeit zur Steigerung der Gesamtbelohnung
&lt;/de-DE&gt;
&lt;el-GR&gt;
Επείγουσες διορθώσεις σφαλμάτων_x000D_
Προπαρασκευαστικές εργασίες για την αύξηση της συνολικής ανταμοιβής
&lt;/el-GR&gt;
&lt;es-419&gt;
Correcciones de errores urgentes_x000D_
Trabajo preparatorio para aumentar la recompensa general
&lt;/es-419&gt;
&lt;es-ES&gt;
Correcciones de errores urgentes_x000D_
Trabajo preparatorio para aumentar la recompensa general
&lt;/es-ES&gt;
&lt;es-US&gt;
Correcciones de errores urgentes_x000D_
Trabajo preparatorio para aumentar la recompensa general
&lt;/es-US&gt;
&lt;fi-FI&gt;
Kiireelliset virhekorjaukset_x000D_
Valmistelevat työt yleisen palkinnon lisäämiseksi
&lt;/fi-FI&gt;
&lt;fr-CA&gt;
Correction de bugs urgents_x000D_
Travail préparatoire pour augmenter la récompense globale
&lt;/fr-CA&gt;
&lt;fr-FR&gt;
Correction de bugs urgents_x000D_
Travail préparatoire pour augmenter la récompense globale
&lt;/fr-FR&gt;
&lt;hu-HU&gt;
Sürgős hibajavítások_x000D_
Előkészítő munka az általános jutalom növelése érdekében
&lt;/hu-HU&gt;
&lt;id&gt;
Perbaikan bug yang mendesak_x000D_
Pekerjaan persiapan untuk meningkatkan hadiah keseluruhan
&lt;/id&gt;
&lt;it-IT&gt;
Correzioni di bug urgenti_x000D_
Lavoro preparatorio per aumentare la ricompensa complessiva
&lt;/it-IT&gt;
&lt;iw-IL&gt;
תיקוני באגים דחופים_x000D_
עבודת הכנה להגברת התגמול הכללי
&lt;/iw-IL&gt;
&lt;ja-JP&gt;
緊急のバグ修正_x000D_
全体的な報酬を増やすための準備作業
&lt;/ja-JP&gt;
&lt;ko-KR&gt;
긴급 버그 수정_x000D_
전체적인 보상 증가를 위한 밑작업
&lt;/ko-KR&gt;
&lt;ms&gt;
Pembetulan pepijat segera_x000D_
Kerja persediaan untuk meningkatkan ganjaran keseluruhan
&lt;/ms&gt;
&lt;ms-MY&gt;
Pembetulan pepijat segera_x000D_
Kerja persediaan untuk meningkatkan ganjaran keseluruhan
&lt;/ms-MY&gt;
&lt;nl-NL&gt;
Dringende bugfixes_x000D_
Voorbereidend werk om de algehele beloning te vergroten
&lt;/nl-NL&gt;
&lt;pl-PL&gt;
Pilne poprawki błędów_x000D_
Prace przygotowawcze w celu zwiększenia ogólnej nagrody
&lt;/pl-PL&gt;
&lt;pt-BR&gt;
Correções de bug urgentes_x000D_
Trabalho preparatório para aumentar a recompensa geral
&lt;/pt-BR&gt;
&lt;pt-PT&gt;
Correções de bug urgentes_x000D_
Trabalho preparatório para aumentar a recompensa geral
&lt;/pt-PT&gt;
&lt;ro&gt;
Remedieri urgente de erori_x000D_
Lucrări pregătitoare pentru a crește recompensa generală
&lt;/ro&gt;
&lt;ru-RU&gt;
Срочные исправления ошибок_x000D_
Подготовительная работа по увеличению общей награды
&lt;/ru-RU&gt;
&lt;sk&gt;
Naliehavé opravy chýb_x000D_
Prípravné práce na zvýšenie celkovej odmeny
&lt;/sk&gt;
&lt;sv-SE&gt;
Brådskande bugfixar_x000D_
Förberedande arbete för att öka den totala belöningen
&lt;/sv-SE&gt;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&lt;uk&gt;
Термінові виправлення помилок_x000D_
Підготовча робота з збільшення загальної винагороди
&lt;/uk&gt;
&lt;vi&gt;
Sửa lỗi khẩn cấp_x000D_
Công việc chuẩn bị để tăng phần thưởng tổng thể
&lt;/vi&gt;
&lt;zh-CN&gt;
紧急错误修复_x000D_
准备工作以增加总体奖励
&lt;/zh-CN&gt;
&lt;zh-HK&gt;
緊急錯誤修復_x000D_
準備工作以增加總體獎勵
&lt;/zh-HK&gt;
&lt;zh-TW&gt;
緊急錯誤修復_x000D_
準備工作以增加總體獎勵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Urgent bug fixes
Preparatory work to increase overall reward
&lt;/en-US&gt;
&lt;el-GR&gt;
Επείγουσες διορθώσεις σφαλμάτων_x000D_
Προπαρασκευαστικές εργασίες για την αύξηση της συνολικής ανταμοιβής
&lt;/el-GR&gt;
&lt;nl-NL&gt;
Dringende bugfixes_x000D_
Voorbereidend werk om de algehele beloning te vergroten
&lt;/nl-NL&gt;
&lt;de-DE&gt;
Dringende Fehlerbehebungen_x000D_
Vorbereitungsarbeit zur Steigerung der Gesamtbelohnung
&lt;/de-DE&gt;
&lt;ru-RU&gt;
Срочные исправления ошибок_x000D_
Подготовительная работа по увеличению общей награды
&lt;/ru-RU&gt;
&lt;ro&gt;
Remedieri urgente de erori_x000D_
Lucrări pregătitoare pentru a crește recompensa generală
&lt;/ro&gt;
&lt;ms&gt;
Pembetulan pepijat segera_x000D_
Kerja persediaan untuk meningkatkan ganjaran keseluruhan
&lt;/ms&gt;
&lt;vi&gt;
Sửa lỗi khẩn cấp_x000D_
Công việc chuẩn bị để tăng phần thưởng tổng thể
&lt;/vi&gt;
&lt;sv-SE&gt;
Brådskande bugfixar_x000D_
Förberedande arbete för att öka den totala belöningen
&lt;/sv-SE&gt;
&lt;es-ES&gt;
Correcciones de errores urgentes_x000D_
Trabajo preparatorio para aumentar la recompensa general
&lt;/es-ES&gt;
&lt;sk&gt;
Naliehavé opravy chýb_x000D_
Prípravné práce na zvýšenie celkovej odmeny
&lt;/sk&gt;
&lt;ar&gt;
إصلاحات عاجلة_x000D_
العمل التحضيري لزيادة المكافأة الإجمالية
&lt;/ar&gt;
&lt;uk&gt;
Термінові виправлення помилок_x000D_
Підготовча робота з збільшення загальної винагороди
&lt;/uk&gt;
&lt;it-IT&gt;
Correzioni di bug urgenti_x000D_
Lavoro preparatorio per aumentare la ricompensa complessiva
&lt;/it-IT&gt;
&lt;id&gt;
Perbaikan bug yang mendesak_x000D_
Pekerjaan persiapan untuk meningkatkan hadiah keseluruhan
&lt;/id&gt;
&lt;ja-JP&gt;
緊急のバグ修正_x000D_
全体的な報酬を増やすための準備作業
&lt;/ja-JP&gt;
&lt;zh-CN&gt;
紧急错误修复_x000D_
准备工作以增加总体奖励
&lt;/zh-CN&gt;
&lt;zh-TW&gt;
緊急錯誤修復_x000D_
準備工作以增加總體獎勵
&lt;/zh-TW&gt;
&lt;cs-CZ&gt;
Naléhavé opravy chyb_x000D_
Přípravné práce na zvýšení celkové odměny
&lt;/cs-CZ&gt;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&lt;pt-PT&gt;
Correções de bug urgentes_x000D_
Trabalho preparatório para aumentar a recompensa geral
&lt;/pt-PT&gt;
&lt;pl-PL&gt;
Pilne poprawki błędów_x000D_
Prace przygotowawcze w celu zwiększenia ogólnej nagrody
&lt;/pl-PL&gt;
&lt;fr-FR&gt;
Correction de bugs urgents_x000D_
Travail préparatoire pour augmenter la récompense globale
&lt;/fr-FR&gt;
&lt;fi-FI&gt;
Kiireelliset virhekorjaukset_x000D_
Valmistelevat työt yleisen palkinnon lisäämiseksi
&lt;/fi-FI&gt;
&lt;ko-KR&gt;
긴급 버그 수정_x000D_
전체적인 보상 증가를 위한 밑작업
&lt;/ko-KR&gt;
&lt;hu-HU&gt;
Sürgős hibajavítások_x000D_
Előkészítő munka az általános jutalom növelése érdekében
&lt;/hu-HU&gt;
&lt;iw-IL&gt;
תיקוני באגים דחופים_x000D_
עבודת הכנה להגברת התגמול הכללי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2022-06-22T08:11:59Z</dcterms:modified>
</cp:coreProperties>
</file>