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1ED0509-0794-4729-BB9D-3796FE1D991D}" xr6:coauthVersionLast="45" xr6:coauthVersionMax="45" xr10:uidLastSave="{00000000-0000-0000-0000-000000000000}"/>
  <bookViews>
    <workbookView xWindow="-28920" yWindow="-120" windowWidth="29040" windowHeight="15840" activeTab="2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<sst xmlns="http://schemas.openxmlformats.org/spreadsheetml/2006/main" count="8966" uniqueCount="3889">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</sst>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P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6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3713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3876</v>
      </c>
      <c r="M1" t="s">
        <v>1018</v>
      </c>
      <c r="N1" t="s">
        <v>2087</v>
      </c>
      <c r="O1" t="s">
        <v>2088</v>
      </c>
      <c r="P1" t="s">
        <v>3705</v>
      </c>
    </row>
    <row r="2" spans="1:16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6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6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3706</v>
      </c>
    </row>
    <row r="5" spans="1:16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3707</v>
      </c>
    </row>
    <row r="6" spans="1:16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3877</v>
      </c>
      <c r="M6" t="s">
        <v>1019</v>
      </c>
      <c r="P6" t="s">
        <v>3708</v>
      </c>
    </row>
    <row r="7" spans="1:16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3878</v>
      </c>
      <c r="M7" t="s">
        <v>1019</v>
      </c>
      <c r="P7" t="s">
        <v>3709</v>
      </c>
    </row>
    <row r="8" spans="1:16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3879</v>
      </c>
      <c r="M8" t="s">
        <v>1019</v>
      </c>
      <c r="P8" t="s">
        <v>3710</v>
      </c>
    </row>
    <row r="9" spans="1:16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3880</v>
      </c>
      <c r="M9" t="s">
        <v>1019</v>
      </c>
      <c r="P9" t="s">
        <v>3711</v>
      </c>
    </row>
    <row r="10" spans="1:16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3881</v>
      </c>
      <c r="M10" t="s">
        <v>1019</v>
      </c>
      <c r="P10" t="s">
        <v>3712</v>
      </c>
    </row>
    <row r="11" spans="1:16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3882</v>
      </c>
      <c r="M11" t="s">
        <v>1019</v>
      </c>
    </row>
    <row r="12" spans="1:16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3883</v>
      </c>
      <c r="M12" t="s">
        <v>1019</v>
      </c>
    </row>
    <row r="13" spans="1:16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3884</v>
      </c>
      <c r="M13" t="s">
        <v>1019</v>
      </c>
    </row>
    <row r="14" spans="1:16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3885</v>
      </c>
      <c r="M14" t="s">
        <v>1019</v>
      </c>
    </row>
    <row r="15" spans="1:16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3886</v>
      </c>
      <c r="M15" t="s">
        <v>1019</v>
      </c>
    </row>
    <row r="16" spans="1:16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3887</v>
      </c>
      <c r="M16" t="s">
        <v>1019</v>
      </c>
    </row>
    <row r="17" spans="1:15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3888</v>
      </c>
      <c r="M17" t="s">
        <v>1019</v>
      </c>
      <c r="N17">
        <v>2</v>
      </c>
      <c r="O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63"/>
  <sheetViews>
    <sheetView tabSelected="1" workbookViewId="0">
      <pane xSplit="2" ySplit="1" topLeftCell="C1452" activePane="bottomRight" state="frozen"/>
      <selection pane="topRight" activeCell="C1" sqref="C1"/>
      <selection pane="bottomLeft" activeCell="A2" sqref="A2"/>
      <selection pane="bottomRight" activeCell="A1452" sqref="A145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1.5</v>
      </c>
      <c r="U6">
        <v>0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T7">
        <v>1.5</v>
      </c>
      <c r="U7">
        <v>0</v>
      </c>
      <c r="V7">
        <v>1</v>
      </c>
      <c r="W7">
        <v>1</v>
      </c>
      <c r="X7">
        <v>0</v>
      </c>
      <c r="Y7">
        <v>15</v>
      </c>
    </row>
    <row r="8" spans="1:25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T8">
        <v>60</v>
      </c>
      <c r="U8">
        <v>0.53600000000000003</v>
      </c>
      <c r="V8">
        <v>1</v>
      </c>
      <c r="W8">
        <v>1</v>
      </c>
      <c r="X8">
        <v>0</v>
      </c>
      <c r="Y8">
        <v>15</v>
      </c>
    </row>
    <row r="9" spans="1:25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T9">
        <v>60</v>
      </c>
      <c r="U9">
        <v>4.3</v>
      </c>
      <c r="V9">
        <v>1</v>
      </c>
      <c r="W9">
        <v>1</v>
      </c>
      <c r="X9">
        <v>0</v>
      </c>
      <c r="Y9">
        <v>15</v>
      </c>
    </row>
    <row r="10" spans="1:25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T10">
        <v>60</v>
      </c>
      <c r="U10">
        <v>4.3</v>
      </c>
      <c r="V10">
        <v>1</v>
      </c>
      <c r="W10">
        <v>1</v>
      </c>
      <c r="X10">
        <v>0</v>
      </c>
      <c r="Y10">
        <v>15</v>
      </c>
    </row>
    <row r="11" spans="1:25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15</v>
      </c>
    </row>
    <row r="12" spans="1:25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1.5</v>
      </c>
      <c r="U12">
        <v>1</v>
      </c>
      <c r="V12">
        <v>1</v>
      </c>
      <c r="W12">
        <v>1</v>
      </c>
      <c r="X12">
        <v>0</v>
      </c>
      <c r="Y12">
        <v>45</v>
      </c>
    </row>
    <row r="13" spans="1:25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T13">
        <v>1.5</v>
      </c>
      <c r="U13">
        <v>0.5</v>
      </c>
      <c r="V13">
        <v>0.395555555</v>
      </c>
      <c r="W13">
        <v>1</v>
      </c>
      <c r="X13">
        <v>0</v>
      </c>
      <c r="Y13">
        <v>20</v>
      </c>
    </row>
    <row r="14" spans="1:25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T14">
        <v>1.5</v>
      </c>
      <c r="U14">
        <v>0.5</v>
      </c>
      <c r="V14">
        <v>0.395555555</v>
      </c>
      <c r="W14">
        <v>1</v>
      </c>
      <c r="X14">
        <v>0</v>
      </c>
      <c r="Y14">
        <v>20</v>
      </c>
    </row>
    <row r="15" spans="1:25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T15">
        <v>1.5</v>
      </c>
      <c r="U15">
        <v>0.5</v>
      </c>
      <c r="V15">
        <v>0.395555555</v>
      </c>
      <c r="W15">
        <v>1</v>
      </c>
      <c r="X15">
        <v>0</v>
      </c>
      <c r="Y15">
        <v>20</v>
      </c>
    </row>
    <row r="16" spans="1:25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T16">
        <v>1.5</v>
      </c>
      <c r="U16">
        <v>0.5</v>
      </c>
      <c r="V16">
        <v>0.395555555</v>
      </c>
      <c r="W16">
        <v>1</v>
      </c>
      <c r="X16">
        <v>0</v>
      </c>
      <c r="Y16">
        <v>20</v>
      </c>
    </row>
    <row r="17" spans="1:25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T17">
        <v>1.5</v>
      </c>
      <c r="U17">
        <v>0.5</v>
      </c>
      <c r="V17">
        <v>0.395555555</v>
      </c>
      <c r="W17">
        <v>1</v>
      </c>
      <c r="X17">
        <v>0</v>
      </c>
      <c r="Y17">
        <v>20</v>
      </c>
    </row>
    <row r="18" spans="1:25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T18">
        <v>1.5</v>
      </c>
      <c r="U18">
        <v>0.5</v>
      </c>
      <c r="V18">
        <v>0.395555555</v>
      </c>
      <c r="W18">
        <v>1</v>
      </c>
      <c r="X18">
        <v>0</v>
      </c>
      <c r="Y18">
        <v>20</v>
      </c>
    </row>
    <row r="19" spans="1:25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T19">
        <v>1.5</v>
      </c>
      <c r="U19">
        <v>0.5</v>
      </c>
      <c r="V19">
        <v>0.395555555</v>
      </c>
      <c r="W19">
        <v>1</v>
      </c>
      <c r="X19">
        <v>0</v>
      </c>
      <c r="Y19">
        <v>20</v>
      </c>
    </row>
    <row r="20" spans="1:25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T20">
        <v>1.5</v>
      </c>
      <c r="U20">
        <v>0.5</v>
      </c>
      <c r="V20">
        <v>0.395555555</v>
      </c>
      <c r="W20">
        <v>1</v>
      </c>
      <c r="X20">
        <v>0</v>
      </c>
      <c r="Y20">
        <v>20</v>
      </c>
    </row>
    <row r="21" spans="1:25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T21">
        <v>1.5</v>
      </c>
      <c r="U21">
        <v>0.5</v>
      </c>
      <c r="V21">
        <v>3</v>
      </c>
      <c r="W21">
        <v>1</v>
      </c>
      <c r="X21">
        <v>0</v>
      </c>
      <c r="Y21">
        <v>20</v>
      </c>
    </row>
    <row r="22" spans="1:25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1.5</v>
      </c>
      <c r="U22">
        <v>0.5</v>
      </c>
      <c r="V22">
        <v>1</v>
      </c>
      <c r="W22">
        <v>2</v>
      </c>
      <c r="X22">
        <v>0</v>
      </c>
      <c r="Y22">
        <v>60</v>
      </c>
    </row>
    <row r="23" spans="1:25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T23">
        <v>1.5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T24">
        <v>1.5</v>
      </c>
      <c r="U24">
        <v>1</v>
      </c>
      <c r="V24">
        <v>1</v>
      </c>
      <c r="W24">
        <v>1</v>
      </c>
      <c r="X24">
        <v>0</v>
      </c>
      <c r="Y24">
        <v>15</v>
      </c>
    </row>
    <row r="25" spans="1:25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T25">
        <v>1.5</v>
      </c>
      <c r="U25">
        <v>1</v>
      </c>
      <c r="V25">
        <v>1</v>
      </c>
      <c r="W25">
        <v>1</v>
      </c>
      <c r="X25">
        <v>0</v>
      </c>
      <c r="Y25">
        <v>15</v>
      </c>
    </row>
    <row r="26" spans="1:25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T26">
        <v>1.5</v>
      </c>
      <c r="U26">
        <v>1</v>
      </c>
      <c r="V26">
        <v>1</v>
      </c>
      <c r="W26">
        <v>1</v>
      </c>
      <c r="X26">
        <v>0</v>
      </c>
      <c r="Y26">
        <v>15</v>
      </c>
    </row>
    <row r="27" spans="1:25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T27">
        <v>1.5</v>
      </c>
      <c r="U27">
        <v>1</v>
      </c>
      <c r="V27">
        <v>1</v>
      </c>
      <c r="W27">
        <v>1</v>
      </c>
      <c r="X27">
        <v>0</v>
      </c>
      <c r="Y27">
        <v>15</v>
      </c>
    </row>
    <row r="28" spans="1:25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T28">
        <v>1.5</v>
      </c>
      <c r="U28">
        <v>1</v>
      </c>
      <c r="V28">
        <v>1</v>
      </c>
      <c r="W28">
        <v>1</v>
      </c>
      <c r="X28">
        <v>0</v>
      </c>
      <c r="Y28">
        <v>15</v>
      </c>
    </row>
    <row r="29" spans="1:25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T29">
        <v>1.5</v>
      </c>
      <c r="U29">
        <v>1</v>
      </c>
      <c r="V29">
        <v>1</v>
      </c>
      <c r="W29">
        <v>1</v>
      </c>
      <c r="X29">
        <v>0</v>
      </c>
      <c r="Y29">
        <v>15</v>
      </c>
    </row>
    <row r="30" spans="1:25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T30">
        <v>1.5</v>
      </c>
      <c r="U30">
        <v>1</v>
      </c>
      <c r="V30">
        <v>1</v>
      </c>
      <c r="W30">
        <v>1</v>
      </c>
      <c r="X30">
        <v>0</v>
      </c>
      <c r="Y30">
        <v>15</v>
      </c>
    </row>
    <row r="31" spans="1:25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T31">
        <v>1.5</v>
      </c>
      <c r="U31">
        <v>1</v>
      </c>
      <c r="V31">
        <v>1</v>
      </c>
      <c r="W31">
        <v>1</v>
      </c>
      <c r="X31">
        <v>0</v>
      </c>
      <c r="Y31">
        <v>15</v>
      </c>
    </row>
    <row r="32" spans="1:25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T32">
        <v>1.5</v>
      </c>
      <c r="U32">
        <v>1</v>
      </c>
      <c r="V32">
        <v>1</v>
      </c>
      <c r="W32">
        <v>1</v>
      </c>
      <c r="X32">
        <v>0</v>
      </c>
      <c r="Y32">
        <v>15</v>
      </c>
    </row>
    <row r="33" spans="1:25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3689</v>
      </c>
      <c r="T33">
        <v>1.5</v>
      </c>
      <c r="U33">
        <v>1</v>
      </c>
      <c r="V33">
        <v>1</v>
      </c>
      <c r="W33">
        <v>1</v>
      </c>
      <c r="X33">
        <v>0</v>
      </c>
      <c r="Y33">
        <v>45</v>
      </c>
    </row>
    <row r="34" spans="1:25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T34">
        <v>1.5</v>
      </c>
      <c r="U34">
        <v>0.5</v>
      </c>
      <c r="V34">
        <v>0.54666666600000002</v>
      </c>
      <c r="W34">
        <v>1</v>
      </c>
      <c r="X34">
        <v>0</v>
      </c>
      <c r="Y34">
        <v>20</v>
      </c>
    </row>
    <row r="35" spans="1:25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T35">
        <v>1.5</v>
      </c>
      <c r="U35">
        <v>0.5</v>
      </c>
      <c r="V35">
        <v>0.54666666600000002</v>
      </c>
      <c r="W35">
        <v>1</v>
      </c>
      <c r="X35">
        <v>0</v>
      </c>
      <c r="Y35">
        <v>20</v>
      </c>
    </row>
    <row r="36" spans="1:25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T36">
        <v>1.5</v>
      </c>
      <c r="U36">
        <v>0.5</v>
      </c>
      <c r="V36">
        <v>0.54666666600000002</v>
      </c>
      <c r="W36">
        <v>1</v>
      </c>
      <c r="X36">
        <v>0</v>
      </c>
      <c r="Y36">
        <v>20</v>
      </c>
    </row>
    <row r="37" spans="1:25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T37">
        <v>1.5</v>
      </c>
      <c r="U37">
        <v>0.5</v>
      </c>
      <c r="V37">
        <v>0.54666666600000002</v>
      </c>
      <c r="W37">
        <v>1</v>
      </c>
      <c r="X37">
        <v>0</v>
      </c>
      <c r="Y37">
        <v>20</v>
      </c>
    </row>
    <row r="38" spans="1:25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T38">
        <v>1.5</v>
      </c>
      <c r="U38">
        <v>0.5</v>
      </c>
      <c r="V38">
        <v>0.54666666600000002</v>
      </c>
      <c r="W38">
        <v>1</v>
      </c>
      <c r="X38">
        <v>0</v>
      </c>
      <c r="Y38">
        <v>20</v>
      </c>
    </row>
    <row r="39" spans="1:25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T39">
        <v>1.5</v>
      </c>
      <c r="U39">
        <v>0.5</v>
      </c>
      <c r="V39">
        <v>0.54666666600000002</v>
      </c>
      <c r="W39">
        <v>1</v>
      </c>
      <c r="X39">
        <v>0</v>
      </c>
      <c r="Y39">
        <v>20</v>
      </c>
    </row>
    <row r="40" spans="1:25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T40">
        <v>1.5</v>
      </c>
      <c r="U40">
        <v>0.5</v>
      </c>
      <c r="V40">
        <v>0.54666666600000002</v>
      </c>
      <c r="W40">
        <v>1</v>
      </c>
      <c r="X40">
        <v>0</v>
      </c>
      <c r="Y40">
        <v>20</v>
      </c>
    </row>
    <row r="41" spans="1:25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T41">
        <v>1.5</v>
      </c>
      <c r="U41">
        <v>0.5</v>
      </c>
      <c r="V41">
        <v>0.54666666600000002</v>
      </c>
      <c r="W41">
        <v>1</v>
      </c>
      <c r="X41">
        <v>0</v>
      </c>
      <c r="Y41">
        <v>20</v>
      </c>
    </row>
    <row r="42" spans="1:25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T42">
        <v>1.5</v>
      </c>
      <c r="U42">
        <v>0.5</v>
      </c>
      <c r="V42">
        <v>0.54666666600000002</v>
      </c>
      <c r="W42">
        <v>1</v>
      </c>
      <c r="X42">
        <v>0</v>
      </c>
      <c r="Y42">
        <v>20</v>
      </c>
    </row>
    <row r="43" spans="1:25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3689</v>
      </c>
      <c r="T43">
        <v>1.5</v>
      </c>
      <c r="U43">
        <v>0.5</v>
      </c>
      <c r="V43">
        <v>1</v>
      </c>
      <c r="W43">
        <v>2</v>
      </c>
      <c r="X43">
        <v>0</v>
      </c>
      <c r="Y43">
        <v>45</v>
      </c>
    </row>
    <row r="44" spans="1:25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T44">
        <v>1.5</v>
      </c>
      <c r="U44">
        <v>0.33333333300000001</v>
      </c>
      <c r="V44">
        <v>0.395555555</v>
      </c>
      <c r="W44">
        <v>1</v>
      </c>
      <c r="X44">
        <v>0</v>
      </c>
      <c r="Y44">
        <v>25</v>
      </c>
    </row>
    <row r="45" spans="1:25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T45">
        <v>1.5</v>
      </c>
      <c r="U45">
        <v>0.33333333300000001</v>
      </c>
      <c r="V45">
        <v>0.395555555</v>
      </c>
      <c r="W45">
        <v>1</v>
      </c>
      <c r="X45">
        <v>0</v>
      </c>
      <c r="Y45">
        <v>25</v>
      </c>
    </row>
    <row r="46" spans="1:25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T46">
        <v>1.5</v>
      </c>
      <c r="U46">
        <v>0.33333333300000001</v>
      </c>
      <c r="V46">
        <v>0.395555555</v>
      </c>
      <c r="W46">
        <v>1</v>
      </c>
      <c r="X46">
        <v>0</v>
      </c>
      <c r="Y46">
        <v>25</v>
      </c>
    </row>
    <row r="47" spans="1:25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T47">
        <v>1.5</v>
      </c>
      <c r="U47">
        <v>0.33333333300000001</v>
      </c>
      <c r="V47">
        <v>0.395555555</v>
      </c>
      <c r="W47">
        <v>1</v>
      </c>
      <c r="X47">
        <v>0</v>
      </c>
      <c r="Y47">
        <v>25</v>
      </c>
    </row>
    <row r="48" spans="1:25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T48">
        <v>1.5</v>
      </c>
      <c r="U48">
        <v>0.33333333300000001</v>
      </c>
      <c r="V48">
        <v>0.395555555</v>
      </c>
      <c r="W48">
        <v>1</v>
      </c>
      <c r="X48">
        <v>0</v>
      </c>
      <c r="Y48">
        <v>25</v>
      </c>
    </row>
    <row r="49" spans="1:25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T49">
        <v>1.5</v>
      </c>
      <c r="U49">
        <v>0.33333333300000001</v>
      </c>
      <c r="V49">
        <v>0.395555555</v>
      </c>
      <c r="W49">
        <v>1</v>
      </c>
      <c r="X49">
        <v>0</v>
      </c>
      <c r="Y49">
        <v>25</v>
      </c>
    </row>
    <row r="50" spans="1:25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T50">
        <v>1.5</v>
      </c>
      <c r="U50">
        <v>0.33333333300000001</v>
      </c>
      <c r="V50">
        <v>0.395555555</v>
      </c>
      <c r="W50">
        <v>1</v>
      </c>
      <c r="X50">
        <v>0</v>
      </c>
      <c r="Y50">
        <v>25</v>
      </c>
    </row>
    <row r="51" spans="1:25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T51">
        <v>1.5</v>
      </c>
      <c r="U51">
        <v>0.33333333300000001</v>
      </c>
      <c r="V51">
        <v>0.395555555</v>
      </c>
      <c r="W51">
        <v>1</v>
      </c>
      <c r="X51">
        <v>0</v>
      </c>
      <c r="Y51">
        <v>25</v>
      </c>
    </row>
    <row r="52" spans="1:25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3695</v>
      </c>
      <c r="R52">
        <v>1001</v>
      </c>
      <c r="T52">
        <v>1.5</v>
      </c>
      <c r="U52">
        <v>0.33333333300000001</v>
      </c>
      <c r="V52">
        <v>0.395555555</v>
      </c>
      <c r="W52">
        <v>1</v>
      </c>
      <c r="X52">
        <v>0</v>
      </c>
      <c r="Y52">
        <v>25</v>
      </c>
    </row>
    <row r="53" spans="1:25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3690</v>
      </c>
      <c r="T53">
        <v>1.5</v>
      </c>
      <c r="U53">
        <v>0.33333333300000001</v>
      </c>
      <c r="V53">
        <v>1</v>
      </c>
      <c r="W53">
        <v>3</v>
      </c>
      <c r="X53">
        <v>0</v>
      </c>
      <c r="Y53">
        <v>45</v>
      </c>
    </row>
    <row r="54" spans="1:25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T54">
        <v>1.5</v>
      </c>
      <c r="U54">
        <v>0.25</v>
      </c>
      <c r="V54">
        <v>0.32</v>
      </c>
      <c r="W54">
        <v>1</v>
      </c>
      <c r="X54">
        <v>0</v>
      </c>
      <c r="Y54">
        <v>30</v>
      </c>
    </row>
    <row r="55" spans="1:25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T55">
        <v>1.5</v>
      </c>
      <c r="U55">
        <v>0.25</v>
      </c>
      <c r="V55">
        <v>0.32</v>
      </c>
      <c r="W55">
        <v>1</v>
      </c>
      <c r="X55">
        <v>0</v>
      </c>
      <c r="Y55">
        <v>30</v>
      </c>
    </row>
    <row r="56" spans="1:25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T56">
        <v>1.5</v>
      </c>
      <c r="U56">
        <v>0.25</v>
      </c>
      <c r="V56">
        <v>0.32</v>
      </c>
      <c r="W56">
        <v>1</v>
      </c>
      <c r="X56">
        <v>0</v>
      </c>
      <c r="Y56">
        <v>30</v>
      </c>
    </row>
    <row r="57" spans="1:25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T57">
        <v>1.5</v>
      </c>
      <c r="U57">
        <v>0.25</v>
      </c>
      <c r="V57">
        <v>0.32</v>
      </c>
      <c r="W57">
        <v>1</v>
      </c>
      <c r="X57">
        <v>0</v>
      </c>
      <c r="Y57">
        <v>30</v>
      </c>
    </row>
    <row r="58" spans="1:25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T58">
        <v>1.5</v>
      </c>
      <c r="U58">
        <v>0.25</v>
      </c>
      <c r="V58">
        <v>0.32</v>
      </c>
      <c r="W58">
        <v>1</v>
      </c>
      <c r="X58">
        <v>0</v>
      </c>
      <c r="Y58">
        <v>30</v>
      </c>
    </row>
    <row r="59" spans="1:25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3690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T68">
        <v>1.5</v>
      </c>
      <c r="U68">
        <v>0.2</v>
      </c>
      <c r="V68">
        <v>0.27466666000000001</v>
      </c>
      <c r="W68">
        <v>1</v>
      </c>
      <c r="X68">
        <v>0</v>
      </c>
      <c r="Y68">
        <v>35</v>
      </c>
    </row>
    <row r="69" spans="1:25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T69">
        <v>1.5</v>
      </c>
      <c r="U69">
        <v>0.2</v>
      </c>
      <c r="V69">
        <v>0.27466666000000001</v>
      </c>
      <c r="W69">
        <v>1</v>
      </c>
      <c r="X69">
        <v>0</v>
      </c>
      <c r="Y69">
        <v>35</v>
      </c>
    </row>
    <row r="70" spans="1:25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T70">
        <v>1.5</v>
      </c>
      <c r="U70">
        <v>0.2</v>
      </c>
      <c r="V70">
        <v>0.27466666000000001</v>
      </c>
      <c r="W70">
        <v>1</v>
      </c>
      <c r="X70">
        <v>0</v>
      </c>
      <c r="Y70">
        <v>35</v>
      </c>
    </row>
    <row r="71" spans="1:25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T71">
        <v>1.5</v>
      </c>
      <c r="U71">
        <v>0.2</v>
      </c>
      <c r="V71">
        <v>0.27466666000000001</v>
      </c>
      <c r="W71">
        <v>1</v>
      </c>
      <c r="X71">
        <v>0</v>
      </c>
      <c r="Y71">
        <v>35</v>
      </c>
    </row>
    <row r="72" spans="1:25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T72">
        <v>1.5</v>
      </c>
      <c r="U72">
        <v>0.2</v>
      </c>
      <c r="V72">
        <v>0.27466666000000001</v>
      </c>
      <c r="W72">
        <v>1</v>
      </c>
      <c r="X72">
        <v>0</v>
      </c>
      <c r="Y72">
        <v>35</v>
      </c>
    </row>
    <row r="73" spans="1:25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3691</v>
      </c>
      <c r="T73">
        <v>1.5</v>
      </c>
      <c r="U73">
        <v>0.2</v>
      </c>
      <c r="V73">
        <v>1</v>
      </c>
      <c r="W73">
        <v>1</v>
      </c>
      <c r="X73">
        <v>0</v>
      </c>
      <c r="Y73">
        <v>60</v>
      </c>
    </row>
    <row r="74" spans="1:25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T74">
        <v>1.5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T75">
        <v>1.5</v>
      </c>
      <c r="U75">
        <v>1</v>
      </c>
      <c r="V75">
        <v>1</v>
      </c>
      <c r="W75">
        <v>1</v>
      </c>
      <c r="X75">
        <v>0</v>
      </c>
      <c r="Y75">
        <v>15</v>
      </c>
    </row>
    <row r="76" spans="1:25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T76">
        <v>1.5</v>
      </c>
      <c r="U76">
        <v>1</v>
      </c>
      <c r="V76">
        <v>1</v>
      </c>
      <c r="W76">
        <v>1</v>
      </c>
      <c r="X76">
        <v>0</v>
      </c>
      <c r="Y76">
        <v>15</v>
      </c>
    </row>
    <row r="77" spans="1:25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T77">
        <v>1.5</v>
      </c>
      <c r="U77">
        <v>1</v>
      </c>
      <c r="V77">
        <v>1</v>
      </c>
      <c r="W77">
        <v>1</v>
      </c>
      <c r="X77">
        <v>0</v>
      </c>
      <c r="Y77">
        <v>15</v>
      </c>
    </row>
    <row r="78" spans="1:25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T78">
        <v>1.5</v>
      </c>
      <c r="U78">
        <v>1</v>
      </c>
      <c r="V78">
        <v>1</v>
      </c>
      <c r="W78">
        <v>1</v>
      </c>
      <c r="X78">
        <v>0</v>
      </c>
      <c r="Y78">
        <v>15</v>
      </c>
    </row>
    <row r="79" spans="1:25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T79">
        <v>1.5</v>
      </c>
      <c r="U79">
        <v>1</v>
      </c>
      <c r="V79">
        <v>1</v>
      </c>
      <c r="W79">
        <v>1</v>
      </c>
      <c r="X79">
        <v>0</v>
      </c>
      <c r="Y79">
        <v>15</v>
      </c>
    </row>
    <row r="80" spans="1:25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T80">
        <v>1.5</v>
      </c>
      <c r="U80">
        <v>1</v>
      </c>
      <c r="V80">
        <v>1</v>
      </c>
      <c r="W80">
        <v>1</v>
      </c>
      <c r="X80">
        <v>0</v>
      </c>
      <c r="Y80">
        <v>15</v>
      </c>
    </row>
    <row r="81" spans="1:25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T81">
        <v>1.5</v>
      </c>
      <c r="U81">
        <v>1</v>
      </c>
      <c r="V81">
        <v>1</v>
      </c>
      <c r="W81">
        <v>1</v>
      </c>
      <c r="X81">
        <v>0</v>
      </c>
      <c r="Y81">
        <v>15</v>
      </c>
    </row>
    <row r="82" spans="1:25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T82">
        <v>1.5</v>
      </c>
      <c r="U82">
        <v>1</v>
      </c>
      <c r="V82">
        <v>1</v>
      </c>
      <c r="W82">
        <v>1</v>
      </c>
      <c r="X82">
        <v>0</v>
      </c>
      <c r="Y82">
        <v>15</v>
      </c>
    </row>
    <row r="83" spans="1:25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T83">
        <v>1.5</v>
      </c>
      <c r="U83">
        <v>1</v>
      </c>
      <c r="V83">
        <v>1</v>
      </c>
      <c r="W83">
        <v>1</v>
      </c>
      <c r="X83">
        <v>0</v>
      </c>
      <c r="Y83">
        <v>15</v>
      </c>
    </row>
    <row r="84" spans="1:25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3692</v>
      </c>
      <c r="T84">
        <v>1.5</v>
      </c>
      <c r="U84">
        <v>1</v>
      </c>
      <c r="V84">
        <v>1</v>
      </c>
      <c r="W84">
        <v>1</v>
      </c>
      <c r="X84">
        <v>0</v>
      </c>
      <c r="Y84">
        <v>45</v>
      </c>
    </row>
    <row r="85" spans="1:25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T85">
        <v>1.5</v>
      </c>
      <c r="U85">
        <v>0.5</v>
      </c>
      <c r="V85">
        <v>0.54666666600000002</v>
      </c>
      <c r="W85">
        <v>1</v>
      </c>
      <c r="X85">
        <v>0</v>
      </c>
      <c r="Y85">
        <v>20</v>
      </c>
    </row>
    <row r="86" spans="1:25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T86">
        <v>1.5</v>
      </c>
      <c r="U86">
        <v>0.5</v>
      </c>
      <c r="V86">
        <v>0.54666666600000002</v>
      </c>
      <c r="W86">
        <v>1</v>
      </c>
      <c r="X86">
        <v>0</v>
      </c>
      <c r="Y86">
        <v>20</v>
      </c>
    </row>
    <row r="87" spans="1:25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T87">
        <v>1.5</v>
      </c>
      <c r="U87">
        <v>0.5</v>
      </c>
      <c r="V87">
        <v>0.54666666600000002</v>
      </c>
      <c r="W87">
        <v>1</v>
      </c>
      <c r="X87">
        <v>0</v>
      </c>
      <c r="Y87">
        <v>20</v>
      </c>
    </row>
    <row r="88" spans="1:25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T88">
        <v>1.5</v>
      </c>
      <c r="U88">
        <v>0.5</v>
      </c>
      <c r="V88">
        <v>0.54666666600000002</v>
      </c>
      <c r="W88">
        <v>1</v>
      </c>
      <c r="X88">
        <v>0</v>
      </c>
      <c r="Y88">
        <v>20</v>
      </c>
    </row>
    <row r="89" spans="1:25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T89">
        <v>1.5</v>
      </c>
      <c r="U89">
        <v>0.5</v>
      </c>
      <c r="V89">
        <v>0.54666666600000002</v>
      </c>
      <c r="W89">
        <v>1</v>
      </c>
      <c r="X89">
        <v>0</v>
      </c>
      <c r="Y89">
        <v>20</v>
      </c>
    </row>
    <row r="90" spans="1:25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T90">
        <v>1.5</v>
      </c>
      <c r="U90">
        <v>0.5</v>
      </c>
      <c r="V90">
        <v>0.54666666600000002</v>
      </c>
      <c r="W90">
        <v>1</v>
      </c>
      <c r="X90">
        <v>0</v>
      </c>
      <c r="Y90">
        <v>20</v>
      </c>
    </row>
    <row r="91" spans="1:25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T91">
        <v>1.5</v>
      </c>
      <c r="U91">
        <v>0.5</v>
      </c>
      <c r="V91">
        <v>0.54666666600000002</v>
      </c>
      <c r="W91">
        <v>1</v>
      </c>
      <c r="X91">
        <v>0</v>
      </c>
      <c r="Y91">
        <v>20</v>
      </c>
    </row>
    <row r="92" spans="1:25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T92">
        <v>1.5</v>
      </c>
      <c r="U92">
        <v>0.5</v>
      </c>
      <c r="V92">
        <v>0.54666666600000002</v>
      </c>
      <c r="W92">
        <v>1</v>
      </c>
      <c r="X92">
        <v>0</v>
      </c>
      <c r="Y92">
        <v>20</v>
      </c>
    </row>
    <row r="93" spans="1:25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T93">
        <v>1.5</v>
      </c>
      <c r="U93">
        <v>0.5</v>
      </c>
      <c r="V93">
        <v>0.54666666600000002</v>
      </c>
      <c r="W93">
        <v>1</v>
      </c>
      <c r="X93">
        <v>0</v>
      </c>
      <c r="Y93">
        <v>20</v>
      </c>
    </row>
    <row r="94" spans="1:25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3692</v>
      </c>
      <c r="T94">
        <v>1.5</v>
      </c>
      <c r="U94">
        <v>0.5</v>
      </c>
      <c r="V94">
        <v>1</v>
      </c>
      <c r="W94">
        <v>2</v>
      </c>
      <c r="X94">
        <v>0</v>
      </c>
      <c r="Y94">
        <v>45</v>
      </c>
    </row>
    <row r="95" spans="1:25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T95">
        <v>1.5</v>
      </c>
      <c r="U95">
        <v>0.33333333300000001</v>
      </c>
      <c r="V95">
        <v>0.395555555</v>
      </c>
      <c r="W95">
        <v>1</v>
      </c>
      <c r="X95">
        <v>0</v>
      </c>
      <c r="Y95">
        <v>25</v>
      </c>
    </row>
    <row r="96" spans="1:25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T96">
        <v>1.5</v>
      </c>
      <c r="U96">
        <v>0.33333333300000001</v>
      </c>
      <c r="V96">
        <v>0.395555555</v>
      </c>
      <c r="W96">
        <v>1</v>
      </c>
      <c r="X96">
        <v>0</v>
      </c>
      <c r="Y96">
        <v>25</v>
      </c>
    </row>
    <row r="97" spans="1:25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T97">
        <v>1.5</v>
      </c>
      <c r="U97">
        <v>0.33333333300000001</v>
      </c>
      <c r="V97">
        <v>0.395555555</v>
      </c>
      <c r="W97">
        <v>1</v>
      </c>
      <c r="X97">
        <v>0</v>
      </c>
      <c r="Y97">
        <v>25</v>
      </c>
    </row>
    <row r="98" spans="1:25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T98">
        <v>1.5</v>
      </c>
      <c r="U98">
        <v>0.33333333300000001</v>
      </c>
      <c r="V98">
        <v>0.395555555</v>
      </c>
      <c r="W98">
        <v>1</v>
      </c>
      <c r="X98">
        <v>0</v>
      </c>
      <c r="Y98">
        <v>25</v>
      </c>
    </row>
    <row r="99" spans="1:25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T99">
        <v>1.5</v>
      </c>
      <c r="U99">
        <v>0.33333333300000001</v>
      </c>
      <c r="V99">
        <v>0.395555555</v>
      </c>
      <c r="W99">
        <v>1</v>
      </c>
      <c r="X99">
        <v>0</v>
      </c>
      <c r="Y99">
        <v>25</v>
      </c>
    </row>
    <row r="100" spans="1:25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T100">
        <v>1.5</v>
      </c>
      <c r="U100">
        <v>0.33333333300000001</v>
      </c>
      <c r="V100">
        <v>0.395555555</v>
      </c>
      <c r="W100">
        <v>1</v>
      </c>
      <c r="X100">
        <v>0</v>
      </c>
      <c r="Y100">
        <v>25</v>
      </c>
    </row>
    <row r="101" spans="1:25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T101">
        <v>1.5</v>
      </c>
      <c r="U101">
        <v>0.33333333300000001</v>
      </c>
      <c r="V101">
        <v>0.395555555</v>
      </c>
      <c r="W101">
        <v>1</v>
      </c>
      <c r="X101">
        <v>0</v>
      </c>
      <c r="Y101">
        <v>25</v>
      </c>
    </row>
    <row r="102" spans="1:25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T102">
        <v>1.5</v>
      </c>
      <c r="U102">
        <v>0.33333333300000001</v>
      </c>
      <c r="V102">
        <v>0.395555555</v>
      </c>
      <c r="W102">
        <v>1</v>
      </c>
      <c r="X102">
        <v>0</v>
      </c>
      <c r="Y102">
        <v>25</v>
      </c>
    </row>
    <row r="103" spans="1:25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T103">
        <v>1.5</v>
      </c>
      <c r="U103">
        <v>0.33333333300000001</v>
      </c>
      <c r="V103">
        <v>0.395555555</v>
      </c>
      <c r="W103">
        <v>1</v>
      </c>
      <c r="X103">
        <v>0</v>
      </c>
      <c r="Y103">
        <v>25</v>
      </c>
    </row>
    <row r="104" spans="1:25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3693</v>
      </c>
      <c r="T104">
        <v>1.5</v>
      </c>
      <c r="U104">
        <v>0.33333333300000001</v>
      </c>
      <c r="V104">
        <v>1</v>
      </c>
      <c r="W104">
        <v>3</v>
      </c>
      <c r="X104">
        <v>0</v>
      </c>
      <c r="Y104">
        <v>45</v>
      </c>
    </row>
    <row r="105" spans="1:25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T105">
        <v>1.5</v>
      </c>
      <c r="U105">
        <v>0.25</v>
      </c>
      <c r="V105">
        <v>0.32</v>
      </c>
      <c r="W105">
        <v>1</v>
      </c>
      <c r="X105">
        <v>0</v>
      </c>
      <c r="Y105">
        <v>30</v>
      </c>
    </row>
    <row r="106" spans="1:25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T106">
        <v>1.5</v>
      </c>
      <c r="U106">
        <v>0.25</v>
      </c>
      <c r="V106">
        <v>0.32</v>
      </c>
      <c r="W106">
        <v>1</v>
      </c>
      <c r="X106">
        <v>0</v>
      </c>
      <c r="Y106">
        <v>30</v>
      </c>
    </row>
    <row r="107" spans="1:25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T107">
        <v>1.5</v>
      </c>
      <c r="U107">
        <v>0.25</v>
      </c>
      <c r="V107">
        <v>0.32</v>
      </c>
      <c r="W107">
        <v>1</v>
      </c>
      <c r="X107">
        <v>0</v>
      </c>
      <c r="Y107">
        <v>30</v>
      </c>
    </row>
    <row r="108" spans="1:25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T108">
        <v>1.5</v>
      </c>
      <c r="U108">
        <v>0.25</v>
      </c>
      <c r="V108">
        <v>0.32</v>
      </c>
      <c r="W108">
        <v>1</v>
      </c>
      <c r="X108">
        <v>0</v>
      </c>
      <c r="Y108">
        <v>30</v>
      </c>
    </row>
    <row r="109" spans="1:25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T109">
        <v>1.5</v>
      </c>
      <c r="U109">
        <v>0.25</v>
      </c>
      <c r="V109">
        <v>0.32</v>
      </c>
      <c r="W109">
        <v>1</v>
      </c>
      <c r="X109">
        <v>0</v>
      </c>
      <c r="Y109">
        <v>30</v>
      </c>
    </row>
    <row r="110" spans="1:25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T110">
        <v>1.5</v>
      </c>
      <c r="U110">
        <v>0.25</v>
      </c>
      <c r="V110">
        <v>0.32</v>
      </c>
      <c r="W110">
        <v>1</v>
      </c>
      <c r="X110">
        <v>0</v>
      </c>
      <c r="Y110">
        <v>30</v>
      </c>
    </row>
    <row r="111" spans="1:25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3693</v>
      </c>
      <c r="T114">
        <v>1.5</v>
      </c>
      <c r="U114">
        <v>0.25</v>
      </c>
      <c r="V114">
        <v>1</v>
      </c>
      <c r="W114">
        <v>4</v>
      </c>
      <c r="X114">
        <v>0</v>
      </c>
      <c r="Y114">
        <v>45</v>
      </c>
    </row>
    <row r="115" spans="1:25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T115">
        <v>1.5</v>
      </c>
      <c r="U115">
        <v>0.2</v>
      </c>
      <c r="V115">
        <v>0.27466666000000001</v>
      </c>
      <c r="W115">
        <v>1</v>
      </c>
      <c r="X115">
        <v>0</v>
      </c>
      <c r="Y115">
        <v>35</v>
      </c>
    </row>
    <row r="116" spans="1:25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T120">
        <v>1.5</v>
      </c>
      <c r="U120">
        <v>0.2</v>
      </c>
      <c r="V120">
        <v>0.27466666000000001</v>
      </c>
      <c r="W120">
        <v>1</v>
      </c>
      <c r="X120">
        <v>0</v>
      </c>
      <c r="Y120">
        <v>35</v>
      </c>
    </row>
    <row r="121" spans="1:25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T121">
        <v>1.5</v>
      </c>
      <c r="U121">
        <v>0.2</v>
      </c>
      <c r="V121">
        <v>0.27466666000000001</v>
      </c>
      <c r="W121">
        <v>1</v>
      </c>
      <c r="X121">
        <v>0</v>
      </c>
      <c r="Y121">
        <v>35</v>
      </c>
    </row>
    <row r="122" spans="1:25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T122">
        <v>1.5</v>
      </c>
      <c r="U122">
        <v>0.2</v>
      </c>
      <c r="V122">
        <v>0.27466666000000001</v>
      </c>
      <c r="W122">
        <v>1</v>
      </c>
      <c r="X122">
        <v>0</v>
      </c>
      <c r="Y122">
        <v>35</v>
      </c>
    </row>
    <row r="123" spans="1:25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T123">
        <v>1.5</v>
      </c>
      <c r="U123">
        <v>0.2</v>
      </c>
      <c r="V123">
        <v>0.27466666000000001</v>
      </c>
      <c r="W123">
        <v>1</v>
      </c>
      <c r="X123">
        <v>0</v>
      </c>
      <c r="Y123">
        <v>35</v>
      </c>
    </row>
    <row r="124" spans="1:25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3694</v>
      </c>
      <c r="T124">
        <v>1.5</v>
      </c>
      <c r="U124">
        <v>0.2</v>
      </c>
      <c r="V124">
        <v>1</v>
      </c>
      <c r="W124">
        <v>1</v>
      </c>
      <c r="X124">
        <v>0</v>
      </c>
      <c r="Y124">
        <v>60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T125">
        <v>1.5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15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T127">
        <v>1.5</v>
      </c>
      <c r="U127">
        <v>1</v>
      </c>
      <c r="V127">
        <v>1</v>
      </c>
      <c r="W127">
        <v>1</v>
      </c>
      <c r="X127">
        <v>0</v>
      </c>
      <c r="Y127">
        <v>15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T128">
        <v>1.5</v>
      </c>
      <c r="U128">
        <v>1</v>
      </c>
      <c r="V128">
        <v>1</v>
      </c>
      <c r="W128">
        <v>1</v>
      </c>
      <c r="X128">
        <v>0</v>
      </c>
      <c r="Y128">
        <v>15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T129">
        <v>1.5</v>
      </c>
      <c r="U129">
        <v>1</v>
      </c>
      <c r="V129">
        <v>1</v>
      </c>
      <c r="W129">
        <v>1</v>
      </c>
      <c r="X129">
        <v>0</v>
      </c>
      <c r="Y129">
        <v>15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T130">
        <v>1.5</v>
      </c>
      <c r="U130">
        <v>1</v>
      </c>
      <c r="V130">
        <v>1</v>
      </c>
      <c r="W130">
        <v>1</v>
      </c>
      <c r="X130">
        <v>0</v>
      </c>
      <c r="Y130">
        <v>15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T131">
        <v>1.5</v>
      </c>
      <c r="U131">
        <v>1</v>
      </c>
      <c r="V131">
        <v>1</v>
      </c>
      <c r="W131">
        <v>1</v>
      </c>
      <c r="X131">
        <v>0</v>
      </c>
      <c r="Y131">
        <v>15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T132">
        <v>1.5</v>
      </c>
      <c r="U132">
        <v>1</v>
      </c>
      <c r="V132">
        <v>1</v>
      </c>
      <c r="W132">
        <v>1</v>
      </c>
      <c r="X132">
        <v>0</v>
      </c>
      <c r="Y132">
        <v>15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T133">
        <v>1.5</v>
      </c>
      <c r="U133">
        <v>1</v>
      </c>
      <c r="V133">
        <v>1</v>
      </c>
      <c r="W133">
        <v>1</v>
      </c>
      <c r="X133">
        <v>0</v>
      </c>
      <c r="Y133">
        <v>15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T134">
        <v>1.5</v>
      </c>
      <c r="U134">
        <v>1</v>
      </c>
      <c r="V134">
        <v>1</v>
      </c>
      <c r="W134">
        <v>1</v>
      </c>
      <c r="X134">
        <v>0</v>
      </c>
      <c r="Y134">
        <v>15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1.5</v>
      </c>
      <c r="U135">
        <v>1</v>
      </c>
      <c r="V135">
        <v>1</v>
      </c>
      <c r="W135">
        <v>1</v>
      </c>
      <c r="X135">
        <v>0</v>
      </c>
      <c r="Y135">
        <v>45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T136">
        <v>1.5</v>
      </c>
      <c r="U136">
        <v>0.5</v>
      </c>
      <c r="V136">
        <v>0.54666666600000002</v>
      </c>
      <c r="W136">
        <v>1</v>
      </c>
      <c r="X136">
        <v>0</v>
      </c>
      <c r="Y136">
        <v>20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T137">
        <v>1.5</v>
      </c>
      <c r="U137">
        <v>0.5</v>
      </c>
      <c r="V137">
        <v>0.54666666600000002</v>
      </c>
      <c r="W137">
        <v>1</v>
      </c>
      <c r="X137">
        <v>0</v>
      </c>
      <c r="Y137">
        <v>20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T138">
        <v>1.5</v>
      </c>
      <c r="U138">
        <v>0.5</v>
      </c>
      <c r="V138">
        <v>0.54666666600000002</v>
      </c>
      <c r="W138">
        <v>1</v>
      </c>
      <c r="X138">
        <v>0</v>
      </c>
      <c r="Y138">
        <v>20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T139">
        <v>1.5</v>
      </c>
      <c r="U139">
        <v>0.5</v>
      </c>
      <c r="V139">
        <v>0.54666666600000002</v>
      </c>
      <c r="W139">
        <v>1</v>
      </c>
      <c r="X139">
        <v>0</v>
      </c>
      <c r="Y139">
        <v>20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T140">
        <v>1.5</v>
      </c>
      <c r="U140">
        <v>0.5</v>
      </c>
      <c r="V140">
        <v>0.54666666600000002</v>
      </c>
      <c r="W140">
        <v>1</v>
      </c>
      <c r="X140">
        <v>0</v>
      </c>
      <c r="Y140">
        <v>20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T141">
        <v>1.5</v>
      </c>
      <c r="U141">
        <v>0.5</v>
      </c>
      <c r="V141">
        <v>0.54666666600000002</v>
      </c>
      <c r="W141">
        <v>1</v>
      </c>
      <c r="X141">
        <v>0</v>
      </c>
      <c r="Y141">
        <v>20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T142">
        <v>1.5</v>
      </c>
      <c r="U142">
        <v>0.5</v>
      </c>
      <c r="V142">
        <v>0.54666666600000002</v>
      </c>
      <c r="W142">
        <v>1</v>
      </c>
      <c r="X142">
        <v>0</v>
      </c>
      <c r="Y142">
        <v>20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T143">
        <v>1.5</v>
      </c>
      <c r="U143">
        <v>0.5</v>
      </c>
      <c r="V143">
        <v>0.54666666600000002</v>
      </c>
      <c r="W143">
        <v>1</v>
      </c>
      <c r="X143">
        <v>0</v>
      </c>
      <c r="Y143">
        <v>20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T144">
        <v>1.5</v>
      </c>
      <c r="U144">
        <v>0.5</v>
      </c>
      <c r="V144">
        <v>0.54666666600000002</v>
      </c>
      <c r="W144">
        <v>1</v>
      </c>
      <c r="X144">
        <v>0</v>
      </c>
      <c r="Y144">
        <v>20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1.5</v>
      </c>
      <c r="U145">
        <v>0.5</v>
      </c>
      <c r="V145">
        <v>1</v>
      </c>
      <c r="W145">
        <v>2</v>
      </c>
      <c r="X145">
        <v>0</v>
      </c>
      <c r="Y145">
        <v>45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T146">
        <v>1.5</v>
      </c>
      <c r="U146">
        <v>0.33333333300000001</v>
      </c>
      <c r="V146">
        <v>0.395555555</v>
      </c>
      <c r="W146">
        <v>1</v>
      </c>
      <c r="X146">
        <v>0</v>
      </c>
      <c r="Y146">
        <v>25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T147">
        <v>1.5</v>
      </c>
      <c r="U147">
        <v>0.33333333300000001</v>
      </c>
      <c r="V147">
        <v>0.395555555</v>
      </c>
      <c r="W147">
        <v>1</v>
      </c>
      <c r="X147">
        <v>0</v>
      </c>
      <c r="Y147">
        <v>25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T148">
        <v>1.5</v>
      </c>
      <c r="U148">
        <v>0.33333333300000001</v>
      </c>
      <c r="V148">
        <v>0.395555555</v>
      </c>
      <c r="W148">
        <v>1</v>
      </c>
      <c r="X148">
        <v>0</v>
      </c>
      <c r="Y148">
        <v>25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T149">
        <v>1.5</v>
      </c>
      <c r="U149">
        <v>0.33333333300000001</v>
      </c>
      <c r="V149">
        <v>0.395555555</v>
      </c>
      <c r="W149">
        <v>1</v>
      </c>
      <c r="X149">
        <v>0</v>
      </c>
      <c r="Y149">
        <v>25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T150">
        <v>1.5</v>
      </c>
      <c r="U150">
        <v>0.33333333300000001</v>
      </c>
      <c r="V150">
        <v>0.395555555</v>
      </c>
      <c r="W150">
        <v>1</v>
      </c>
      <c r="X150">
        <v>0</v>
      </c>
      <c r="Y150">
        <v>25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T151">
        <v>1.5</v>
      </c>
      <c r="U151">
        <v>0.33333333300000001</v>
      </c>
      <c r="V151">
        <v>0.395555555</v>
      </c>
      <c r="W151">
        <v>1</v>
      </c>
      <c r="X151">
        <v>0</v>
      </c>
      <c r="Y151">
        <v>25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T152">
        <v>1.5</v>
      </c>
      <c r="U152">
        <v>0.33333333300000001</v>
      </c>
      <c r="V152">
        <v>0.395555555</v>
      </c>
      <c r="W152">
        <v>1</v>
      </c>
      <c r="X152">
        <v>0</v>
      </c>
      <c r="Y152">
        <v>25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T153">
        <v>1.5</v>
      </c>
      <c r="U153">
        <v>0.33333333300000001</v>
      </c>
      <c r="V153">
        <v>0.395555555</v>
      </c>
      <c r="W153">
        <v>1</v>
      </c>
      <c r="X153">
        <v>0</v>
      </c>
      <c r="Y153">
        <v>25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T154">
        <v>1.5</v>
      </c>
      <c r="U154">
        <v>0.33333333300000001</v>
      </c>
      <c r="V154">
        <v>0.395555555</v>
      </c>
      <c r="W154">
        <v>1</v>
      </c>
      <c r="X154">
        <v>0</v>
      </c>
      <c r="Y154">
        <v>25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1.5</v>
      </c>
      <c r="U155">
        <v>0.33333333300000001</v>
      </c>
      <c r="V155">
        <v>1</v>
      </c>
      <c r="W155">
        <v>3</v>
      </c>
      <c r="X155">
        <v>0</v>
      </c>
      <c r="Y155">
        <v>45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T156">
        <v>1.5</v>
      </c>
      <c r="U156">
        <v>0.25</v>
      </c>
      <c r="V156">
        <v>0.32</v>
      </c>
      <c r="W156">
        <v>1</v>
      </c>
      <c r="X156">
        <v>0</v>
      </c>
      <c r="Y156">
        <v>30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T157">
        <v>1.5</v>
      </c>
      <c r="U157">
        <v>0.25</v>
      </c>
      <c r="V157">
        <v>0.32</v>
      </c>
      <c r="W157">
        <v>1</v>
      </c>
      <c r="X157">
        <v>0</v>
      </c>
      <c r="Y157">
        <v>30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T158">
        <v>1.5</v>
      </c>
      <c r="U158">
        <v>0.25</v>
      </c>
      <c r="V158">
        <v>0.32</v>
      </c>
      <c r="W158">
        <v>1</v>
      </c>
      <c r="X158">
        <v>0</v>
      </c>
      <c r="Y158">
        <v>30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T159">
        <v>1.5</v>
      </c>
      <c r="U159">
        <v>0.25</v>
      </c>
      <c r="V159">
        <v>0.32</v>
      </c>
      <c r="W159">
        <v>1</v>
      </c>
      <c r="X159">
        <v>0</v>
      </c>
      <c r="Y159">
        <v>30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T160">
        <v>1.5</v>
      </c>
      <c r="U160">
        <v>0.25</v>
      </c>
      <c r="V160">
        <v>0.32</v>
      </c>
      <c r="W160">
        <v>1</v>
      </c>
      <c r="X160">
        <v>0</v>
      </c>
      <c r="Y160">
        <v>30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T161">
        <v>1.5</v>
      </c>
      <c r="U161">
        <v>0.25</v>
      </c>
      <c r="V161">
        <v>0.32</v>
      </c>
      <c r="W161">
        <v>1</v>
      </c>
      <c r="X161">
        <v>0</v>
      </c>
      <c r="Y161">
        <v>30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T162">
        <v>1.5</v>
      </c>
      <c r="U162">
        <v>0.25</v>
      </c>
      <c r="V162">
        <v>0.32</v>
      </c>
      <c r="W162">
        <v>1</v>
      </c>
      <c r="X162">
        <v>0</v>
      </c>
      <c r="Y162">
        <v>30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1.5</v>
      </c>
      <c r="U165">
        <v>0.25</v>
      </c>
      <c r="V165">
        <v>1</v>
      </c>
      <c r="W165">
        <v>4</v>
      </c>
      <c r="X165">
        <v>0</v>
      </c>
      <c r="Y165">
        <v>45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T166">
        <v>1.5</v>
      </c>
      <c r="U166">
        <v>0.2</v>
      </c>
      <c r="V166">
        <v>0.27466666000000001</v>
      </c>
      <c r="W166">
        <v>1</v>
      </c>
      <c r="X166">
        <v>0</v>
      </c>
      <c r="Y166">
        <v>35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T167">
        <v>1.5</v>
      </c>
      <c r="U167">
        <v>0.2</v>
      </c>
      <c r="V167">
        <v>0.27466666000000001</v>
      </c>
      <c r="W167">
        <v>1</v>
      </c>
      <c r="X167">
        <v>0</v>
      </c>
      <c r="Y167">
        <v>35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T172">
        <v>1.5</v>
      </c>
      <c r="U172">
        <v>0.2</v>
      </c>
      <c r="V172">
        <v>0.27466666000000001</v>
      </c>
      <c r="W172">
        <v>1</v>
      </c>
      <c r="X172">
        <v>0</v>
      </c>
      <c r="Y172">
        <v>35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T173">
        <v>1.5</v>
      </c>
      <c r="U173">
        <v>0.2</v>
      </c>
      <c r="V173">
        <v>0.27466666000000001</v>
      </c>
      <c r="W173">
        <v>1</v>
      </c>
      <c r="X173">
        <v>0</v>
      </c>
      <c r="Y173">
        <v>35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T174">
        <v>1.5</v>
      </c>
      <c r="U174">
        <v>0.2</v>
      </c>
      <c r="V174">
        <v>0.27466666000000001</v>
      </c>
      <c r="W174">
        <v>1</v>
      </c>
      <c r="X174">
        <v>0</v>
      </c>
      <c r="Y174">
        <v>35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1.5</v>
      </c>
      <c r="U175">
        <v>0.2</v>
      </c>
      <c r="V175">
        <v>1</v>
      </c>
      <c r="W175">
        <v>1</v>
      </c>
      <c r="X175">
        <v>0</v>
      </c>
      <c r="Y175">
        <v>60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T176">
        <v>1.5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T177">
        <v>1.5</v>
      </c>
      <c r="U177">
        <v>1</v>
      </c>
      <c r="V177">
        <v>1</v>
      </c>
      <c r="W177">
        <v>1</v>
      </c>
      <c r="X177">
        <v>0</v>
      </c>
      <c r="Y177">
        <v>15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T178">
        <v>1.5</v>
      </c>
      <c r="U178">
        <v>1</v>
      </c>
      <c r="V178">
        <v>1</v>
      </c>
      <c r="W178">
        <v>1</v>
      </c>
      <c r="X178">
        <v>0</v>
      </c>
      <c r="Y178">
        <v>15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15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T180">
        <v>1.5</v>
      </c>
      <c r="U180">
        <v>1</v>
      </c>
      <c r="V180">
        <v>1</v>
      </c>
      <c r="W180">
        <v>1</v>
      </c>
      <c r="X180">
        <v>0</v>
      </c>
      <c r="Y180">
        <v>15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15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1.5</v>
      </c>
      <c r="U186">
        <v>1</v>
      </c>
      <c r="V186">
        <v>1</v>
      </c>
      <c r="W186">
        <v>1</v>
      </c>
      <c r="X186">
        <v>0</v>
      </c>
      <c r="Y186">
        <v>45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T190">
        <v>1.5</v>
      </c>
      <c r="U190">
        <v>0.5</v>
      </c>
      <c r="V190">
        <v>0.54666666600000002</v>
      </c>
      <c r="W190">
        <v>1</v>
      </c>
      <c r="X190">
        <v>0</v>
      </c>
      <c r="Y190">
        <v>20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T191">
        <v>1.5</v>
      </c>
      <c r="U191">
        <v>0.5</v>
      </c>
      <c r="V191">
        <v>0.54666666600000002</v>
      </c>
      <c r="W191">
        <v>1</v>
      </c>
      <c r="X191">
        <v>0</v>
      </c>
      <c r="Y191">
        <v>20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T192">
        <v>1.5</v>
      </c>
      <c r="U192">
        <v>0.5</v>
      </c>
      <c r="V192">
        <v>0.54666666600000002</v>
      </c>
      <c r="W192">
        <v>1</v>
      </c>
      <c r="X192">
        <v>0</v>
      </c>
      <c r="Y192">
        <v>20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T193">
        <v>1.5</v>
      </c>
      <c r="U193">
        <v>0.5</v>
      </c>
      <c r="V193">
        <v>0.54666666600000002</v>
      </c>
      <c r="W193">
        <v>1</v>
      </c>
      <c r="X193">
        <v>0</v>
      </c>
      <c r="Y193">
        <v>20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T194">
        <v>1.5</v>
      </c>
      <c r="U194">
        <v>0.5</v>
      </c>
      <c r="V194">
        <v>0.54666666600000002</v>
      </c>
      <c r="W194">
        <v>1</v>
      </c>
      <c r="X194">
        <v>0</v>
      </c>
      <c r="Y194">
        <v>20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T195">
        <v>1.5</v>
      </c>
      <c r="U195">
        <v>0.5</v>
      </c>
      <c r="V195">
        <v>0.54666666600000002</v>
      </c>
      <c r="W195">
        <v>1</v>
      </c>
      <c r="X195">
        <v>0</v>
      </c>
      <c r="Y195">
        <v>20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1.5</v>
      </c>
      <c r="U196">
        <v>0.5</v>
      </c>
      <c r="V196">
        <v>1</v>
      </c>
      <c r="W196">
        <v>2</v>
      </c>
      <c r="X196">
        <v>0</v>
      </c>
      <c r="Y196">
        <v>45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T197">
        <v>1.5</v>
      </c>
      <c r="U197">
        <v>0.33333333300000001</v>
      </c>
      <c r="V197">
        <v>0.395555555</v>
      </c>
      <c r="W197">
        <v>1</v>
      </c>
      <c r="X197">
        <v>0</v>
      </c>
      <c r="Y197">
        <v>25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T198">
        <v>1.5</v>
      </c>
      <c r="U198">
        <v>0.33333333300000001</v>
      </c>
      <c r="V198">
        <v>0.395555555</v>
      </c>
      <c r="W198">
        <v>1</v>
      </c>
      <c r="X198">
        <v>0</v>
      </c>
      <c r="Y198">
        <v>25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T199">
        <v>1.5</v>
      </c>
      <c r="U199">
        <v>0.33333333300000001</v>
      </c>
      <c r="V199">
        <v>0.395555555</v>
      </c>
      <c r="W199">
        <v>1</v>
      </c>
      <c r="X199">
        <v>0</v>
      </c>
      <c r="Y199">
        <v>25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T200">
        <v>1.5</v>
      </c>
      <c r="U200">
        <v>0.33333333300000001</v>
      </c>
      <c r="V200">
        <v>0.395555555</v>
      </c>
      <c r="W200">
        <v>1</v>
      </c>
      <c r="X200">
        <v>0</v>
      </c>
      <c r="Y200">
        <v>25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T201">
        <v>1.5</v>
      </c>
      <c r="U201">
        <v>0.33333333300000001</v>
      </c>
      <c r="V201">
        <v>0.395555555</v>
      </c>
      <c r="W201">
        <v>1</v>
      </c>
      <c r="X201">
        <v>0</v>
      </c>
      <c r="Y201">
        <v>25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T202">
        <v>1.5</v>
      </c>
      <c r="U202">
        <v>0.33333333300000001</v>
      </c>
      <c r="V202">
        <v>0.395555555</v>
      </c>
      <c r="W202">
        <v>1</v>
      </c>
      <c r="X202">
        <v>0</v>
      </c>
      <c r="Y202">
        <v>25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T203">
        <v>1.5</v>
      </c>
      <c r="U203">
        <v>0.33333333300000001</v>
      </c>
      <c r="V203">
        <v>0.395555555</v>
      </c>
      <c r="W203">
        <v>1</v>
      </c>
      <c r="X203">
        <v>0</v>
      </c>
      <c r="Y203">
        <v>25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T204">
        <v>1.5</v>
      </c>
      <c r="U204">
        <v>0.33333333300000001</v>
      </c>
      <c r="V204">
        <v>0.395555555</v>
      </c>
      <c r="W204">
        <v>1</v>
      </c>
      <c r="X204">
        <v>0</v>
      </c>
      <c r="Y204">
        <v>25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T205">
        <v>1.5</v>
      </c>
      <c r="U205">
        <v>0.33333333300000001</v>
      </c>
      <c r="V205">
        <v>0.395555555</v>
      </c>
      <c r="W205">
        <v>1</v>
      </c>
      <c r="X205">
        <v>0</v>
      </c>
      <c r="Y205">
        <v>25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1.5</v>
      </c>
      <c r="U206">
        <v>0.33333333300000001</v>
      </c>
      <c r="V206">
        <v>1</v>
      </c>
      <c r="W206">
        <v>3</v>
      </c>
      <c r="X206">
        <v>0</v>
      </c>
      <c r="Y206">
        <v>45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T207">
        <v>1.5</v>
      </c>
      <c r="U207">
        <v>0.25</v>
      </c>
      <c r="V207">
        <v>0.32</v>
      </c>
      <c r="W207">
        <v>1</v>
      </c>
      <c r="X207">
        <v>0</v>
      </c>
      <c r="Y207">
        <v>30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T208">
        <v>1.5</v>
      </c>
      <c r="U208">
        <v>0.25</v>
      </c>
      <c r="V208">
        <v>0.32</v>
      </c>
      <c r="W208">
        <v>1</v>
      </c>
      <c r="X208">
        <v>0</v>
      </c>
      <c r="Y208">
        <v>30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T209">
        <v>1.5</v>
      </c>
      <c r="U209">
        <v>0.25</v>
      </c>
      <c r="V209">
        <v>0.32</v>
      </c>
      <c r="W209">
        <v>1</v>
      </c>
      <c r="X209">
        <v>0</v>
      </c>
      <c r="Y209">
        <v>30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T210">
        <v>1.5</v>
      </c>
      <c r="U210">
        <v>0.25</v>
      </c>
      <c r="V210">
        <v>0.32</v>
      </c>
      <c r="W210">
        <v>1</v>
      </c>
      <c r="X210">
        <v>0</v>
      </c>
      <c r="Y210">
        <v>30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T211">
        <v>1.5</v>
      </c>
      <c r="U211">
        <v>0.25</v>
      </c>
      <c r="V211">
        <v>0.32</v>
      </c>
      <c r="W211">
        <v>1</v>
      </c>
      <c r="X211">
        <v>0</v>
      </c>
      <c r="Y211">
        <v>30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T212">
        <v>1.5</v>
      </c>
      <c r="U212">
        <v>0.25</v>
      </c>
      <c r="V212">
        <v>0.32</v>
      </c>
      <c r="W212">
        <v>1</v>
      </c>
      <c r="X212">
        <v>0</v>
      </c>
      <c r="Y212">
        <v>30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T213">
        <v>1.5</v>
      </c>
      <c r="U213">
        <v>0.25</v>
      </c>
      <c r="V213">
        <v>0.32</v>
      </c>
      <c r="W213">
        <v>1</v>
      </c>
      <c r="X213">
        <v>0</v>
      </c>
      <c r="Y213">
        <v>30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T214">
        <v>1.5</v>
      </c>
      <c r="U214">
        <v>0.25</v>
      </c>
      <c r="V214">
        <v>0.32</v>
      </c>
      <c r="W214">
        <v>1</v>
      </c>
      <c r="X214">
        <v>0</v>
      </c>
      <c r="Y214">
        <v>30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T215">
        <v>1.5</v>
      </c>
      <c r="U215">
        <v>0.25</v>
      </c>
      <c r="V215">
        <v>0.32</v>
      </c>
      <c r="W215">
        <v>1</v>
      </c>
      <c r="X215">
        <v>0</v>
      </c>
      <c r="Y215">
        <v>30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1.5</v>
      </c>
      <c r="U216">
        <v>0.25</v>
      </c>
      <c r="V216">
        <v>1</v>
      </c>
      <c r="W216">
        <v>4</v>
      </c>
      <c r="X216">
        <v>0</v>
      </c>
      <c r="Y216">
        <v>45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T217">
        <v>1.5</v>
      </c>
      <c r="U217">
        <v>0.2</v>
      </c>
      <c r="V217">
        <v>0.27466666000000001</v>
      </c>
      <c r="W217">
        <v>1</v>
      </c>
      <c r="X217">
        <v>0</v>
      </c>
      <c r="Y217">
        <v>35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T218">
        <v>1.5</v>
      </c>
      <c r="U218">
        <v>0.2</v>
      </c>
      <c r="V218">
        <v>0.27466666000000001</v>
      </c>
      <c r="W218">
        <v>1</v>
      </c>
      <c r="X218">
        <v>0</v>
      </c>
      <c r="Y218">
        <v>35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T219">
        <v>1.5</v>
      </c>
      <c r="U219">
        <v>0.2</v>
      </c>
      <c r="V219">
        <v>0.27466666000000001</v>
      </c>
      <c r="W219">
        <v>1</v>
      </c>
      <c r="X219">
        <v>0</v>
      </c>
      <c r="Y219">
        <v>35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T220">
        <v>1.5</v>
      </c>
      <c r="U220">
        <v>0.2</v>
      </c>
      <c r="V220">
        <v>0.27466666000000001</v>
      </c>
      <c r="W220">
        <v>1</v>
      </c>
      <c r="X220">
        <v>0</v>
      </c>
      <c r="Y220">
        <v>35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T221">
        <v>1.5</v>
      </c>
      <c r="U221">
        <v>0.2</v>
      </c>
      <c r="V221">
        <v>0.27466666000000001</v>
      </c>
      <c r="W221">
        <v>1</v>
      </c>
      <c r="X221">
        <v>0</v>
      </c>
      <c r="Y221">
        <v>35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T222">
        <v>1.5</v>
      </c>
      <c r="U222">
        <v>0.2</v>
      </c>
      <c r="V222">
        <v>0.27466666000000001</v>
      </c>
      <c r="W222">
        <v>1</v>
      </c>
      <c r="X222">
        <v>0</v>
      </c>
      <c r="Y222">
        <v>35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T223">
        <v>1.5</v>
      </c>
      <c r="U223">
        <v>0.2</v>
      </c>
      <c r="V223">
        <v>0.27466666000000001</v>
      </c>
      <c r="W223">
        <v>1</v>
      </c>
      <c r="X223">
        <v>0</v>
      </c>
      <c r="Y223">
        <v>35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T224">
        <v>1.5</v>
      </c>
      <c r="U224">
        <v>0.2</v>
      </c>
      <c r="V224">
        <v>0.27466666000000001</v>
      </c>
      <c r="W224">
        <v>1</v>
      </c>
      <c r="X224">
        <v>0</v>
      </c>
      <c r="Y224">
        <v>35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T225">
        <v>1.5</v>
      </c>
      <c r="U225">
        <v>0.2</v>
      </c>
      <c r="V225">
        <v>0.27466666000000001</v>
      </c>
      <c r="W225">
        <v>1</v>
      </c>
      <c r="X225">
        <v>0</v>
      </c>
      <c r="Y225">
        <v>35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1.5</v>
      </c>
      <c r="U226">
        <v>0.2</v>
      </c>
      <c r="V226">
        <v>1</v>
      </c>
      <c r="W226">
        <v>1</v>
      </c>
      <c r="X226">
        <v>0</v>
      </c>
      <c r="Y226">
        <v>60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T227">
        <v>1.5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T228">
        <v>1.5</v>
      </c>
      <c r="U228">
        <v>1</v>
      </c>
      <c r="V228">
        <v>1</v>
      </c>
      <c r="W228">
        <v>1</v>
      </c>
      <c r="X228">
        <v>0</v>
      </c>
      <c r="Y228">
        <v>15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T229">
        <v>1.5</v>
      </c>
      <c r="U229">
        <v>1</v>
      </c>
      <c r="V229">
        <v>1</v>
      </c>
      <c r="W229">
        <v>1</v>
      </c>
      <c r="X229">
        <v>0</v>
      </c>
      <c r="Y229">
        <v>15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T230">
        <v>1.5</v>
      </c>
      <c r="U230">
        <v>1</v>
      </c>
      <c r="V230">
        <v>1</v>
      </c>
      <c r="W230">
        <v>1</v>
      </c>
      <c r="X230">
        <v>0</v>
      </c>
      <c r="Y230">
        <v>15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T231">
        <v>1.5</v>
      </c>
      <c r="U231">
        <v>1</v>
      </c>
      <c r="V231">
        <v>1</v>
      </c>
      <c r="W231">
        <v>1</v>
      </c>
      <c r="X231">
        <v>0</v>
      </c>
      <c r="Y231">
        <v>15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T232">
        <v>1.5</v>
      </c>
      <c r="U232">
        <v>1</v>
      </c>
      <c r="V232">
        <v>1</v>
      </c>
      <c r="W232">
        <v>1</v>
      </c>
      <c r="X232">
        <v>0</v>
      </c>
      <c r="Y232">
        <v>15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T242">
        <v>1.5</v>
      </c>
      <c r="U242">
        <v>0.5</v>
      </c>
      <c r="V242">
        <v>0.54666666600000002</v>
      </c>
      <c r="W242">
        <v>1</v>
      </c>
      <c r="X242">
        <v>0</v>
      </c>
      <c r="Y242">
        <v>20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T243">
        <v>1.5</v>
      </c>
      <c r="U243">
        <v>0.5</v>
      </c>
      <c r="V243">
        <v>0.54666666600000002</v>
      </c>
      <c r="W243">
        <v>1</v>
      </c>
      <c r="X243">
        <v>0</v>
      </c>
      <c r="Y243">
        <v>20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T244">
        <v>1.5</v>
      </c>
      <c r="U244">
        <v>0.5</v>
      </c>
      <c r="V244">
        <v>0.54666666600000002</v>
      </c>
      <c r="W244">
        <v>1</v>
      </c>
      <c r="X244">
        <v>0</v>
      </c>
      <c r="Y244">
        <v>20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T245">
        <v>1.5</v>
      </c>
      <c r="U245">
        <v>0.5</v>
      </c>
      <c r="V245">
        <v>0.54666666600000002</v>
      </c>
      <c r="W245">
        <v>1</v>
      </c>
      <c r="X245">
        <v>0</v>
      </c>
      <c r="Y245">
        <v>20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T246">
        <v>1.5</v>
      </c>
      <c r="U246">
        <v>0.5</v>
      </c>
      <c r="V246">
        <v>0.54666666600000002</v>
      </c>
      <c r="W246">
        <v>1</v>
      </c>
      <c r="X246">
        <v>0</v>
      </c>
      <c r="Y246">
        <v>20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1.5</v>
      </c>
      <c r="U247">
        <v>0.5</v>
      </c>
      <c r="V247">
        <v>1</v>
      </c>
      <c r="W247">
        <v>2</v>
      </c>
      <c r="X247">
        <v>0</v>
      </c>
      <c r="Y247">
        <v>45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T248">
        <v>1.5</v>
      </c>
      <c r="U248">
        <v>0.33333333300000001</v>
      </c>
      <c r="V248">
        <v>0.395555555</v>
      </c>
      <c r="W248">
        <v>1</v>
      </c>
      <c r="X248">
        <v>0</v>
      </c>
      <c r="Y248">
        <v>25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T249">
        <v>1.5</v>
      </c>
      <c r="U249">
        <v>0.33333333300000001</v>
      </c>
      <c r="V249">
        <v>0.395555555</v>
      </c>
      <c r="W249">
        <v>1</v>
      </c>
      <c r="X249">
        <v>0</v>
      </c>
      <c r="Y249">
        <v>25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T250">
        <v>1.5</v>
      </c>
      <c r="U250">
        <v>0.33333333300000001</v>
      </c>
      <c r="V250">
        <v>0.395555555</v>
      </c>
      <c r="W250">
        <v>1</v>
      </c>
      <c r="X250">
        <v>0</v>
      </c>
      <c r="Y250">
        <v>25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T251">
        <v>1.5</v>
      </c>
      <c r="U251">
        <v>0.33333333300000001</v>
      </c>
      <c r="V251">
        <v>0.395555555</v>
      </c>
      <c r="W251">
        <v>1</v>
      </c>
      <c r="X251">
        <v>0</v>
      </c>
      <c r="Y251">
        <v>25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T252">
        <v>1.5</v>
      </c>
      <c r="U252">
        <v>0.33333333300000001</v>
      </c>
      <c r="V252">
        <v>0.395555555</v>
      </c>
      <c r="W252">
        <v>1</v>
      </c>
      <c r="X252">
        <v>0</v>
      </c>
      <c r="Y252">
        <v>25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T253">
        <v>1.5</v>
      </c>
      <c r="U253">
        <v>0.33333333300000001</v>
      </c>
      <c r="V253">
        <v>0.395555555</v>
      </c>
      <c r="W253">
        <v>1</v>
      </c>
      <c r="X253">
        <v>0</v>
      </c>
      <c r="Y253">
        <v>25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T254">
        <v>1.5</v>
      </c>
      <c r="U254">
        <v>0.33333333300000001</v>
      </c>
      <c r="V254">
        <v>0.395555555</v>
      </c>
      <c r="W254">
        <v>1</v>
      </c>
      <c r="X254">
        <v>0</v>
      </c>
      <c r="Y254">
        <v>25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T255">
        <v>1.5</v>
      </c>
      <c r="U255">
        <v>0.33333333300000001</v>
      </c>
      <c r="V255">
        <v>0.395555555</v>
      </c>
      <c r="W255">
        <v>1</v>
      </c>
      <c r="X255">
        <v>0</v>
      </c>
      <c r="Y255">
        <v>25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T256">
        <v>1.5</v>
      </c>
      <c r="U256">
        <v>0.33333333300000001</v>
      </c>
      <c r="V256">
        <v>0.395555555</v>
      </c>
      <c r="W256">
        <v>1</v>
      </c>
      <c r="X256">
        <v>0</v>
      </c>
      <c r="Y256">
        <v>25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1.5</v>
      </c>
      <c r="U257">
        <v>0.33333333300000001</v>
      </c>
      <c r="V257">
        <v>1</v>
      </c>
      <c r="W257">
        <v>3</v>
      </c>
      <c r="X257">
        <v>0</v>
      </c>
      <c r="Y257">
        <v>45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T258">
        <v>1.5</v>
      </c>
      <c r="U258">
        <v>0.25</v>
      </c>
      <c r="V258">
        <v>0.32</v>
      </c>
      <c r="W258">
        <v>1</v>
      </c>
      <c r="X258">
        <v>0</v>
      </c>
      <c r="Y258">
        <v>30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T259">
        <v>1.5</v>
      </c>
      <c r="U259">
        <v>0.25</v>
      </c>
      <c r="V259">
        <v>0.32</v>
      </c>
      <c r="W259">
        <v>1</v>
      </c>
      <c r="X259">
        <v>0</v>
      </c>
      <c r="Y259">
        <v>30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T260">
        <v>1.5</v>
      </c>
      <c r="U260">
        <v>0.25</v>
      </c>
      <c r="V260">
        <v>0.32</v>
      </c>
      <c r="W260">
        <v>1</v>
      </c>
      <c r="X260">
        <v>0</v>
      </c>
      <c r="Y260">
        <v>30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T261">
        <v>1.5</v>
      </c>
      <c r="U261">
        <v>0.25</v>
      </c>
      <c r="V261">
        <v>0.32</v>
      </c>
      <c r="W261">
        <v>1</v>
      </c>
      <c r="X261">
        <v>0</v>
      </c>
      <c r="Y261">
        <v>30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T262">
        <v>1.5</v>
      </c>
      <c r="U262">
        <v>0.25</v>
      </c>
      <c r="V262">
        <v>0.32</v>
      </c>
      <c r="W262">
        <v>1</v>
      </c>
      <c r="X262">
        <v>0</v>
      </c>
      <c r="Y262">
        <v>30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T263">
        <v>1.5</v>
      </c>
      <c r="U263">
        <v>0.25</v>
      </c>
      <c r="V263">
        <v>0.32</v>
      </c>
      <c r="W263">
        <v>1</v>
      </c>
      <c r="X263">
        <v>0</v>
      </c>
      <c r="Y263">
        <v>30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T264">
        <v>1.5</v>
      </c>
      <c r="U264">
        <v>0.25</v>
      </c>
      <c r="V264">
        <v>0.32</v>
      </c>
      <c r="W264">
        <v>1</v>
      </c>
      <c r="X264">
        <v>0</v>
      </c>
      <c r="Y264">
        <v>30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T265">
        <v>1.5</v>
      </c>
      <c r="U265">
        <v>0.25</v>
      </c>
      <c r="V265">
        <v>0.32</v>
      </c>
      <c r="W265">
        <v>1</v>
      </c>
      <c r="X265">
        <v>0</v>
      </c>
      <c r="Y265">
        <v>30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T266">
        <v>1.5</v>
      </c>
      <c r="U266">
        <v>0.25</v>
      </c>
      <c r="V266">
        <v>0.32</v>
      </c>
      <c r="W266">
        <v>1</v>
      </c>
      <c r="X266">
        <v>0</v>
      </c>
      <c r="Y266">
        <v>30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1.5</v>
      </c>
      <c r="U267">
        <v>0.25</v>
      </c>
      <c r="V267">
        <v>1</v>
      </c>
      <c r="W267">
        <v>4</v>
      </c>
      <c r="X267">
        <v>0</v>
      </c>
      <c r="Y267">
        <v>45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T268">
        <v>1.5</v>
      </c>
      <c r="U268">
        <v>0.2</v>
      </c>
      <c r="V268">
        <v>0.27466666000000001</v>
      </c>
      <c r="W268">
        <v>1</v>
      </c>
      <c r="X268">
        <v>0</v>
      </c>
      <c r="Y268">
        <v>35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T269">
        <v>1.5</v>
      </c>
      <c r="U269">
        <v>0.2</v>
      </c>
      <c r="V269">
        <v>0.27466666000000001</v>
      </c>
      <c r="W269">
        <v>1</v>
      </c>
      <c r="X269">
        <v>0</v>
      </c>
      <c r="Y269">
        <v>35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T270">
        <v>1.5</v>
      </c>
      <c r="U270">
        <v>0.2</v>
      </c>
      <c r="V270">
        <v>0.27466666000000001</v>
      </c>
      <c r="W270">
        <v>1</v>
      </c>
      <c r="X270">
        <v>0</v>
      </c>
      <c r="Y270">
        <v>35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T271">
        <v>1.5</v>
      </c>
      <c r="U271">
        <v>0.2</v>
      </c>
      <c r="V271">
        <v>0.27466666000000001</v>
      </c>
      <c r="W271">
        <v>1</v>
      </c>
      <c r="X271">
        <v>0</v>
      </c>
      <c r="Y271">
        <v>35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T272">
        <v>1.5</v>
      </c>
      <c r="U272">
        <v>0.2</v>
      </c>
      <c r="V272">
        <v>0.27466666000000001</v>
      </c>
      <c r="W272">
        <v>1</v>
      </c>
      <c r="X272">
        <v>0</v>
      </c>
      <c r="Y272">
        <v>35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T273">
        <v>1.5</v>
      </c>
      <c r="U273">
        <v>0.2</v>
      </c>
      <c r="V273">
        <v>0.27466666000000001</v>
      </c>
      <c r="W273">
        <v>1</v>
      </c>
      <c r="X273">
        <v>0</v>
      </c>
      <c r="Y273">
        <v>35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T274">
        <v>1.5</v>
      </c>
      <c r="U274">
        <v>0.2</v>
      </c>
      <c r="V274">
        <v>0.27466666000000001</v>
      </c>
      <c r="W274">
        <v>1</v>
      </c>
      <c r="X274">
        <v>0</v>
      </c>
      <c r="Y274">
        <v>35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T275">
        <v>1.5</v>
      </c>
      <c r="U275">
        <v>0.2</v>
      </c>
      <c r="V275">
        <v>0.27466666000000001</v>
      </c>
      <c r="W275">
        <v>1</v>
      </c>
      <c r="X275">
        <v>0</v>
      </c>
      <c r="Y275">
        <v>35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T276">
        <v>1.5</v>
      </c>
      <c r="U276">
        <v>0.2</v>
      </c>
      <c r="V276">
        <v>0.27466666000000001</v>
      </c>
      <c r="W276">
        <v>1</v>
      </c>
      <c r="X276">
        <v>0</v>
      </c>
      <c r="Y276">
        <v>35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1.5</v>
      </c>
      <c r="U277">
        <v>0.2</v>
      </c>
      <c r="V277">
        <v>1</v>
      </c>
      <c r="W277">
        <v>1</v>
      </c>
      <c r="X277">
        <v>0</v>
      </c>
      <c r="Y277">
        <v>60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T278">
        <v>1.5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T279">
        <v>1.5</v>
      </c>
      <c r="U279">
        <v>1</v>
      </c>
      <c r="V279">
        <v>1</v>
      </c>
      <c r="W279">
        <v>1</v>
      </c>
      <c r="X279">
        <v>0</v>
      </c>
      <c r="Y279">
        <v>15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T280">
        <v>1.5</v>
      </c>
      <c r="U280">
        <v>1</v>
      </c>
      <c r="V280">
        <v>1</v>
      </c>
      <c r="W280">
        <v>1</v>
      </c>
      <c r="X280">
        <v>0</v>
      </c>
      <c r="Y280">
        <v>15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T281">
        <v>1.5</v>
      </c>
      <c r="U281">
        <v>1</v>
      </c>
      <c r="V281">
        <v>1</v>
      </c>
      <c r="W281">
        <v>1</v>
      </c>
      <c r="X281">
        <v>0</v>
      </c>
      <c r="Y281">
        <v>15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T282">
        <v>1.5</v>
      </c>
      <c r="U282">
        <v>1</v>
      </c>
      <c r="V282">
        <v>1</v>
      </c>
      <c r="W282">
        <v>1</v>
      </c>
      <c r="X282">
        <v>0</v>
      </c>
      <c r="Y282">
        <v>15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T283">
        <v>1.5</v>
      </c>
      <c r="U283">
        <v>1</v>
      </c>
      <c r="V283">
        <v>1</v>
      </c>
      <c r="W283">
        <v>1</v>
      </c>
      <c r="X283">
        <v>0</v>
      </c>
      <c r="Y283">
        <v>15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T284">
        <v>1.5</v>
      </c>
      <c r="U284">
        <v>1</v>
      </c>
      <c r="V284">
        <v>1</v>
      </c>
      <c r="W284">
        <v>1</v>
      </c>
      <c r="X284">
        <v>0</v>
      </c>
      <c r="Y284">
        <v>15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45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T289">
        <v>1.5</v>
      </c>
      <c r="U289">
        <v>0.5</v>
      </c>
      <c r="V289">
        <v>0.54666666600000002</v>
      </c>
      <c r="W289">
        <v>1</v>
      </c>
      <c r="X289">
        <v>0</v>
      </c>
      <c r="Y289">
        <v>20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T294">
        <v>1.5</v>
      </c>
      <c r="U294">
        <v>0.5</v>
      </c>
      <c r="V294">
        <v>0.54666666600000002</v>
      </c>
      <c r="W294">
        <v>1</v>
      </c>
      <c r="X294">
        <v>0</v>
      </c>
      <c r="Y294">
        <v>20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T295">
        <v>1.5</v>
      </c>
      <c r="U295">
        <v>0.5</v>
      </c>
      <c r="V295">
        <v>0.54666666600000002</v>
      </c>
      <c r="W295">
        <v>1</v>
      </c>
      <c r="X295">
        <v>0</v>
      </c>
      <c r="Y295">
        <v>20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T296">
        <v>1.5</v>
      </c>
      <c r="U296">
        <v>0.5</v>
      </c>
      <c r="V296">
        <v>0.54666666600000002</v>
      </c>
      <c r="W296">
        <v>1</v>
      </c>
      <c r="X296">
        <v>0</v>
      </c>
      <c r="Y296">
        <v>20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T297">
        <v>1.5</v>
      </c>
      <c r="U297">
        <v>0.5</v>
      </c>
      <c r="V297">
        <v>0.54666666600000002</v>
      </c>
      <c r="W297">
        <v>1</v>
      </c>
      <c r="X297">
        <v>0</v>
      </c>
      <c r="Y297">
        <v>20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1.5</v>
      </c>
      <c r="U298">
        <v>0.5</v>
      </c>
      <c r="V298">
        <v>1</v>
      </c>
      <c r="W298">
        <v>2</v>
      </c>
      <c r="X298">
        <v>0</v>
      </c>
      <c r="Y298">
        <v>45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T299">
        <v>1.5</v>
      </c>
      <c r="U299">
        <v>0.33333333300000001</v>
      </c>
      <c r="V299">
        <v>0.395555555</v>
      </c>
      <c r="W299">
        <v>1</v>
      </c>
      <c r="X299">
        <v>0</v>
      </c>
      <c r="Y299">
        <v>25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T300">
        <v>1.5</v>
      </c>
      <c r="U300">
        <v>0.33333333300000001</v>
      </c>
      <c r="V300">
        <v>0.395555555</v>
      </c>
      <c r="W300">
        <v>1</v>
      </c>
      <c r="X300">
        <v>0</v>
      </c>
      <c r="Y300">
        <v>25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T301">
        <v>1.5</v>
      </c>
      <c r="U301">
        <v>0.33333333300000001</v>
      </c>
      <c r="V301">
        <v>0.395555555</v>
      </c>
      <c r="W301">
        <v>1</v>
      </c>
      <c r="X301">
        <v>0</v>
      </c>
      <c r="Y301">
        <v>25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T302">
        <v>1.5</v>
      </c>
      <c r="U302">
        <v>0.33333333300000001</v>
      </c>
      <c r="V302">
        <v>0.395555555</v>
      </c>
      <c r="W302">
        <v>1</v>
      </c>
      <c r="X302">
        <v>0</v>
      </c>
      <c r="Y302">
        <v>25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T303">
        <v>1.5</v>
      </c>
      <c r="U303">
        <v>0.33333333300000001</v>
      </c>
      <c r="V303">
        <v>0.395555555</v>
      </c>
      <c r="W303">
        <v>1</v>
      </c>
      <c r="X303">
        <v>0</v>
      </c>
      <c r="Y303">
        <v>25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T304">
        <v>1.5</v>
      </c>
      <c r="U304">
        <v>0.33333333300000001</v>
      </c>
      <c r="V304">
        <v>0.395555555</v>
      </c>
      <c r="W304">
        <v>1</v>
      </c>
      <c r="X304">
        <v>0</v>
      </c>
      <c r="Y304">
        <v>25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T305">
        <v>1.5</v>
      </c>
      <c r="U305">
        <v>0.33333333300000001</v>
      </c>
      <c r="V305">
        <v>0.395555555</v>
      </c>
      <c r="W305">
        <v>1</v>
      </c>
      <c r="X305">
        <v>0</v>
      </c>
      <c r="Y305">
        <v>25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T306">
        <v>1.5</v>
      </c>
      <c r="U306">
        <v>0.33333333300000001</v>
      </c>
      <c r="V306">
        <v>0.395555555</v>
      </c>
      <c r="W306">
        <v>1</v>
      </c>
      <c r="X306">
        <v>0</v>
      </c>
      <c r="Y306">
        <v>25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T307">
        <v>1.5</v>
      </c>
      <c r="U307">
        <v>0.33333333300000001</v>
      </c>
      <c r="V307">
        <v>0.395555555</v>
      </c>
      <c r="W307">
        <v>1</v>
      </c>
      <c r="X307">
        <v>0</v>
      </c>
      <c r="Y307">
        <v>25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1.5</v>
      </c>
      <c r="U308">
        <v>0.33333333300000001</v>
      </c>
      <c r="V308">
        <v>1</v>
      </c>
      <c r="W308">
        <v>3</v>
      </c>
      <c r="X308">
        <v>0</v>
      </c>
      <c r="Y308">
        <v>45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T309">
        <v>1.5</v>
      </c>
      <c r="U309">
        <v>0.25</v>
      </c>
      <c r="V309">
        <v>0.32</v>
      </c>
      <c r="W309">
        <v>1</v>
      </c>
      <c r="X309">
        <v>0</v>
      </c>
      <c r="Y309">
        <v>30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T310">
        <v>1.5</v>
      </c>
      <c r="U310">
        <v>0.25</v>
      </c>
      <c r="V310">
        <v>0.32</v>
      </c>
      <c r="W310">
        <v>1</v>
      </c>
      <c r="X310">
        <v>0</v>
      </c>
      <c r="Y310">
        <v>30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T311">
        <v>1.5</v>
      </c>
      <c r="U311">
        <v>0.25</v>
      </c>
      <c r="V311">
        <v>0.32</v>
      </c>
      <c r="W311">
        <v>1</v>
      </c>
      <c r="X311">
        <v>0</v>
      </c>
      <c r="Y311">
        <v>30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T312">
        <v>1.5</v>
      </c>
      <c r="U312">
        <v>0.25</v>
      </c>
      <c r="V312">
        <v>0.32</v>
      </c>
      <c r="W312">
        <v>1</v>
      </c>
      <c r="X312">
        <v>0</v>
      </c>
      <c r="Y312">
        <v>30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T313">
        <v>1.5</v>
      </c>
      <c r="U313">
        <v>0.25</v>
      </c>
      <c r="V313">
        <v>0.32</v>
      </c>
      <c r="W313">
        <v>1</v>
      </c>
      <c r="X313">
        <v>0</v>
      </c>
      <c r="Y313">
        <v>30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T314">
        <v>1.5</v>
      </c>
      <c r="U314">
        <v>0.25</v>
      </c>
      <c r="V314">
        <v>0.32</v>
      </c>
      <c r="W314">
        <v>1</v>
      </c>
      <c r="X314">
        <v>0</v>
      </c>
      <c r="Y314">
        <v>30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T315">
        <v>1.5</v>
      </c>
      <c r="U315">
        <v>0.25</v>
      </c>
      <c r="V315">
        <v>0.32</v>
      </c>
      <c r="W315">
        <v>1</v>
      </c>
      <c r="X315">
        <v>0</v>
      </c>
      <c r="Y315">
        <v>30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T316">
        <v>1.5</v>
      </c>
      <c r="U316">
        <v>0.25</v>
      </c>
      <c r="V316">
        <v>0.32</v>
      </c>
      <c r="W316">
        <v>1</v>
      </c>
      <c r="X316">
        <v>0</v>
      </c>
      <c r="Y316">
        <v>30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T317">
        <v>1.5</v>
      </c>
      <c r="U317">
        <v>0.25</v>
      </c>
      <c r="V317">
        <v>0.32</v>
      </c>
      <c r="W317">
        <v>1</v>
      </c>
      <c r="X317">
        <v>0</v>
      </c>
      <c r="Y317">
        <v>30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1.5</v>
      </c>
      <c r="U318">
        <v>0.25</v>
      </c>
      <c r="V318">
        <v>1</v>
      </c>
      <c r="W318">
        <v>4</v>
      </c>
      <c r="X318">
        <v>0</v>
      </c>
      <c r="Y318">
        <v>45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T319">
        <v>1.5</v>
      </c>
      <c r="U319">
        <v>0.2</v>
      </c>
      <c r="V319">
        <v>0.27466666000000001</v>
      </c>
      <c r="W319">
        <v>1</v>
      </c>
      <c r="X319">
        <v>0</v>
      </c>
      <c r="Y319">
        <v>35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T320">
        <v>1.5</v>
      </c>
      <c r="U320">
        <v>0.2</v>
      </c>
      <c r="V320">
        <v>0.27466666000000001</v>
      </c>
      <c r="W320">
        <v>1</v>
      </c>
      <c r="X320">
        <v>0</v>
      </c>
      <c r="Y320">
        <v>35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T321">
        <v>1.5</v>
      </c>
      <c r="U321">
        <v>0.2</v>
      </c>
      <c r="V321">
        <v>0.27466666000000001</v>
      </c>
      <c r="W321">
        <v>1</v>
      </c>
      <c r="X321">
        <v>0</v>
      </c>
      <c r="Y321">
        <v>35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T322">
        <v>1.5</v>
      </c>
      <c r="U322">
        <v>0.2</v>
      </c>
      <c r="V322">
        <v>0.27466666000000001</v>
      </c>
      <c r="W322">
        <v>1</v>
      </c>
      <c r="X322">
        <v>0</v>
      </c>
      <c r="Y322">
        <v>35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T323">
        <v>1.5</v>
      </c>
      <c r="U323">
        <v>0.2</v>
      </c>
      <c r="V323">
        <v>0.27466666000000001</v>
      </c>
      <c r="W323">
        <v>1</v>
      </c>
      <c r="X323">
        <v>0</v>
      </c>
      <c r="Y323">
        <v>35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T324">
        <v>1.5</v>
      </c>
      <c r="U324">
        <v>0.2</v>
      </c>
      <c r="V324">
        <v>0.27466666000000001</v>
      </c>
      <c r="W324">
        <v>1</v>
      </c>
      <c r="X324">
        <v>0</v>
      </c>
      <c r="Y324">
        <v>35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T325">
        <v>1.5</v>
      </c>
      <c r="U325">
        <v>0.2</v>
      </c>
      <c r="V325">
        <v>0.27466666000000001</v>
      </c>
      <c r="W325">
        <v>1</v>
      </c>
      <c r="X325">
        <v>0</v>
      </c>
      <c r="Y325">
        <v>35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T326">
        <v>1.5</v>
      </c>
      <c r="U326">
        <v>0.2</v>
      </c>
      <c r="V326">
        <v>0.27466666000000001</v>
      </c>
      <c r="W326">
        <v>1</v>
      </c>
      <c r="X326">
        <v>0</v>
      </c>
      <c r="Y326">
        <v>35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T327">
        <v>1.5</v>
      </c>
      <c r="U327">
        <v>0.2</v>
      </c>
      <c r="V327">
        <v>0.27466666000000001</v>
      </c>
      <c r="W327">
        <v>1</v>
      </c>
      <c r="X327">
        <v>0</v>
      </c>
      <c r="Y327">
        <v>35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1.5</v>
      </c>
      <c r="U328">
        <v>0.2</v>
      </c>
      <c r="V328">
        <v>1</v>
      </c>
      <c r="W328">
        <v>1</v>
      </c>
      <c r="X328">
        <v>0</v>
      </c>
      <c r="Y328">
        <v>60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T329">
        <v>1.5</v>
      </c>
      <c r="U329">
        <v>0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1.5</v>
      </c>
      <c r="U330">
        <v>1</v>
      </c>
      <c r="V330">
        <v>1</v>
      </c>
      <c r="W330">
        <v>0.6</v>
      </c>
      <c r="X330">
        <v>0</v>
      </c>
      <c r="Y330">
        <v>45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1.5</v>
      </c>
      <c r="U331">
        <v>1</v>
      </c>
      <c r="V331">
        <v>1</v>
      </c>
      <c r="W331">
        <v>1.9</v>
      </c>
      <c r="X331">
        <v>0</v>
      </c>
      <c r="Y331">
        <v>45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1.5</v>
      </c>
      <c r="U332">
        <v>1</v>
      </c>
      <c r="V332">
        <v>1</v>
      </c>
      <c r="W332">
        <v>6.4</v>
      </c>
      <c r="X332">
        <v>0</v>
      </c>
      <c r="Y332">
        <v>45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1.5</v>
      </c>
      <c r="U333">
        <v>1</v>
      </c>
      <c r="V333">
        <v>1</v>
      </c>
      <c r="W333">
        <v>13</v>
      </c>
      <c r="X333">
        <v>0</v>
      </c>
      <c r="Y333">
        <v>45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1.5</v>
      </c>
      <c r="U334">
        <v>1</v>
      </c>
      <c r="V334">
        <v>1</v>
      </c>
      <c r="W334">
        <v>16</v>
      </c>
      <c r="X334">
        <v>0</v>
      </c>
      <c r="Y334">
        <v>45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1.5</v>
      </c>
      <c r="U335">
        <v>1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T337">
        <v>1.5</v>
      </c>
      <c r="U337">
        <v>1</v>
      </c>
      <c r="V337">
        <v>1</v>
      </c>
      <c r="W337">
        <v>1</v>
      </c>
      <c r="X337">
        <v>0</v>
      </c>
      <c r="Y337">
        <v>15</v>
      </c>
    </row>
    <row r="338" spans="1:25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T338">
        <v>1.5</v>
      </c>
      <c r="U338">
        <v>1</v>
      </c>
      <c r="V338">
        <v>1</v>
      </c>
      <c r="W338">
        <v>1</v>
      </c>
      <c r="X338">
        <v>0</v>
      </c>
      <c r="Y338">
        <v>15</v>
      </c>
    </row>
    <row r="339" spans="1:25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T339">
        <v>1.5</v>
      </c>
      <c r="U339">
        <v>1</v>
      </c>
      <c r="V339">
        <v>1</v>
      </c>
      <c r="W339">
        <v>1</v>
      </c>
      <c r="X339">
        <v>0</v>
      </c>
      <c r="Y339">
        <v>15</v>
      </c>
    </row>
    <row r="340" spans="1:25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T340">
        <v>1.5</v>
      </c>
      <c r="U340">
        <v>1</v>
      </c>
      <c r="V340">
        <v>1</v>
      </c>
      <c r="W340">
        <v>1</v>
      </c>
      <c r="X340">
        <v>0</v>
      </c>
      <c r="Y340">
        <v>15</v>
      </c>
    </row>
    <row r="341" spans="1:25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T341">
        <v>1.5</v>
      </c>
      <c r="U341">
        <v>1</v>
      </c>
      <c r="V341">
        <v>1</v>
      </c>
      <c r="W341">
        <v>1</v>
      </c>
      <c r="X341">
        <v>0</v>
      </c>
      <c r="Y341">
        <v>15</v>
      </c>
    </row>
    <row r="342" spans="1:25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T342">
        <v>1.5</v>
      </c>
      <c r="U342">
        <v>1</v>
      </c>
      <c r="V342">
        <v>1</v>
      </c>
      <c r="W342">
        <v>1</v>
      </c>
      <c r="X342">
        <v>0</v>
      </c>
      <c r="Y342">
        <v>15</v>
      </c>
    </row>
    <row r="343" spans="1:25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15</v>
      </c>
    </row>
    <row r="344" spans="1:25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T344">
        <v>1.5</v>
      </c>
      <c r="U344">
        <v>1</v>
      </c>
      <c r="V344">
        <v>1</v>
      </c>
      <c r="W344">
        <v>1</v>
      </c>
      <c r="X344">
        <v>0</v>
      </c>
      <c r="Y344">
        <v>15</v>
      </c>
    </row>
    <row r="345" spans="1:25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T345">
        <v>1.5</v>
      </c>
      <c r="U345">
        <v>1</v>
      </c>
      <c r="V345">
        <v>1</v>
      </c>
      <c r="W345">
        <v>1</v>
      </c>
      <c r="X345">
        <v>0</v>
      </c>
      <c r="Y345">
        <v>15</v>
      </c>
    </row>
    <row r="346" spans="1:25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1.5</v>
      </c>
      <c r="U346">
        <v>1</v>
      </c>
      <c r="V346">
        <v>1</v>
      </c>
      <c r="W346">
        <v>1</v>
      </c>
      <c r="X346">
        <v>0</v>
      </c>
      <c r="Y346">
        <v>45</v>
      </c>
    </row>
    <row r="347" spans="1:25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T347">
        <v>1.5</v>
      </c>
      <c r="U347">
        <v>0.5</v>
      </c>
      <c r="V347">
        <v>0.54666666600000002</v>
      </c>
      <c r="W347">
        <v>1</v>
      </c>
      <c r="X347">
        <v>0</v>
      </c>
      <c r="Y347">
        <v>20</v>
      </c>
    </row>
    <row r="348" spans="1:25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T348">
        <v>1.5</v>
      </c>
      <c r="U348">
        <v>0.5</v>
      </c>
      <c r="V348">
        <v>0.54666666600000002</v>
      </c>
      <c r="W348">
        <v>1</v>
      </c>
      <c r="X348">
        <v>0</v>
      </c>
      <c r="Y348">
        <v>20</v>
      </c>
    </row>
    <row r="349" spans="1:25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T349">
        <v>1.5</v>
      </c>
      <c r="U349">
        <v>0.5</v>
      </c>
      <c r="V349">
        <v>0.54666666600000002</v>
      </c>
      <c r="W349">
        <v>1</v>
      </c>
      <c r="X349">
        <v>0</v>
      </c>
      <c r="Y349">
        <v>20</v>
      </c>
    </row>
    <row r="350" spans="1:25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T350">
        <v>1.5</v>
      </c>
      <c r="U350">
        <v>0.5</v>
      </c>
      <c r="V350">
        <v>0.54666666600000002</v>
      </c>
      <c r="W350">
        <v>1</v>
      </c>
      <c r="X350">
        <v>0</v>
      </c>
      <c r="Y350">
        <v>20</v>
      </c>
    </row>
    <row r="351" spans="1:25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T351">
        <v>1.5</v>
      </c>
      <c r="U351">
        <v>0.5</v>
      </c>
      <c r="V351">
        <v>0.54666666600000002</v>
      </c>
      <c r="W351">
        <v>1</v>
      </c>
      <c r="X351">
        <v>0</v>
      </c>
      <c r="Y351">
        <v>20</v>
      </c>
    </row>
    <row r="352" spans="1:25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T352">
        <v>1.5</v>
      </c>
      <c r="U352">
        <v>0.5</v>
      </c>
      <c r="V352">
        <v>0.54666666600000002</v>
      </c>
      <c r="W352">
        <v>1</v>
      </c>
      <c r="X352">
        <v>0</v>
      </c>
      <c r="Y352">
        <v>20</v>
      </c>
    </row>
    <row r="353" spans="1:25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T353">
        <v>1.5</v>
      </c>
      <c r="U353">
        <v>0.5</v>
      </c>
      <c r="V353">
        <v>0.54666666600000002</v>
      </c>
      <c r="W353">
        <v>1</v>
      </c>
      <c r="X353">
        <v>0</v>
      </c>
      <c r="Y353">
        <v>20</v>
      </c>
    </row>
    <row r="354" spans="1:25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T354">
        <v>1.5</v>
      </c>
      <c r="U354">
        <v>0.5</v>
      </c>
      <c r="V354">
        <v>0.54666666600000002</v>
      </c>
      <c r="W354">
        <v>1</v>
      </c>
      <c r="X354">
        <v>0</v>
      </c>
      <c r="Y354">
        <v>20</v>
      </c>
    </row>
    <row r="355" spans="1:25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T355">
        <v>1.5</v>
      </c>
      <c r="U355">
        <v>0.5</v>
      </c>
      <c r="V355">
        <v>0.54666666600000002</v>
      </c>
      <c r="W355">
        <v>1</v>
      </c>
      <c r="X355">
        <v>0</v>
      </c>
      <c r="Y355">
        <v>20</v>
      </c>
    </row>
    <row r="356" spans="1:25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1.5</v>
      </c>
      <c r="U356">
        <v>0.5</v>
      </c>
      <c r="V356">
        <v>1</v>
      </c>
      <c r="W356">
        <v>2</v>
      </c>
      <c r="X356">
        <v>0</v>
      </c>
      <c r="Y356">
        <v>45</v>
      </c>
    </row>
    <row r="357" spans="1:25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T357">
        <v>1.5</v>
      </c>
      <c r="U357">
        <v>0.33333333300000001</v>
      </c>
      <c r="V357">
        <v>0.395555555</v>
      </c>
      <c r="W357">
        <v>1</v>
      </c>
      <c r="X357">
        <v>0</v>
      </c>
      <c r="Y357">
        <v>25</v>
      </c>
    </row>
    <row r="358" spans="1:25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T358">
        <v>1.5</v>
      </c>
      <c r="U358">
        <v>0.33333333300000001</v>
      </c>
      <c r="V358">
        <v>0.395555555</v>
      </c>
      <c r="W358">
        <v>1</v>
      </c>
      <c r="X358">
        <v>0</v>
      </c>
      <c r="Y358">
        <v>25</v>
      </c>
    </row>
    <row r="359" spans="1:25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T359">
        <v>1.5</v>
      </c>
      <c r="U359">
        <v>0.33333333300000001</v>
      </c>
      <c r="V359">
        <v>0.395555555</v>
      </c>
      <c r="W359">
        <v>1</v>
      </c>
      <c r="X359">
        <v>0</v>
      </c>
      <c r="Y359">
        <v>25</v>
      </c>
    </row>
    <row r="360" spans="1:25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T360">
        <v>1.5</v>
      </c>
      <c r="U360">
        <v>0.33333333300000001</v>
      </c>
      <c r="V360">
        <v>0.395555555</v>
      </c>
      <c r="W360">
        <v>1</v>
      </c>
      <c r="X360">
        <v>0</v>
      </c>
      <c r="Y360">
        <v>25</v>
      </c>
    </row>
    <row r="361" spans="1:25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T361">
        <v>1.5</v>
      </c>
      <c r="U361">
        <v>0.33333333300000001</v>
      </c>
      <c r="V361">
        <v>0.395555555</v>
      </c>
      <c r="W361">
        <v>1</v>
      </c>
      <c r="X361">
        <v>0</v>
      </c>
      <c r="Y361">
        <v>25</v>
      </c>
    </row>
    <row r="362" spans="1:25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T362">
        <v>1.5</v>
      </c>
      <c r="U362">
        <v>0.33333333300000001</v>
      </c>
      <c r="V362">
        <v>0.395555555</v>
      </c>
      <c r="W362">
        <v>1</v>
      </c>
      <c r="X362">
        <v>0</v>
      </c>
      <c r="Y362">
        <v>25</v>
      </c>
    </row>
    <row r="363" spans="1:25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T363">
        <v>1.5</v>
      </c>
      <c r="U363">
        <v>0.33333333300000001</v>
      </c>
      <c r="V363">
        <v>0.395555555</v>
      </c>
      <c r="W363">
        <v>1</v>
      </c>
      <c r="X363">
        <v>0</v>
      </c>
      <c r="Y363">
        <v>25</v>
      </c>
    </row>
    <row r="364" spans="1:25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T364">
        <v>1.5</v>
      </c>
      <c r="U364">
        <v>0.33333333300000001</v>
      </c>
      <c r="V364">
        <v>0.395555555</v>
      </c>
      <c r="W364">
        <v>1</v>
      </c>
      <c r="X364">
        <v>0</v>
      </c>
      <c r="Y364">
        <v>25</v>
      </c>
    </row>
    <row r="365" spans="1:25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T365">
        <v>1.5</v>
      </c>
      <c r="U365">
        <v>0.33333333300000001</v>
      </c>
      <c r="V365">
        <v>0.395555555</v>
      </c>
      <c r="W365">
        <v>1</v>
      </c>
      <c r="X365">
        <v>0</v>
      </c>
      <c r="Y365">
        <v>25</v>
      </c>
    </row>
    <row r="366" spans="1:25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1.5</v>
      </c>
      <c r="U366">
        <v>0.33333333300000001</v>
      </c>
      <c r="V366">
        <v>1</v>
      </c>
      <c r="W366">
        <v>3</v>
      </c>
      <c r="X366">
        <v>0</v>
      </c>
      <c r="Y366">
        <v>45</v>
      </c>
    </row>
    <row r="367" spans="1:25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T367">
        <v>1.5</v>
      </c>
      <c r="U367">
        <v>0.25</v>
      </c>
      <c r="V367">
        <v>0.32</v>
      </c>
      <c r="W367">
        <v>1</v>
      </c>
      <c r="X367">
        <v>0</v>
      </c>
      <c r="Y367">
        <v>30</v>
      </c>
    </row>
    <row r="368" spans="1:25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T368">
        <v>1.5</v>
      </c>
      <c r="U368">
        <v>0.25</v>
      </c>
      <c r="V368">
        <v>0.32</v>
      </c>
      <c r="W368">
        <v>1</v>
      </c>
      <c r="X368">
        <v>0</v>
      </c>
      <c r="Y368">
        <v>30</v>
      </c>
    </row>
    <row r="369" spans="1:25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T369">
        <v>1.5</v>
      </c>
      <c r="U369">
        <v>0.25</v>
      </c>
      <c r="V369">
        <v>0.32</v>
      </c>
      <c r="W369">
        <v>1</v>
      </c>
      <c r="X369">
        <v>0</v>
      </c>
      <c r="Y369">
        <v>30</v>
      </c>
    </row>
    <row r="370" spans="1:25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T370">
        <v>1.5</v>
      </c>
      <c r="U370">
        <v>0.25</v>
      </c>
      <c r="V370">
        <v>0.32</v>
      </c>
      <c r="W370">
        <v>1</v>
      </c>
      <c r="X370">
        <v>0</v>
      </c>
      <c r="Y370">
        <v>30</v>
      </c>
    </row>
    <row r="371" spans="1:25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T371">
        <v>1.5</v>
      </c>
      <c r="U371">
        <v>0.25</v>
      </c>
      <c r="V371">
        <v>0.32</v>
      </c>
      <c r="W371">
        <v>1</v>
      </c>
      <c r="X371">
        <v>0</v>
      </c>
      <c r="Y371">
        <v>30</v>
      </c>
    </row>
    <row r="372" spans="1:25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T372">
        <v>1.5</v>
      </c>
      <c r="U372">
        <v>0.25</v>
      </c>
      <c r="V372">
        <v>0.32</v>
      </c>
      <c r="W372">
        <v>1</v>
      </c>
      <c r="X372">
        <v>0</v>
      </c>
      <c r="Y372">
        <v>30</v>
      </c>
    </row>
    <row r="373" spans="1:25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T373">
        <v>1.5</v>
      </c>
      <c r="U373">
        <v>0.25</v>
      </c>
      <c r="V373">
        <v>0.32</v>
      </c>
      <c r="W373">
        <v>1</v>
      </c>
      <c r="X373">
        <v>0</v>
      </c>
      <c r="Y373">
        <v>30</v>
      </c>
    </row>
    <row r="374" spans="1:25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T374">
        <v>1.5</v>
      </c>
      <c r="U374">
        <v>0.25</v>
      </c>
      <c r="V374">
        <v>0.32</v>
      </c>
      <c r="W374">
        <v>1</v>
      </c>
      <c r="X374">
        <v>0</v>
      </c>
      <c r="Y374">
        <v>30</v>
      </c>
    </row>
    <row r="375" spans="1:25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T375">
        <v>1.5</v>
      </c>
      <c r="U375">
        <v>0.25</v>
      </c>
      <c r="V375">
        <v>0.32</v>
      </c>
      <c r="W375">
        <v>1</v>
      </c>
      <c r="X375">
        <v>0</v>
      </c>
      <c r="Y375">
        <v>30</v>
      </c>
    </row>
    <row r="376" spans="1:25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1.5</v>
      </c>
      <c r="U376">
        <v>0.25</v>
      </c>
      <c r="V376">
        <v>1</v>
      </c>
      <c r="W376">
        <v>4</v>
      </c>
      <c r="X376">
        <v>0</v>
      </c>
      <c r="Y376">
        <v>45</v>
      </c>
    </row>
    <row r="377" spans="1:25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T377">
        <v>1.5</v>
      </c>
      <c r="U377">
        <v>0.2</v>
      </c>
      <c r="V377">
        <v>0.27466666000000001</v>
      </c>
      <c r="W377">
        <v>1</v>
      </c>
      <c r="X377">
        <v>0</v>
      </c>
      <c r="Y377">
        <v>35</v>
      </c>
    </row>
    <row r="378" spans="1:25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T378">
        <v>1.5</v>
      </c>
      <c r="U378">
        <v>0.2</v>
      </c>
      <c r="V378">
        <v>0.27466666000000001</v>
      </c>
      <c r="W378">
        <v>1</v>
      </c>
      <c r="X378">
        <v>0</v>
      </c>
      <c r="Y378">
        <v>35</v>
      </c>
    </row>
    <row r="379" spans="1:25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T379">
        <v>1.5</v>
      </c>
      <c r="U379">
        <v>0.2</v>
      </c>
      <c r="V379">
        <v>0.27466666000000001</v>
      </c>
      <c r="W379">
        <v>1</v>
      </c>
      <c r="X379">
        <v>0</v>
      </c>
      <c r="Y379">
        <v>35</v>
      </c>
    </row>
    <row r="380" spans="1:25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T380">
        <v>1.5</v>
      </c>
      <c r="U380">
        <v>0.2</v>
      </c>
      <c r="V380">
        <v>0.27466666000000001</v>
      </c>
      <c r="W380">
        <v>1</v>
      </c>
      <c r="X380">
        <v>0</v>
      </c>
      <c r="Y380">
        <v>35</v>
      </c>
    </row>
    <row r="381" spans="1:25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T381">
        <v>1.5</v>
      </c>
      <c r="U381">
        <v>0.2</v>
      </c>
      <c r="V381">
        <v>0.27466666000000001</v>
      </c>
      <c r="W381">
        <v>1</v>
      </c>
      <c r="X381">
        <v>0</v>
      </c>
      <c r="Y381">
        <v>35</v>
      </c>
    </row>
    <row r="382" spans="1:25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T382">
        <v>1.5</v>
      </c>
      <c r="U382">
        <v>0.2</v>
      </c>
      <c r="V382">
        <v>0.27466666000000001</v>
      </c>
      <c r="W382">
        <v>1</v>
      </c>
      <c r="X382">
        <v>0</v>
      </c>
      <c r="Y382">
        <v>35</v>
      </c>
    </row>
    <row r="383" spans="1:25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T383">
        <v>1.5</v>
      </c>
      <c r="U383">
        <v>0.2</v>
      </c>
      <c r="V383">
        <v>0.27466666000000001</v>
      </c>
      <c r="W383">
        <v>1</v>
      </c>
      <c r="X383">
        <v>0</v>
      </c>
      <c r="Y383">
        <v>35</v>
      </c>
    </row>
    <row r="384" spans="1:25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T384">
        <v>1.5</v>
      </c>
      <c r="U384">
        <v>0.2</v>
      </c>
      <c r="V384">
        <v>0.27466666000000001</v>
      </c>
      <c r="W384">
        <v>1</v>
      </c>
      <c r="X384">
        <v>0</v>
      </c>
      <c r="Y384">
        <v>35</v>
      </c>
    </row>
    <row r="385" spans="1:25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T385">
        <v>1.5</v>
      </c>
      <c r="U385">
        <v>0.2</v>
      </c>
      <c r="V385">
        <v>0.27466666000000001</v>
      </c>
      <c r="W385">
        <v>1</v>
      </c>
      <c r="X385">
        <v>0</v>
      </c>
      <c r="Y385">
        <v>35</v>
      </c>
    </row>
    <row r="386" spans="1:25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1.5</v>
      </c>
      <c r="U386">
        <v>0.2</v>
      </c>
      <c r="V386">
        <v>1</v>
      </c>
      <c r="W386">
        <v>1</v>
      </c>
      <c r="X386">
        <v>0</v>
      </c>
      <c r="Y386">
        <v>60</v>
      </c>
    </row>
    <row r="387" spans="1:25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T387">
        <v>1.5</v>
      </c>
      <c r="U387">
        <v>0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T388">
        <v>1.5</v>
      </c>
      <c r="U388">
        <v>1</v>
      </c>
      <c r="V388">
        <v>1</v>
      </c>
      <c r="W388">
        <v>1</v>
      </c>
      <c r="X388">
        <v>0</v>
      </c>
      <c r="Y388">
        <v>15</v>
      </c>
    </row>
    <row r="389" spans="1:25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T389">
        <v>1.5</v>
      </c>
      <c r="U389">
        <v>1</v>
      </c>
      <c r="V389">
        <v>1</v>
      </c>
      <c r="W389">
        <v>1</v>
      </c>
      <c r="X389">
        <v>0</v>
      </c>
      <c r="Y389">
        <v>15</v>
      </c>
    </row>
    <row r="390" spans="1:25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T390">
        <v>1.5</v>
      </c>
      <c r="U390">
        <v>1</v>
      </c>
      <c r="V390">
        <v>1</v>
      </c>
      <c r="W390">
        <v>1</v>
      </c>
      <c r="X390">
        <v>0</v>
      </c>
      <c r="Y390">
        <v>15</v>
      </c>
    </row>
    <row r="391" spans="1:25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T391">
        <v>1.5</v>
      </c>
      <c r="U391">
        <v>1</v>
      </c>
      <c r="V391">
        <v>1</v>
      </c>
      <c r="W391">
        <v>1</v>
      </c>
      <c r="X391">
        <v>0</v>
      </c>
      <c r="Y391">
        <v>15</v>
      </c>
    </row>
    <row r="392" spans="1:25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T392">
        <v>1.5</v>
      </c>
      <c r="U392">
        <v>1</v>
      </c>
      <c r="V392">
        <v>1</v>
      </c>
      <c r="W392">
        <v>1</v>
      </c>
      <c r="X392">
        <v>0</v>
      </c>
      <c r="Y392">
        <v>15</v>
      </c>
    </row>
    <row r="393" spans="1:25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T393">
        <v>1.5</v>
      </c>
      <c r="U393">
        <v>1</v>
      </c>
      <c r="V393">
        <v>1</v>
      </c>
      <c r="W393">
        <v>1</v>
      </c>
      <c r="X393">
        <v>0</v>
      </c>
      <c r="Y393">
        <v>15</v>
      </c>
    </row>
    <row r="394" spans="1:25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T394">
        <v>1.5</v>
      </c>
      <c r="U394">
        <v>1</v>
      </c>
      <c r="V394">
        <v>1</v>
      </c>
      <c r="W394">
        <v>1</v>
      </c>
      <c r="X394">
        <v>0</v>
      </c>
      <c r="Y394">
        <v>15</v>
      </c>
    </row>
    <row r="395" spans="1:25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T395">
        <v>1.5</v>
      </c>
      <c r="U395">
        <v>1</v>
      </c>
      <c r="V395">
        <v>1</v>
      </c>
      <c r="W395">
        <v>1</v>
      </c>
      <c r="X395">
        <v>0</v>
      </c>
      <c r="Y395">
        <v>15</v>
      </c>
    </row>
    <row r="396" spans="1:25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T396">
        <v>1.5</v>
      </c>
      <c r="U396">
        <v>1</v>
      </c>
      <c r="V396">
        <v>1</v>
      </c>
      <c r="W396">
        <v>1</v>
      </c>
      <c r="X396">
        <v>0</v>
      </c>
      <c r="Y396">
        <v>15</v>
      </c>
    </row>
    <row r="397" spans="1:25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1.5</v>
      </c>
      <c r="U397">
        <v>1</v>
      </c>
      <c r="V397">
        <v>1</v>
      </c>
      <c r="W397">
        <v>1</v>
      </c>
      <c r="X397">
        <v>0</v>
      </c>
      <c r="Y397">
        <v>45</v>
      </c>
    </row>
    <row r="398" spans="1:25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T398">
        <v>1.5</v>
      </c>
      <c r="U398">
        <v>0.5</v>
      </c>
      <c r="V398">
        <v>0.54666666600000002</v>
      </c>
      <c r="W398">
        <v>1</v>
      </c>
      <c r="X398">
        <v>0</v>
      </c>
      <c r="Y398">
        <v>20</v>
      </c>
    </row>
    <row r="399" spans="1:25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T399">
        <v>1.5</v>
      </c>
      <c r="U399">
        <v>0.5</v>
      </c>
      <c r="V399">
        <v>0.54666666600000002</v>
      </c>
      <c r="W399">
        <v>1</v>
      </c>
      <c r="X399">
        <v>0</v>
      </c>
      <c r="Y399">
        <v>20</v>
      </c>
    </row>
    <row r="400" spans="1:25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T400">
        <v>1.5</v>
      </c>
      <c r="U400">
        <v>0.5</v>
      </c>
      <c r="V400">
        <v>0.54666666600000002</v>
      </c>
      <c r="W400">
        <v>1</v>
      </c>
      <c r="X400">
        <v>0</v>
      </c>
      <c r="Y400">
        <v>20</v>
      </c>
    </row>
    <row r="401" spans="1:25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T401">
        <v>1.5</v>
      </c>
      <c r="U401">
        <v>0.5</v>
      </c>
      <c r="V401">
        <v>0.54666666600000002</v>
      </c>
      <c r="W401">
        <v>1</v>
      </c>
      <c r="X401">
        <v>0</v>
      </c>
      <c r="Y401">
        <v>20</v>
      </c>
    </row>
    <row r="402" spans="1:25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T402">
        <v>1.5</v>
      </c>
      <c r="U402">
        <v>0.5</v>
      </c>
      <c r="V402">
        <v>0.54666666600000002</v>
      </c>
      <c r="W402">
        <v>1</v>
      </c>
      <c r="X402">
        <v>0</v>
      </c>
      <c r="Y402">
        <v>20</v>
      </c>
    </row>
    <row r="403" spans="1:25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T403">
        <v>1.5</v>
      </c>
      <c r="U403">
        <v>0.5</v>
      </c>
      <c r="V403">
        <v>0.54666666600000002</v>
      </c>
      <c r="W403">
        <v>1</v>
      </c>
      <c r="X403">
        <v>0</v>
      </c>
      <c r="Y403">
        <v>20</v>
      </c>
    </row>
    <row r="404" spans="1:25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T404">
        <v>1.5</v>
      </c>
      <c r="U404">
        <v>0.5</v>
      </c>
      <c r="V404">
        <v>0.54666666600000002</v>
      </c>
      <c r="W404">
        <v>1</v>
      </c>
      <c r="X404">
        <v>0</v>
      </c>
      <c r="Y404">
        <v>20</v>
      </c>
    </row>
    <row r="405" spans="1:25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T405">
        <v>1.5</v>
      </c>
      <c r="U405">
        <v>0.5</v>
      </c>
      <c r="V405">
        <v>0.54666666600000002</v>
      </c>
      <c r="W405">
        <v>1</v>
      </c>
      <c r="X405">
        <v>0</v>
      </c>
      <c r="Y405">
        <v>20</v>
      </c>
    </row>
    <row r="406" spans="1:25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T406">
        <v>1.5</v>
      </c>
      <c r="U406">
        <v>0.5</v>
      </c>
      <c r="V406">
        <v>0.54666666600000002</v>
      </c>
      <c r="W406">
        <v>1</v>
      </c>
      <c r="X406">
        <v>0</v>
      </c>
      <c r="Y406">
        <v>20</v>
      </c>
    </row>
    <row r="407" spans="1:25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1.5</v>
      </c>
      <c r="U407">
        <v>0.5</v>
      </c>
      <c r="V407">
        <v>1</v>
      </c>
      <c r="W407">
        <v>2</v>
      </c>
      <c r="X407">
        <v>0</v>
      </c>
      <c r="Y407">
        <v>45</v>
      </c>
    </row>
    <row r="408" spans="1:25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T408">
        <v>1.5</v>
      </c>
      <c r="U408">
        <v>0.33333333300000001</v>
      </c>
      <c r="V408">
        <v>0.395555555</v>
      </c>
      <c r="W408">
        <v>1</v>
      </c>
      <c r="X408">
        <v>0</v>
      </c>
      <c r="Y408">
        <v>25</v>
      </c>
    </row>
    <row r="409" spans="1:25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T409">
        <v>1.5</v>
      </c>
      <c r="U409">
        <v>0.33333333300000001</v>
      </c>
      <c r="V409">
        <v>0.395555555</v>
      </c>
      <c r="W409">
        <v>1</v>
      </c>
      <c r="X409">
        <v>0</v>
      </c>
      <c r="Y409">
        <v>25</v>
      </c>
    </row>
    <row r="410" spans="1:25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T410">
        <v>1.5</v>
      </c>
      <c r="U410">
        <v>0.33333333300000001</v>
      </c>
      <c r="V410">
        <v>0.395555555</v>
      </c>
      <c r="W410">
        <v>1</v>
      </c>
      <c r="X410">
        <v>0</v>
      </c>
      <c r="Y410">
        <v>25</v>
      </c>
    </row>
    <row r="411" spans="1:25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T411">
        <v>1.5</v>
      </c>
      <c r="U411">
        <v>0.33333333300000001</v>
      </c>
      <c r="V411">
        <v>0.395555555</v>
      </c>
      <c r="W411">
        <v>1</v>
      </c>
      <c r="X411">
        <v>0</v>
      </c>
      <c r="Y411">
        <v>25</v>
      </c>
    </row>
    <row r="412" spans="1:25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T412">
        <v>1.5</v>
      </c>
      <c r="U412">
        <v>0.33333333300000001</v>
      </c>
      <c r="V412">
        <v>0.395555555</v>
      </c>
      <c r="W412">
        <v>1</v>
      </c>
      <c r="X412">
        <v>0</v>
      </c>
      <c r="Y412">
        <v>25</v>
      </c>
    </row>
    <row r="413" spans="1:25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T413">
        <v>1.5</v>
      </c>
      <c r="U413">
        <v>0.33333333300000001</v>
      </c>
      <c r="V413">
        <v>0.395555555</v>
      </c>
      <c r="W413">
        <v>1</v>
      </c>
      <c r="X413">
        <v>0</v>
      </c>
      <c r="Y413">
        <v>25</v>
      </c>
    </row>
    <row r="414" spans="1:25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T414">
        <v>1.5</v>
      </c>
      <c r="U414">
        <v>0.33333333300000001</v>
      </c>
      <c r="V414">
        <v>0.395555555</v>
      </c>
      <c r="W414">
        <v>1</v>
      </c>
      <c r="X414">
        <v>0</v>
      </c>
      <c r="Y414">
        <v>25</v>
      </c>
    </row>
    <row r="415" spans="1:25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T415">
        <v>1.5</v>
      </c>
      <c r="U415">
        <v>0.33333333300000001</v>
      </c>
      <c r="V415">
        <v>0.395555555</v>
      </c>
      <c r="W415">
        <v>1</v>
      </c>
      <c r="X415">
        <v>0</v>
      </c>
      <c r="Y415">
        <v>25</v>
      </c>
    </row>
    <row r="416" spans="1:25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T416">
        <v>1.5</v>
      </c>
      <c r="U416">
        <v>0.33333333300000001</v>
      </c>
      <c r="V416">
        <v>0.395555555</v>
      </c>
      <c r="W416">
        <v>1</v>
      </c>
      <c r="X416">
        <v>0</v>
      </c>
      <c r="Y416">
        <v>25</v>
      </c>
    </row>
    <row r="417" spans="1:25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1.5</v>
      </c>
      <c r="U417">
        <v>0.33333333300000001</v>
      </c>
      <c r="V417">
        <v>1</v>
      </c>
      <c r="W417">
        <v>3</v>
      </c>
      <c r="X417">
        <v>0</v>
      </c>
      <c r="Y417">
        <v>45</v>
      </c>
    </row>
    <row r="418" spans="1:25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T418">
        <v>1.5</v>
      </c>
      <c r="U418">
        <v>0.25</v>
      </c>
      <c r="V418">
        <v>0.32</v>
      </c>
      <c r="W418">
        <v>1</v>
      </c>
      <c r="X418">
        <v>0</v>
      </c>
      <c r="Y418">
        <v>30</v>
      </c>
    </row>
    <row r="419" spans="1:25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T419">
        <v>1.5</v>
      </c>
      <c r="U419">
        <v>0.25</v>
      </c>
      <c r="V419">
        <v>0.32</v>
      </c>
      <c r="W419">
        <v>1</v>
      </c>
      <c r="X419">
        <v>0</v>
      </c>
      <c r="Y419">
        <v>30</v>
      </c>
    </row>
    <row r="420" spans="1:25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T420">
        <v>1.5</v>
      </c>
      <c r="U420">
        <v>0.25</v>
      </c>
      <c r="V420">
        <v>0.32</v>
      </c>
      <c r="W420">
        <v>1</v>
      </c>
      <c r="X420">
        <v>0</v>
      </c>
      <c r="Y420">
        <v>30</v>
      </c>
    </row>
    <row r="421" spans="1:25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T421">
        <v>1.5</v>
      </c>
      <c r="U421">
        <v>0.25</v>
      </c>
      <c r="V421">
        <v>0.32</v>
      </c>
      <c r="W421">
        <v>1</v>
      </c>
      <c r="X421">
        <v>0</v>
      </c>
      <c r="Y421">
        <v>30</v>
      </c>
    </row>
    <row r="422" spans="1:25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T422">
        <v>1.5</v>
      </c>
      <c r="U422">
        <v>0.25</v>
      </c>
      <c r="V422">
        <v>0.32</v>
      </c>
      <c r="W422">
        <v>1</v>
      </c>
      <c r="X422">
        <v>0</v>
      </c>
      <c r="Y422">
        <v>30</v>
      </c>
    </row>
    <row r="423" spans="1:25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T423">
        <v>1.5</v>
      </c>
      <c r="U423">
        <v>0.25</v>
      </c>
      <c r="V423">
        <v>0.32</v>
      </c>
      <c r="W423">
        <v>1</v>
      </c>
      <c r="X423">
        <v>0</v>
      </c>
      <c r="Y423">
        <v>30</v>
      </c>
    </row>
    <row r="424" spans="1:25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T424">
        <v>1.5</v>
      </c>
      <c r="U424">
        <v>0.25</v>
      </c>
      <c r="V424">
        <v>0.32</v>
      </c>
      <c r="W424">
        <v>1</v>
      </c>
      <c r="X424">
        <v>0</v>
      </c>
      <c r="Y424">
        <v>30</v>
      </c>
    </row>
    <row r="425" spans="1:25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T425">
        <v>1.5</v>
      </c>
      <c r="U425">
        <v>0.25</v>
      </c>
      <c r="V425">
        <v>0.32</v>
      </c>
      <c r="W425">
        <v>1</v>
      </c>
      <c r="X425">
        <v>0</v>
      </c>
      <c r="Y425">
        <v>30</v>
      </c>
    </row>
    <row r="426" spans="1:25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T426">
        <v>1.5</v>
      </c>
      <c r="U426">
        <v>0.25</v>
      </c>
      <c r="V426">
        <v>0.32</v>
      </c>
      <c r="W426">
        <v>1</v>
      </c>
      <c r="X426">
        <v>0</v>
      </c>
      <c r="Y426">
        <v>30</v>
      </c>
    </row>
    <row r="427" spans="1:25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1.5</v>
      </c>
      <c r="U427">
        <v>0.25</v>
      </c>
      <c r="V427">
        <v>1</v>
      </c>
      <c r="W427">
        <v>4</v>
      </c>
      <c r="X427">
        <v>0</v>
      </c>
      <c r="Y427">
        <v>45</v>
      </c>
    </row>
    <row r="428" spans="1:25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T428">
        <v>1.5</v>
      </c>
      <c r="U428">
        <v>0.2</v>
      </c>
      <c r="V428">
        <v>0.27466666000000001</v>
      </c>
      <c r="W428">
        <v>1</v>
      </c>
      <c r="X428">
        <v>0</v>
      </c>
      <c r="Y428">
        <v>35</v>
      </c>
    </row>
    <row r="429" spans="1:25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T429">
        <v>1.5</v>
      </c>
      <c r="U429">
        <v>0.2</v>
      </c>
      <c r="V429">
        <v>0.27466666000000001</v>
      </c>
      <c r="W429">
        <v>1</v>
      </c>
      <c r="X429">
        <v>0</v>
      </c>
      <c r="Y429">
        <v>35</v>
      </c>
    </row>
    <row r="430" spans="1:25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T430">
        <v>1.5</v>
      </c>
      <c r="U430">
        <v>0.2</v>
      </c>
      <c r="V430">
        <v>0.27466666000000001</v>
      </c>
      <c r="W430">
        <v>1</v>
      </c>
      <c r="X430">
        <v>0</v>
      </c>
      <c r="Y430">
        <v>35</v>
      </c>
    </row>
    <row r="431" spans="1:25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T431">
        <v>1.5</v>
      </c>
      <c r="U431">
        <v>0.2</v>
      </c>
      <c r="V431">
        <v>0.27466666000000001</v>
      </c>
      <c r="W431">
        <v>1</v>
      </c>
      <c r="X431">
        <v>0</v>
      </c>
      <c r="Y431">
        <v>35</v>
      </c>
    </row>
    <row r="432" spans="1:25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T432">
        <v>1.5</v>
      </c>
      <c r="U432">
        <v>0.2</v>
      </c>
      <c r="V432">
        <v>0.27466666000000001</v>
      </c>
      <c r="W432">
        <v>1</v>
      </c>
      <c r="X432">
        <v>0</v>
      </c>
      <c r="Y432">
        <v>35</v>
      </c>
    </row>
    <row r="433" spans="1:25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T433">
        <v>1.5</v>
      </c>
      <c r="U433">
        <v>0.2</v>
      </c>
      <c r="V433">
        <v>0.27466666000000001</v>
      </c>
      <c r="W433">
        <v>1</v>
      </c>
      <c r="X433">
        <v>0</v>
      </c>
      <c r="Y433">
        <v>35</v>
      </c>
    </row>
    <row r="434" spans="1:25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T434">
        <v>1.5</v>
      </c>
      <c r="U434">
        <v>0.2</v>
      </c>
      <c r="V434">
        <v>0.27466666000000001</v>
      </c>
      <c r="W434">
        <v>1</v>
      </c>
      <c r="X434">
        <v>0</v>
      </c>
      <c r="Y434">
        <v>35</v>
      </c>
    </row>
    <row r="435" spans="1:25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T435">
        <v>1.5</v>
      </c>
      <c r="U435">
        <v>0.2</v>
      </c>
      <c r="V435">
        <v>0.27466666000000001</v>
      </c>
      <c r="W435">
        <v>1</v>
      </c>
      <c r="X435">
        <v>0</v>
      </c>
      <c r="Y435">
        <v>35</v>
      </c>
    </row>
    <row r="436" spans="1:25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T436">
        <v>1.5</v>
      </c>
      <c r="U436">
        <v>0.2</v>
      </c>
      <c r="V436">
        <v>0.27466666000000001</v>
      </c>
      <c r="W436">
        <v>1</v>
      </c>
      <c r="X436">
        <v>0</v>
      </c>
      <c r="Y436">
        <v>35</v>
      </c>
    </row>
    <row r="437" spans="1:25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1.5</v>
      </c>
      <c r="U437">
        <v>0.2</v>
      </c>
      <c r="V437">
        <v>1</v>
      </c>
      <c r="W437">
        <v>1</v>
      </c>
      <c r="X437">
        <v>0</v>
      </c>
      <c r="Y437">
        <v>60</v>
      </c>
    </row>
    <row r="438" spans="1:25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T438">
        <v>1.5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T439">
        <v>1.5</v>
      </c>
      <c r="U439">
        <v>1</v>
      </c>
      <c r="V439">
        <v>1</v>
      </c>
      <c r="W439">
        <v>1</v>
      </c>
      <c r="X439">
        <v>0</v>
      </c>
      <c r="Y439">
        <v>15</v>
      </c>
    </row>
    <row r="440" spans="1:25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T440">
        <v>1.5</v>
      </c>
      <c r="U440">
        <v>1</v>
      </c>
      <c r="V440">
        <v>1</v>
      </c>
      <c r="W440">
        <v>1</v>
      </c>
      <c r="X440">
        <v>0</v>
      </c>
      <c r="Y440">
        <v>15</v>
      </c>
    </row>
    <row r="441" spans="1:25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T441">
        <v>1.5</v>
      </c>
      <c r="U441">
        <v>1</v>
      </c>
      <c r="V441">
        <v>1</v>
      </c>
      <c r="W441">
        <v>1</v>
      </c>
      <c r="X441">
        <v>0</v>
      </c>
      <c r="Y441">
        <v>15</v>
      </c>
    </row>
    <row r="442" spans="1:25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T442">
        <v>1.5</v>
      </c>
      <c r="U442">
        <v>1</v>
      </c>
      <c r="V442">
        <v>1</v>
      </c>
      <c r="W442">
        <v>1</v>
      </c>
      <c r="X442">
        <v>0</v>
      </c>
      <c r="Y442">
        <v>15</v>
      </c>
    </row>
    <row r="443" spans="1:25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T443">
        <v>1.5</v>
      </c>
      <c r="U443">
        <v>1</v>
      </c>
      <c r="V443">
        <v>1</v>
      </c>
      <c r="W443">
        <v>1</v>
      </c>
      <c r="X443">
        <v>0</v>
      </c>
      <c r="Y443">
        <v>15</v>
      </c>
    </row>
    <row r="444" spans="1:25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T444">
        <v>1.5</v>
      </c>
      <c r="U444">
        <v>1</v>
      </c>
      <c r="V444">
        <v>1</v>
      </c>
      <c r="W444">
        <v>1</v>
      </c>
      <c r="X444">
        <v>0</v>
      </c>
      <c r="Y444">
        <v>15</v>
      </c>
    </row>
    <row r="445" spans="1:25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T445">
        <v>1.5</v>
      </c>
      <c r="U445">
        <v>1</v>
      </c>
      <c r="V445">
        <v>1</v>
      </c>
      <c r="W445">
        <v>1</v>
      </c>
      <c r="X445">
        <v>0</v>
      </c>
      <c r="Y445">
        <v>15</v>
      </c>
    </row>
    <row r="446" spans="1:25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T446">
        <v>1.5</v>
      </c>
      <c r="U446">
        <v>1</v>
      </c>
      <c r="V446">
        <v>1</v>
      </c>
      <c r="W446">
        <v>1</v>
      </c>
      <c r="X446">
        <v>0</v>
      </c>
      <c r="Y446">
        <v>15</v>
      </c>
    </row>
    <row r="447" spans="1:25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T447">
        <v>1.5</v>
      </c>
      <c r="U447">
        <v>1</v>
      </c>
      <c r="V447">
        <v>1</v>
      </c>
      <c r="W447">
        <v>1</v>
      </c>
      <c r="X447">
        <v>0</v>
      </c>
      <c r="Y447">
        <v>15</v>
      </c>
    </row>
    <row r="448" spans="1:25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1.5</v>
      </c>
      <c r="U448">
        <v>1</v>
      </c>
      <c r="V448">
        <v>1</v>
      </c>
      <c r="W448">
        <v>1</v>
      </c>
      <c r="X448">
        <v>0</v>
      </c>
      <c r="Y448">
        <v>45</v>
      </c>
    </row>
    <row r="449" spans="1:25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T449">
        <v>1.5</v>
      </c>
      <c r="U449">
        <v>0.5</v>
      </c>
      <c r="V449">
        <v>0.54666666600000002</v>
      </c>
      <c r="W449">
        <v>1</v>
      </c>
      <c r="X449">
        <v>0</v>
      </c>
      <c r="Y449">
        <v>20</v>
      </c>
    </row>
    <row r="450" spans="1:25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T450">
        <v>1.5</v>
      </c>
      <c r="U450">
        <v>0.5</v>
      </c>
      <c r="V450">
        <v>0.54666666600000002</v>
      </c>
      <c r="W450">
        <v>1</v>
      </c>
      <c r="X450">
        <v>0</v>
      </c>
      <c r="Y450">
        <v>20</v>
      </c>
    </row>
    <row r="451" spans="1:25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T451">
        <v>1.5</v>
      </c>
      <c r="U451">
        <v>0.5</v>
      </c>
      <c r="V451">
        <v>0.54666666600000002</v>
      </c>
      <c r="W451">
        <v>1</v>
      </c>
      <c r="X451">
        <v>0</v>
      </c>
      <c r="Y451">
        <v>20</v>
      </c>
    </row>
    <row r="452" spans="1:25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T452">
        <v>1.5</v>
      </c>
      <c r="U452">
        <v>0.5</v>
      </c>
      <c r="V452">
        <v>0.54666666600000002</v>
      </c>
      <c r="W452">
        <v>1</v>
      </c>
      <c r="X452">
        <v>0</v>
      </c>
      <c r="Y452">
        <v>20</v>
      </c>
    </row>
    <row r="453" spans="1:25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T453">
        <v>1.5</v>
      </c>
      <c r="U453">
        <v>0.5</v>
      </c>
      <c r="V453">
        <v>0.54666666600000002</v>
      </c>
      <c r="W453">
        <v>1</v>
      </c>
      <c r="X453">
        <v>0</v>
      </c>
      <c r="Y453">
        <v>20</v>
      </c>
    </row>
    <row r="454" spans="1:25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T454">
        <v>1.5</v>
      </c>
      <c r="U454">
        <v>0.5</v>
      </c>
      <c r="V454">
        <v>0.54666666600000002</v>
      </c>
      <c r="W454">
        <v>1</v>
      </c>
      <c r="X454">
        <v>0</v>
      </c>
      <c r="Y454">
        <v>20</v>
      </c>
    </row>
    <row r="455" spans="1:25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T455">
        <v>1.5</v>
      </c>
      <c r="U455">
        <v>0.5</v>
      </c>
      <c r="V455">
        <v>0.54666666600000002</v>
      </c>
      <c r="W455">
        <v>1</v>
      </c>
      <c r="X455">
        <v>0</v>
      </c>
      <c r="Y455">
        <v>20</v>
      </c>
    </row>
    <row r="456" spans="1:25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T456">
        <v>1.5</v>
      </c>
      <c r="U456">
        <v>0.5</v>
      </c>
      <c r="V456">
        <v>0.54666666600000002</v>
      </c>
      <c r="W456">
        <v>1</v>
      </c>
      <c r="X456">
        <v>0</v>
      </c>
      <c r="Y456">
        <v>20</v>
      </c>
    </row>
    <row r="457" spans="1:25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T457">
        <v>1.5</v>
      </c>
      <c r="U457">
        <v>0.5</v>
      </c>
      <c r="V457">
        <v>0.54666666600000002</v>
      </c>
      <c r="W457">
        <v>1</v>
      </c>
      <c r="X457">
        <v>0</v>
      </c>
      <c r="Y457">
        <v>20</v>
      </c>
    </row>
    <row r="458" spans="1:25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T459">
        <v>1.5</v>
      </c>
      <c r="U459">
        <v>0.33333333300000001</v>
      </c>
      <c r="V459">
        <v>0.395555555</v>
      </c>
      <c r="W459">
        <v>1</v>
      </c>
      <c r="X459">
        <v>0</v>
      </c>
      <c r="Y459">
        <v>25</v>
      </c>
    </row>
    <row r="460" spans="1:25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T460">
        <v>1.5</v>
      </c>
      <c r="U460">
        <v>0.33333333300000001</v>
      </c>
      <c r="V460">
        <v>0.395555555</v>
      </c>
      <c r="W460">
        <v>1</v>
      </c>
      <c r="X460">
        <v>0</v>
      </c>
      <c r="Y460">
        <v>25</v>
      </c>
    </row>
    <row r="461" spans="1:25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T461">
        <v>1.5</v>
      </c>
      <c r="U461">
        <v>0.33333333300000001</v>
      </c>
      <c r="V461">
        <v>0.395555555</v>
      </c>
      <c r="W461">
        <v>1</v>
      </c>
      <c r="X461">
        <v>0</v>
      </c>
      <c r="Y461">
        <v>25</v>
      </c>
    </row>
    <row r="462" spans="1:25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T462">
        <v>1.5</v>
      </c>
      <c r="U462">
        <v>0.33333333300000001</v>
      </c>
      <c r="V462">
        <v>0.395555555</v>
      </c>
      <c r="W462">
        <v>1</v>
      </c>
      <c r="X462">
        <v>0</v>
      </c>
      <c r="Y462">
        <v>25</v>
      </c>
    </row>
    <row r="463" spans="1:25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T463">
        <v>1.5</v>
      </c>
      <c r="U463">
        <v>0.33333333300000001</v>
      </c>
      <c r="V463">
        <v>0.395555555</v>
      </c>
      <c r="W463">
        <v>1</v>
      </c>
      <c r="X463">
        <v>0</v>
      </c>
      <c r="Y463">
        <v>25</v>
      </c>
    </row>
    <row r="464" spans="1:25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T464">
        <v>1.5</v>
      </c>
      <c r="U464">
        <v>0.33333333300000001</v>
      </c>
      <c r="V464">
        <v>0.395555555</v>
      </c>
      <c r="W464">
        <v>1</v>
      </c>
      <c r="X464">
        <v>0</v>
      </c>
      <c r="Y464">
        <v>25</v>
      </c>
    </row>
    <row r="465" spans="1:25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T465">
        <v>1.5</v>
      </c>
      <c r="U465">
        <v>0.33333333300000001</v>
      </c>
      <c r="V465">
        <v>0.395555555</v>
      </c>
      <c r="W465">
        <v>1</v>
      </c>
      <c r="X465">
        <v>0</v>
      </c>
      <c r="Y465">
        <v>25</v>
      </c>
    </row>
    <row r="466" spans="1:25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T466">
        <v>1.5</v>
      </c>
      <c r="U466">
        <v>0.33333333300000001</v>
      </c>
      <c r="V466">
        <v>0.395555555</v>
      </c>
      <c r="W466">
        <v>1</v>
      </c>
      <c r="X466">
        <v>0</v>
      </c>
      <c r="Y466">
        <v>25</v>
      </c>
    </row>
    <row r="467" spans="1:25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T467">
        <v>1.5</v>
      </c>
      <c r="U467">
        <v>0.33333333300000001</v>
      </c>
      <c r="V467">
        <v>0.395555555</v>
      </c>
      <c r="W467">
        <v>1</v>
      </c>
      <c r="X467">
        <v>0</v>
      </c>
      <c r="Y467">
        <v>25</v>
      </c>
    </row>
    <row r="468" spans="1:25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1.5</v>
      </c>
      <c r="U468">
        <v>0.33333333300000001</v>
      </c>
      <c r="V468">
        <v>1</v>
      </c>
      <c r="W468">
        <v>3</v>
      </c>
      <c r="X468">
        <v>0</v>
      </c>
      <c r="Y468">
        <v>45</v>
      </c>
    </row>
    <row r="469" spans="1:25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T469">
        <v>1.5</v>
      </c>
      <c r="U469">
        <v>0.25</v>
      </c>
      <c r="V469">
        <v>0.32</v>
      </c>
      <c r="W469">
        <v>1</v>
      </c>
      <c r="X469">
        <v>0</v>
      </c>
      <c r="Y469">
        <v>30</v>
      </c>
    </row>
    <row r="470" spans="1:25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T470">
        <v>1.5</v>
      </c>
      <c r="U470">
        <v>0.25</v>
      </c>
      <c r="V470">
        <v>0.32</v>
      </c>
      <c r="W470">
        <v>1</v>
      </c>
      <c r="X470">
        <v>0</v>
      </c>
      <c r="Y470">
        <v>30</v>
      </c>
    </row>
    <row r="471" spans="1:25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T471">
        <v>1.5</v>
      </c>
      <c r="U471">
        <v>0.25</v>
      </c>
      <c r="V471">
        <v>0.32</v>
      </c>
      <c r="W471">
        <v>1</v>
      </c>
      <c r="X471">
        <v>0</v>
      </c>
      <c r="Y471">
        <v>30</v>
      </c>
    </row>
    <row r="472" spans="1:25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T472">
        <v>1.5</v>
      </c>
      <c r="U472">
        <v>0.25</v>
      </c>
      <c r="V472">
        <v>0.32</v>
      </c>
      <c r="W472">
        <v>1</v>
      </c>
      <c r="X472">
        <v>0</v>
      </c>
      <c r="Y472">
        <v>30</v>
      </c>
    </row>
    <row r="473" spans="1:25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T473">
        <v>1.5</v>
      </c>
      <c r="U473">
        <v>0.25</v>
      </c>
      <c r="V473">
        <v>0.32</v>
      </c>
      <c r="W473">
        <v>1</v>
      </c>
      <c r="X473">
        <v>0</v>
      </c>
      <c r="Y473">
        <v>30</v>
      </c>
    </row>
    <row r="474" spans="1:25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T474">
        <v>1.5</v>
      </c>
      <c r="U474">
        <v>0.25</v>
      </c>
      <c r="V474">
        <v>0.32</v>
      </c>
      <c r="W474">
        <v>1</v>
      </c>
      <c r="X474">
        <v>0</v>
      </c>
      <c r="Y474">
        <v>30</v>
      </c>
    </row>
    <row r="475" spans="1:25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T475">
        <v>1.5</v>
      </c>
      <c r="U475">
        <v>0.25</v>
      </c>
      <c r="V475">
        <v>0.32</v>
      </c>
      <c r="W475">
        <v>1</v>
      </c>
      <c r="X475">
        <v>0</v>
      </c>
      <c r="Y475">
        <v>30</v>
      </c>
    </row>
    <row r="476" spans="1:25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T476">
        <v>1.5</v>
      </c>
      <c r="U476">
        <v>0.25</v>
      </c>
      <c r="V476">
        <v>0.32</v>
      </c>
      <c r="W476">
        <v>1</v>
      </c>
      <c r="X476">
        <v>0</v>
      </c>
      <c r="Y476">
        <v>30</v>
      </c>
    </row>
    <row r="477" spans="1:25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T477">
        <v>1.5</v>
      </c>
      <c r="U477">
        <v>0.25</v>
      </c>
      <c r="V477">
        <v>0.32</v>
      </c>
      <c r="W477">
        <v>1</v>
      </c>
      <c r="X477">
        <v>0</v>
      </c>
      <c r="Y477">
        <v>30</v>
      </c>
    </row>
    <row r="478" spans="1:25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1.5</v>
      </c>
      <c r="U478">
        <v>0.25</v>
      </c>
      <c r="V478">
        <v>1</v>
      </c>
      <c r="W478">
        <v>4</v>
      </c>
      <c r="X478">
        <v>0</v>
      </c>
      <c r="Y478">
        <v>45</v>
      </c>
    </row>
    <row r="479" spans="1:25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T479">
        <v>1.5</v>
      </c>
      <c r="U479">
        <v>0.2</v>
      </c>
      <c r="V479">
        <v>0.27466666000000001</v>
      </c>
      <c r="W479">
        <v>1</v>
      </c>
      <c r="X479">
        <v>0</v>
      </c>
      <c r="Y479">
        <v>35</v>
      </c>
    </row>
    <row r="480" spans="1:25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T480">
        <v>1.5</v>
      </c>
      <c r="U480">
        <v>0.2</v>
      </c>
      <c r="V480">
        <v>0.27466666000000001</v>
      </c>
      <c r="W480">
        <v>1</v>
      </c>
      <c r="X480">
        <v>0</v>
      </c>
      <c r="Y480">
        <v>35</v>
      </c>
    </row>
    <row r="481" spans="1:25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T481">
        <v>1.5</v>
      </c>
      <c r="U481">
        <v>0.2</v>
      </c>
      <c r="V481">
        <v>0.27466666000000001</v>
      </c>
      <c r="W481">
        <v>1</v>
      </c>
      <c r="X481">
        <v>0</v>
      </c>
      <c r="Y481">
        <v>35</v>
      </c>
    </row>
    <row r="482" spans="1:25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T482">
        <v>1.5</v>
      </c>
      <c r="U482">
        <v>0.2</v>
      </c>
      <c r="V482">
        <v>0.27466666000000001</v>
      </c>
      <c r="W482">
        <v>1</v>
      </c>
      <c r="X482">
        <v>0</v>
      </c>
      <c r="Y482">
        <v>35</v>
      </c>
    </row>
    <row r="483" spans="1:25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T483">
        <v>1.5</v>
      </c>
      <c r="U483">
        <v>0.2</v>
      </c>
      <c r="V483">
        <v>0.27466666000000001</v>
      </c>
      <c r="W483">
        <v>1</v>
      </c>
      <c r="X483">
        <v>0</v>
      </c>
      <c r="Y483">
        <v>35</v>
      </c>
    </row>
    <row r="484" spans="1:25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T484">
        <v>1.5</v>
      </c>
      <c r="U484">
        <v>0.2</v>
      </c>
      <c r="V484">
        <v>0.27466666000000001</v>
      </c>
      <c r="W484">
        <v>1</v>
      </c>
      <c r="X484">
        <v>0</v>
      </c>
      <c r="Y484">
        <v>35</v>
      </c>
    </row>
    <row r="485" spans="1:25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T485">
        <v>1.5</v>
      </c>
      <c r="U485">
        <v>0.2</v>
      </c>
      <c r="V485">
        <v>0.27466666000000001</v>
      </c>
      <c r="W485">
        <v>1</v>
      </c>
      <c r="X485">
        <v>0</v>
      </c>
      <c r="Y485">
        <v>35</v>
      </c>
    </row>
    <row r="486" spans="1:25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T486">
        <v>1.5</v>
      </c>
      <c r="U486">
        <v>0.2</v>
      </c>
      <c r="V486">
        <v>0.27466666000000001</v>
      </c>
      <c r="W486">
        <v>1</v>
      </c>
      <c r="X486">
        <v>0</v>
      </c>
      <c r="Y486">
        <v>35</v>
      </c>
    </row>
    <row r="487" spans="1:25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T487">
        <v>1.5</v>
      </c>
      <c r="U487">
        <v>0.2</v>
      </c>
      <c r="V487">
        <v>0.27466666000000001</v>
      </c>
      <c r="W487">
        <v>1</v>
      </c>
      <c r="X487">
        <v>0</v>
      </c>
      <c r="Y487">
        <v>35</v>
      </c>
    </row>
    <row r="488" spans="1:25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1.5</v>
      </c>
      <c r="U488">
        <v>0.2</v>
      </c>
      <c r="V488">
        <v>1</v>
      </c>
      <c r="W488">
        <v>1</v>
      </c>
      <c r="X488">
        <v>0</v>
      </c>
      <c r="Y488">
        <v>60</v>
      </c>
    </row>
    <row r="489" spans="1:25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T489">
        <v>1.5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T490">
        <v>1.5</v>
      </c>
      <c r="U490">
        <v>1</v>
      </c>
      <c r="V490">
        <v>1</v>
      </c>
      <c r="W490">
        <v>1</v>
      </c>
      <c r="X490">
        <v>0</v>
      </c>
      <c r="Y490">
        <v>15</v>
      </c>
    </row>
    <row r="491" spans="1:25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T491">
        <v>1.5</v>
      </c>
      <c r="U491">
        <v>1</v>
      </c>
      <c r="V491">
        <v>1</v>
      </c>
      <c r="W491">
        <v>1</v>
      </c>
      <c r="X491">
        <v>0</v>
      </c>
      <c r="Y491">
        <v>15</v>
      </c>
    </row>
    <row r="492" spans="1:25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T492">
        <v>1.5</v>
      </c>
      <c r="U492">
        <v>1</v>
      </c>
      <c r="V492">
        <v>1</v>
      </c>
      <c r="W492">
        <v>1</v>
      </c>
      <c r="X492">
        <v>0</v>
      </c>
      <c r="Y492">
        <v>15</v>
      </c>
    </row>
    <row r="493" spans="1:25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T493">
        <v>1.5</v>
      </c>
      <c r="U493">
        <v>1</v>
      </c>
      <c r="V493">
        <v>1</v>
      </c>
      <c r="W493">
        <v>1</v>
      </c>
      <c r="X493">
        <v>0</v>
      </c>
      <c r="Y493">
        <v>15</v>
      </c>
    </row>
    <row r="494" spans="1:25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T494">
        <v>1.5</v>
      </c>
      <c r="U494">
        <v>1</v>
      </c>
      <c r="V494">
        <v>1</v>
      </c>
      <c r="W494">
        <v>1</v>
      </c>
      <c r="X494">
        <v>0</v>
      </c>
      <c r="Y494">
        <v>15</v>
      </c>
    </row>
    <row r="495" spans="1:25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T495">
        <v>1.5</v>
      </c>
      <c r="U495">
        <v>1</v>
      </c>
      <c r="V495">
        <v>1</v>
      </c>
      <c r="W495">
        <v>1</v>
      </c>
      <c r="X495">
        <v>0</v>
      </c>
      <c r="Y495">
        <v>15</v>
      </c>
    </row>
    <row r="496" spans="1:25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T496">
        <v>1.5</v>
      </c>
      <c r="U496">
        <v>1</v>
      </c>
      <c r="V496">
        <v>1</v>
      </c>
      <c r="W496">
        <v>1</v>
      </c>
      <c r="X496">
        <v>0</v>
      </c>
      <c r="Y496">
        <v>15</v>
      </c>
    </row>
    <row r="497" spans="1:25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T497">
        <v>1.5</v>
      </c>
      <c r="U497">
        <v>1</v>
      </c>
      <c r="V497">
        <v>1</v>
      </c>
      <c r="W497">
        <v>1</v>
      </c>
      <c r="X497">
        <v>0</v>
      </c>
      <c r="Y497">
        <v>15</v>
      </c>
    </row>
    <row r="498" spans="1:25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T498">
        <v>1.5</v>
      </c>
      <c r="U498">
        <v>1</v>
      </c>
      <c r="V498">
        <v>1</v>
      </c>
      <c r="W498">
        <v>1</v>
      </c>
      <c r="X498">
        <v>0</v>
      </c>
      <c r="Y498">
        <v>15</v>
      </c>
    </row>
    <row r="499" spans="1:25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1.5</v>
      </c>
      <c r="U499">
        <v>1</v>
      </c>
      <c r="V499">
        <v>1</v>
      </c>
      <c r="W499">
        <v>1</v>
      </c>
      <c r="X499">
        <v>0</v>
      </c>
      <c r="Y499">
        <v>45</v>
      </c>
    </row>
    <row r="500" spans="1:25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T500">
        <v>1.5</v>
      </c>
      <c r="U500">
        <v>0.5</v>
      </c>
      <c r="V500">
        <v>0.54666666600000002</v>
      </c>
      <c r="W500">
        <v>1</v>
      </c>
      <c r="X500">
        <v>0</v>
      </c>
      <c r="Y500">
        <v>20</v>
      </c>
    </row>
    <row r="501" spans="1:25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T501">
        <v>1.5</v>
      </c>
      <c r="U501">
        <v>0.5</v>
      </c>
      <c r="V501">
        <v>0.54666666600000002</v>
      </c>
      <c r="W501">
        <v>1</v>
      </c>
      <c r="X501">
        <v>0</v>
      </c>
      <c r="Y501">
        <v>20</v>
      </c>
    </row>
    <row r="502" spans="1:25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T502">
        <v>1.5</v>
      </c>
      <c r="U502">
        <v>0.5</v>
      </c>
      <c r="V502">
        <v>0.54666666600000002</v>
      </c>
      <c r="W502">
        <v>1</v>
      </c>
      <c r="X502">
        <v>0</v>
      </c>
      <c r="Y502">
        <v>20</v>
      </c>
    </row>
    <row r="503" spans="1:25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T503">
        <v>1.5</v>
      </c>
      <c r="U503">
        <v>0.5</v>
      </c>
      <c r="V503">
        <v>0.54666666600000002</v>
      </c>
      <c r="W503">
        <v>1</v>
      </c>
      <c r="X503">
        <v>0</v>
      </c>
      <c r="Y503">
        <v>20</v>
      </c>
    </row>
    <row r="504" spans="1:25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T504">
        <v>1.5</v>
      </c>
      <c r="U504">
        <v>0.5</v>
      </c>
      <c r="V504">
        <v>0.54666666600000002</v>
      </c>
      <c r="W504">
        <v>1</v>
      </c>
      <c r="X504">
        <v>0</v>
      </c>
      <c r="Y504">
        <v>20</v>
      </c>
    </row>
    <row r="505" spans="1:25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T505">
        <v>1.5</v>
      </c>
      <c r="U505">
        <v>0.5</v>
      </c>
      <c r="V505">
        <v>0.54666666600000002</v>
      </c>
      <c r="W505">
        <v>1</v>
      </c>
      <c r="X505">
        <v>0</v>
      </c>
      <c r="Y505">
        <v>20</v>
      </c>
    </row>
    <row r="506" spans="1:25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T506">
        <v>1.5</v>
      </c>
      <c r="U506">
        <v>0.5</v>
      </c>
      <c r="V506">
        <v>0.54666666600000002</v>
      </c>
      <c r="W506">
        <v>1</v>
      </c>
      <c r="X506">
        <v>0</v>
      </c>
      <c r="Y506">
        <v>20</v>
      </c>
    </row>
    <row r="507" spans="1:25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T507">
        <v>1.5</v>
      </c>
      <c r="U507">
        <v>0.5</v>
      </c>
      <c r="V507">
        <v>0.54666666600000002</v>
      </c>
      <c r="W507">
        <v>1</v>
      </c>
      <c r="X507">
        <v>0</v>
      </c>
      <c r="Y507">
        <v>20</v>
      </c>
    </row>
    <row r="508" spans="1:25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T508">
        <v>1.5</v>
      </c>
      <c r="U508">
        <v>0.5</v>
      </c>
      <c r="V508">
        <v>0.54666666600000002</v>
      </c>
      <c r="W508">
        <v>1</v>
      </c>
      <c r="X508">
        <v>0</v>
      </c>
      <c r="Y508">
        <v>20</v>
      </c>
    </row>
    <row r="509" spans="1:25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1.5</v>
      </c>
      <c r="U509">
        <v>0.5</v>
      </c>
      <c r="V509">
        <v>1</v>
      </c>
      <c r="W509">
        <v>2</v>
      </c>
      <c r="X509">
        <v>0</v>
      </c>
      <c r="Y509">
        <v>45</v>
      </c>
    </row>
    <row r="510" spans="1:25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T510">
        <v>1.5</v>
      </c>
      <c r="U510">
        <v>0.33333333300000001</v>
      </c>
      <c r="V510">
        <v>0.395555555</v>
      </c>
      <c r="W510">
        <v>1</v>
      </c>
      <c r="X510">
        <v>0</v>
      </c>
      <c r="Y510">
        <v>25</v>
      </c>
    </row>
    <row r="511" spans="1:25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T511">
        <v>1.5</v>
      </c>
      <c r="U511">
        <v>0.33333333300000001</v>
      </c>
      <c r="V511">
        <v>0.395555555</v>
      </c>
      <c r="W511">
        <v>1</v>
      </c>
      <c r="X511">
        <v>0</v>
      </c>
      <c r="Y511">
        <v>25</v>
      </c>
    </row>
    <row r="512" spans="1:25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T512">
        <v>1.5</v>
      </c>
      <c r="U512">
        <v>0.33333333300000001</v>
      </c>
      <c r="V512">
        <v>0.395555555</v>
      </c>
      <c r="W512">
        <v>1</v>
      </c>
      <c r="X512">
        <v>0</v>
      </c>
      <c r="Y512">
        <v>25</v>
      </c>
    </row>
    <row r="513" spans="1:25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T513">
        <v>1.5</v>
      </c>
      <c r="U513">
        <v>0.33333333300000001</v>
      </c>
      <c r="V513">
        <v>0.395555555</v>
      </c>
      <c r="W513">
        <v>1</v>
      </c>
      <c r="X513">
        <v>0</v>
      </c>
      <c r="Y513">
        <v>25</v>
      </c>
    </row>
    <row r="514" spans="1:25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T514">
        <v>1.5</v>
      </c>
      <c r="U514">
        <v>0.33333333300000001</v>
      </c>
      <c r="V514">
        <v>0.395555555</v>
      </c>
      <c r="W514">
        <v>1</v>
      </c>
      <c r="X514">
        <v>0</v>
      </c>
      <c r="Y514">
        <v>25</v>
      </c>
    </row>
    <row r="515" spans="1:25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T515">
        <v>1.5</v>
      </c>
      <c r="U515">
        <v>0.33333333300000001</v>
      </c>
      <c r="V515">
        <v>0.395555555</v>
      </c>
      <c r="W515">
        <v>1</v>
      </c>
      <c r="X515">
        <v>0</v>
      </c>
      <c r="Y515">
        <v>25</v>
      </c>
    </row>
    <row r="516" spans="1:25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T516">
        <v>1.5</v>
      </c>
      <c r="U516">
        <v>0.33333333300000001</v>
      </c>
      <c r="V516">
        <v>0.395555555</v>
      </c>
      <c r="W516">
        <v>1</v>
      </c>
      <c r="X516">
        <v>0</v>
      </c>
      <c r="Y516">
        <v>25</v>
      </c>
    </row>
    <row r="517" spans="1:25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T517">
        <v>1.5</v>
      </c>
      <c r="U517">
        <v>0.33333333300000001</v>
      </c>
      <c r="V517">
        <v>0.395555555</v>
      </c>
      <c r="W517">
        <v>1</v>
      </c>
      <c r="X517">
        <v>0</v>
      </c>
      <c r="Y517">
        <v>25</v>
      </c>
    </row>
    <row r="518" spans="1:25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T518">
        <v>1.5</v>
      </c>
      <c r="U518">
        <v>0.33333333300000001</v>
      </c>
      <c r="V518">
        <v>0.395555555</v>
      </c>
      <c r="W518">
        <v>1</v>
      </c>
      <c r="X518">
        <v>0</v>
      </c>
      <c r="Y518">
        <v>25</v>
      </c>
    </row>
    <row r="519" spans="1:25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1.5</v>
      </c>
      <c r="U519">
        <v>0.33333333300000001</v>
      </c>
      <c r="V519">
        <v>1</v>
      </c>
      <c r="W519">
        <v>3</v>
      </c>
      <c r="X519">
        <v>0</v>
      </c>
      <c r="Y519">
        <v>45</v>
      </c>
    </row>
    <row r="520" spans="1:25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T520">
        <v>1.5</v>
      </c>
      <c r="U520">
        <v>0.25</v>
      </c>
      <c r="V520">
        <v>0.32</v>
      </c>
      <c r="W520">
        <v>1</v>
      </c>
      <c r="X520">
        <v>0</v>
      </c>
      <c r="Y520">
        <v>30</v>
      </c>
    </row>
    <row r="521" spans="1:25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T521">
        <v>1.5</v>
      </c>
      <c r="U521">
        <v>0.25</v>
      </c>
      <c r="V521">
        <v>0.32</v>
      </c>
      <c r="W521">
        <v>1</v>
      </c>
      <c r="X521">
        <v>0</v>
      </c>
      <c r="Y521">
        <v>30</v>
      </c>
    </row>
    <row r="522" spans="1:25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T522">
        <v>1.5</v>
      </c>
      <c r="U522">
        <v>0.25</v>
      </c>
      <c r="V522">
        <v>0.32</v>
      </c>
      <c r="W522">
        <v>1</v>
      </c>
      <c r="X522">
        <v>0</v>
      </c>
      <c r="Y522">
        <v>30</v>
      </c>
    </row>
    <row r="523" spans="1:25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T523">
        <v>1.5</v>
      </c>
      <c r="U523">
        <v>0.25</v>
      </c>
      <c r="V523">
        <v>0.32</v>
      </c>
      <c r="W523">
        <v>1</v>
      </c>
      <c r="X523">
        <v>0</v>
      </c>
      <c r="Y523">
        <v>30</v>
      </c>
    </row>
    <row r="524" spans="1:25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T524">
        <v>1.5</v>
      </c>
      <c r="U524">
        <v>0.25</v>
      </c>
      <c r="V524">
        <v>0.32</v>
      </c>
      <c r="W524">
        <v>1</v>
      </c>
      <c r="X524">
        <v>0</v>
      </c>
      <c r="Y524">
        <v>30</v>
      </c>
    </row>
    <row r="525" spans="1:25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T525">
        <v>1.5</v>
      </c>
      <c r="U525">
        <v>0.25</v>
      </c>
      <c r="V525">
        <v>0.32</v>
      </c>
      <c r="W525">
        <v>1</v>
      </c>
      <c r="X525">
        <v>0</v>
      </c>
      <c r="Y525">
        <v>30</v>
      </c>
    </row>
    <row r="526" spans="1:25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T526">
        <v>1.5</v>
      </c>
      <c r="U526">
        <v>0.25</v>
      </c>
      <c r="V526">
        <v>0.32</v>
      </c>
      <c r="W526">
        <v>1</v>
      </c>
      <c r="X526">
        <v>0</v>
      </c>
      <c r="Y526">
        <v>30</v>
      </c>
    </row>
    <row r="527" spans="1:25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T527">
        <v>1.5</v>
      </c>
      <c r="U527">
        <v>0.25</v>
      </c>
      <c r="V527">
        <v>0.32</v>
      </c>
      <c r="W527">
        <v>1</v>
      </c>
      <c r="X527">
        <v>0</v>
      </c>
      <c r="Y527">
        <v>30</v>
      </c>
    </row>
    <row r="528" spans="1:25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T528">
        <v>1.5</v>
      </c>
      <c r="U528">
        <v>0.25</v>
      </c>
      <c r="V528">
        <v>0.32</v>
      </c>
      <c r="W528">
        <v>1</v>
      </c>
      <c r="X528">
        <v>0</v>
      </c>
      <c r="Y528">
        <v>30</v>
      </c>
    </row>
    <row r="529" spans="1:25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1.5</v>
      </c>
      <c r="U529">
        <v>0.25</v>
      </c>
      <c r="V529">
        <v>1</v>
      </c>
      <c r="W529">
        <v>4</v>
      </c>
      <c r="X529">
        <v>0</v>
      </c>
      <c r="Y529">
        <v>45</v>
      </c>
    </row>
    <row r="530" spans="1:25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T530">
        <v>1.5</v>
      </c>
      <c r="U530">
        <v>0.2</v>
      </c>
      <c r="V530">
        <v>0.27466666000000001</v>
      </c>
      <c r="W530">
        <v>1</v>
      </c>
      <c r="X530">
        <v>0</v>
      </c>
      <c r="Y530">
        <v>35</v>
      </c>
    </row>
    <row r="531" spans="1:25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T531">
        <v>1.5</v>
      </c>
      <c r="U531">
        <v>0.2</v>
      </c>
      <c r="V531">
        <v>0.27466666000000001</v>
      </c>
      <c r="W531">
        <v>1</v>
      </c>
      <c r="X531">
        <v>0</v>
      </c>
      <c r="Y531">
        <v>35</v>
      </c>
    </row>
    <row r="532" spans="1:25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T532">
        <v>1.5</v>
      </c>
      <c r="U532">
        <v>0.2</v>
      </c>
      <c r="V532">
        <v>0.27466666000000001</v>
      </c>
      <c r="W532">
        <v>1</v>
      </c>
      <c r="X532">
        <v>0</v>
      </c>
      <c r="Y532">
        <v>35</v>
      </c>
    </row>
    <row r="533" spans="1:25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T533">
        <v>1.5</v>
      </c>
      <c r="U533">
        <v>0.2</v>
      </c>
      <c r="V533">
        <v>0.27466666000000001</v>
      </c>
      <c r="W533">
        <v>1</v>
      </c>
      <c r="X533">
        <v>0</v>
      </c>
      <c r="Y533">
        <v>35</v>
      </c>
    </row>
    <row r="534" spans="1:25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T534">
        <v>1.5</v>
      </c>
      <c r="U534">
        <v>0.2</v>
      </c>
      <c r="V534">
        <v>0.27466666000000001</v>
      </c>
      <c r="W534">
        <v>1</v>
      </c>
      <c r="X534">
        <v>0</v>
      </c>
      <c r="Y534">
        <v>35</v>
      </c>
    </row>
    <row r="535" spans="1:25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T535">
        <v>1.5</v>
      </c>
      <c r="U535">
        <v>0.2</v>
      </c>
      <c r="V535">
        <v>0.27466666000000001</v>
      </c>
      <c r="W535">
        <v>1</v>
      </c>
      <c r="X535">
        <v>0</v>
      </c>
      <c r="Y535">
        <v>35</v>
      </c>
    </row>
    <row r="536" spans="1:25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T536">
        <v>1.5</v>
      </c>
      <c r="U536">
        <v>0.2</v>
      </c>
      <c r="V536">
        <v>0.27466666000000001</v>
      </c>
      <c r="W536">
        <v>1</v>
      </c>
      <c r="X536">
        <v>0</v>
      </c>
      <c r="Y536">
        <v>35</v>
      </c>
    </row>
    <row r="537" spans="1:25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T537">
        <v>1.5</v>
      </c>
      <c r="U537">
        <v>0.2</v>
      </c>
      <c r="V537">
        <v>0.27466666000000001</v>
      </c>
      <c r="W537">
        <v>1</v>
      </c>
      <c r="X537">
        <v>0</v>
      </c>
      <c r="Y537">
        <v>35</v>
      </c>
    </row>
    <row r="538" spans="1:25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T538">
        <v>1.5</v>
      </c>
      <c r="U538">
        <v>0.2</v>
      </c>
      <c r="V538">
        <v>0.27466666000000001</v>
      </c>
      <c r="W538">
        <v>1</v>
      </c>
      <c r="X538">
        <v>0</v>
      </c>
      <c r="Y538">
        <v>35</v>
      </c>
    </row>
    <row r="539" spans="1:25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1.5</v>
      </c>
      <c r="U539">
        <v>0.2</v>
      </c>
      <c r="V539">
        <v>1</v>
      </c>
      <c r="W539">
        <v>1</v>
      </c>
      <c r="X539">
        <v>0</v>
      </c>
      <c r="Y539">
        <v>60</v>
      </c>
    </row>
    <row r="540" spans="1:25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2935</v>
      </c>
      <c r="K540">
        <v>0</v>
      </c>
      <c r="L540" t="b">
        <v>0</v>
      </c>
      <c r="T540">
        <v>1.5</v>
      </c>
      <c r="U540">
        <v>0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2937</v>
      </c>
      <c r="N541" t="s">
        <v>2942</v>
      </c>
      <c r="R541">
        <v>1012</v>
      </c>
      <c r="T541">
        <v>1.5</v>
      </c>
      <c r="U541">
        <v>1</v>
      </c>
      <c r="V541">
        <v>1</v>
      </c>
      <c r="W541">
        <v>1</v>
      </c>
      <c r="X541">
        <v>0</v>
      </c>
      <c r="Y541">
        <v>15</v>
      </c>
    </row>
    <row r="542" spans="1:25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2947</v>
      </c>
      <c r="R542">
        <v>1012</v>
      </c>
      <c r="T542">
        <v>1.5</v>
      </c>
      <c r="U542">
        <v>1</v>
      </c>
      <c r="V542">
        <v>1</v>
      </c>
      <c r="W542">
        <v>1</v>
      </c>
      <c r="X542">
        <v>0</v>
      </c>
      <c r="Y542">
        <v>15</v>
      </c>
    </row>
    <row r="543" spans="1:25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2951</v>
      </c>
      <c r="R543">
        <v>1012</v>
      </c>
      <c r="T543">
        <v>1.5</v>
      </c>
      <c r="U543">
        <v>1</v>
      </c>
      <c r="V543">
        <v>1</v>
      </c>
      <c r="W543">
        <v>1</v>
      </c>
      <c r="X543">
        <v>0</v>
      </c>
      <c r="Y543">
        <v>15</v>
      </c>
    </row>
    <row r="544" spans="1:25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2955</v>
      </c>
      <c r="R544">
        <v>1012</v>
      </c>
      <c r="T544">
        <v>1.5</v>
      </c>
      <c r="U544">
        <v>1</v>
      </c>
      <c r="V544">
        <v>1</v>
      </c>
      <c r="W544">
        <v>1</v>
      </c>
      <c r="X544">
        <v>0</v>
      </c>
      <c r="Y544">
        <v>15</v>
      </c>
    </row>
    <row r="545" spans="1:25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3143</v>
      </c>
      <c r="R545">
        <v>1012</v>
      </c>
      <c r="T545">
        <v>1.5</v>
      </c>
      <c r="U545">
        <v>1</v>
      </c>
      <c r="V545">
        <v>1</v>
      </c>
      <c r="W545">
        <v>1</v>
      </c>
      <c r="X545">
        <v>0</v>
      </c>
      <c r="Y545">
        <v>15</v>
      </c>
    </row>
    <row r="546" spans="1:25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2959</v>
      </c>
      <c r="R546">
        <v>1012</v>
      </c>
      <c r="T546">
        <v>1.5</v>
      </c>
      <c r="U546">
        <v>1</v>
      </c>
      <c r="V546">
        <v>1</v>
      </c>
      <c r="W546">
        <v>1</v>
      </c>
      <c r="X546">
        <v>0</v>
      </c>
      <c r="Y546">
        <v>15</v>
      </c>
    </row>
    <row r="547" spans="1:25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2963</v>
      </c>
      <c r="R547">
        <v>1012</v>
      </c>
      <c r="T547">
        <v>1.5</v>
      </c>
      <c r="U547">
        <v>1</v>
      </c>
      <c r="V547">
        <v>1</v>
      </c>
      <c r="W547">
        <v>1</v>
      </c>
      <c r="X547">
        <v>0</v>
      </c>
      <c r="Y547">
        <v>15</v>
      </c>
    </row>
    <row r="548" spans="1:25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2967</v>
      </c>
      <c r="N548" t="s">
        <v>2971</v>
      </c>
      <c r="R548">
        <v>1012</v>
      </c>
      <c r="T548">
        <v>1.5</v>
      </c>
      <c r="U548">
        <v>1</v>
      </c>
      <c r="V548">
        <v>1</v>
      </c>
      <c r="W548">
        <v>1</v>
      </c>
      <c r="X548">
        <v>0</v>
      </c>
      <c r="Y548">
        <v>15</v>
      </c>
    </row>
    <row r="549" spans="1:25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2975</v>
      </c>
      <c r="R549">
        <v>1012</v>
      </c>
      <c r="T549">
        <v>1.5</v>
      </c>
      <c r="U549">
        <v>1</v>
      </c>
      <c r="V549">
        <v>1</v>
      </c>
      <c r="W549">
        <v>1</v>
      </c>
      <c r="X549">
        <v>0</v>
      </c>
      <c r="Y549">
        <v>15</v>
      </c>
    </row>
    <row r="550" spans="1:25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3119</v>
      </c>
      <c r="S550">
        <v>5012</v>
      </c>
      <c r="T550">
        <v>1.5</v>
      </c>
      <c r="U550">
        <v>1</v>
      </c>
      <c r="V550">
        <v>1</v>
      </c>
      <c r="W550">
        <v>1</v>
      </c>
      <c r="X550">
        <v>0</v>
      </c>
      <c r="Y550">
        <v>45</v>
      </c>
    </row>
    <row r="551" spans="1:25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2979</v>
      </c>
      <c r="R551">
        <v>1012</v>
      </c>
      <c r="T551">
        <v>1.5</v>
      </c>
      <c r="U551">
        <v>0.5</v>
      </c>
      <c r="V551">
        <v>0.54666666600000002</v>
      </c>
      <c r="W551">
        <v>1</v>
      </c>
      <c r="X551">
        <v>0</v>
      </c>
      <c r="Y551">
        <v>20</v>
      </c>
    </row>
    <row r="552" spans="1:25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2982</v>
      </c>
      <c r="N552" t="s">
        <v>2985</v>
      </c>
      <c r="R552">
        <v>1012</v>
      </c>
      <c r="T552">
        <v>1.5</v>
      </c>
      <c r="U552">
        <v>0.5</v>
      </c>
      <c r="V552">
        <v>0.54666666600000002</v>
      </c>
      <c r="W552">
        <v>1</v>
      </c>
      <c r="X552">
        <v>0</v>
      </c>
      <c r="Y552">
        <v>20</v>
      </c>
    </row>
    <row r="553" spans="1:25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2988</v>
      </c>
      <c r="R553">
        <v>1012</v>
      </c>
      <c r="T553">
        <v>1.5</v>
      </c>
      <c r="U553">
        <v>0.5</v>
      </c>
      <c r="V553">
        <v>0.54666666600000002</v>
      </c>
      <c r="W553">
        <v>1</v>
      </c>
      <c r="X553">
        <v>0</v>
      </c>
      <c r="Y553">
        <v>20</v>
      </c>
    </row>
    <row r="554" spans="1:25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2991</v>
      </c>
      <c r="R554">
        <v>1012</v>
      </c>
      <c r="T554">
        <v>1.5</v>
      </c>
      <c r="U554">
        <v>0.5</v>
      </c>
      <c r="V554">
        <v>0.54666666600000002</v>
      </c>
      <c r="W554">
        <v>1</v>
      </c>
      <c r="X554">
        <v>0</v>
      </c>
      <c r="Y554">
        <v>20</v>
      </c>
    </row>
    <row r="555" spans="1:25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3144</v>
      </c>
      <c r="R555">
        <v>1012</v>
      </c>
      <c r="T555">
        <v>1.5</v>
      </c>
      <c r="U555">
        <v>0.5</v>
      </c>
      <c r="V555">
        <v>0.54666666600000002</v>
      </c>
      <c r="W555">
        <v>1</v>
      </c>
      <c r="X555">
        <v>0</v>
      </c>
      <c r="Y555">
        <v>20</v>
      </c>
    </row>
    <row r="556" spans="1:25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2994</v>
      </c>
      <c r="R556">
        <v>1012</v>
      </c>
      <c r="T556">
        <v>1.5</v>
      </c>
      <c r="U556">
        <v>0.5</v>
      </c>
      <c r="V556">
        <v>0.54666666600000002</v>
      </c>
      <c r="W556">
        <v>1</v>
      </c>
      <c r="X556">
        <v>0</v>
      </c>
      <c r="Y556">
        <v>20</v>
      </c>
    </row>
    <row r="557" spans="1:25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2997</v>
      </c>
      <c r="N557" t="s">
        <v>3000</v>
      </c>
      <c r="R557">
        <v>1012</v>
      </c>
      <c r="T557">
        <v>1.5</v>
      </c>
      <c r="U557">
        <v>0.5</v>
      </c>
      <c r="V557">
        <v>0.54666666600000002</v>
      </c>
      <c r="W557">
        <v>1</v>
      </c>
      <c r="X557">
        <v>0</v>
      </c>
      <c r="Y557">
        <v>20</v>
      </c>
    </row>
    <row r="558" spans="1:25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3003</v>
      </c>
      <c r="R558">
        <v>1012</v>
      </c>
      <c r="T558">
        <v>1.5</v>
      </c>
      <c r="U558">
        <v>0.5</v>
      </c>
      <c r="V558">
        <v>0.54666666600000002</v>
      </c>
      <c r="W558">
        <v>1</v>
      </c>
      <c r="X558">
        <v>0</v>
      </c>
      <c r="Y558">
        <v>20</v>
      </c>
    </row>
    <row r="559" spans="1:25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3006</v>
      </c>
      <c r="R559">
        <v>1012</v>
      </c>
      <c r="T559">
        <v>1.5</v>
      </c>
      <c r="U559">
        <v>0.5</v>
      </c>
      <c r="V559">
        <v>0.54666666600000002</v>
      </c>
      <c r="W559">
        <v>1</v>
      </c>
      <c r="X559">
        <v>0</v>
      </c>
      <c r="Y559">
        <v>20</v>
      </c>
    </row>
    <row r="560" spans="1:25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3123</v>
      </c>
      <c r="S560">
        <v>5012</v>
      </c>
      <c r="T560">
        <v>1.5</v>
      </c>
      <c r="U560">
        <v>0.5</v>
      </c>
      <c r="V560">
        <v>1</v>
      </c>
      <c r="W560">
        <v>2</v>
      </c>
      <c r="X560">
        <v>0</v>
      </c>
      <c r="Y560">
        <v>45</v>
      </c>
    </row>
    <row r="561" spans="1:25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3009</v>
      </c>
      <c r="R561">
        <v>1012</v>
      </c>
      <c r="T561">
        <v>1.5</v>
      </c>
      <c r="U561">
        <v>0.33333333300000001</v>
      </c>
      <c r="V561">
        <v>0.395555555</v>
      </c>
      <c r="W561">
        <v>1</v>
      </c>
      <c r="X561">
        <v>0</v>
      </c>
      <c r="Y561">
        <v>25</v>
      </c>
    </row>
    <row r="562" spans="1:25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3013</v>
      </c>
      <c r="R562">
        <v>1012</v>
      </c>
      <c r="T562">
        <v>1.5</v>
      </c>
      <c r="U562">
        <v>0.33333333300000001</v>
      </c>
      <c r="V562">
        <v>0.395555555</v>
      </c>
      <c r="W562">
        <v>1</v>
      </c>
      <c r="X562">
        <v>0</v>
      </c>
      <c r="Y562">
        <v>25</v>
      </c>
    </row>
    <row r="563" spans="1:25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3017</v>
      </c>
      <c r="R563">
        <v>1012</v>
      </c>
      <c r="T563">
        <v>1.5</v>
      </c>
      <c r="U563">
        <v>0.33333333300000001</v>
      </c>
      <c r="V563">
        <v>0.395555555</v>
      </c>
      <c r="W563">
        <v>1</v>
      </c>
      <c r="X563">
        <v>0</v>
      </c>
      <c r="Y563">
        <v>25</v>
      </c>
    </row>
    <row r="564" spans="1:25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3021</v>
      </c>
      <c r="N564" t="s">
        <v>3025</v>
      </c>
      <c r="R564">
        <v>1012</v>
      </c>
      <c r="T564">
        <v>1.5</v>
      </c>
      <c r="U564">
        <v>0.33333333300000001</v>
      </c>
      <c r="V564">
        <v>0.395555555</v>
      </c>
      <c r="W564">
        <v>1</v>
      </c>
      <c r="X564">
        <v>0</v>
      </c>
      <c r="Y564">
        <v>25</v>
      </c>
    </row>
    <row r="565" spans="1:25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3146</v>
      </c>
      <c r="R565">
        <v>1012</v>
      </c>
      <c r="T565">
        <v>1.5</v>
      </c>
      <c r="U565">
        <v>0.33333333300000001</v>
      </c>
      <c r="V565">
        <v>0.395555555</v>
      </c>
      <c r="W565">
        <v>1</v>
      </c>
      <c r="X565">
        <v>0</v>
      </c>
      <c r="Y565">
        <v>25</v>
      </c>
    </row>
    <row r="566" spans="1:25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3029</v>
      </c>
      <c r="R566">
        <v>1012</v>
      </c>
      <c r="T566">
        <v>1.5</v>
      </c>
      <c r="U566">
        <v>0.33333333300000001</v>
      </c>
      <c r="V566">
        <v>0.395555555</v>
      </c>
      <c r="W566">
        <v>1</v>
      </c>
      <c r="X566">
        <v>0</v>
      </c>
      <c r="Y566">
        <v>25</v>
      </c>
    </row>
    <row r="567" spans="1:25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3033</v>
      </c>
      <c r="R567">
        <v>1012</v>
      </c>
      <c r="T567">
        <v>1.5</v>
      </c>
      <c r="U567">
        <v>0.33333333300000001</v>
      </c>
      <c r="V567">
        <v>0.395555555</v>
      </c>
      <c r="W567">
        <v>1</v>
      </c>
      <c r="X567">
        <v>0</v>
      </c>
      <c r="Y567">
        <v>25</v>
      </c>
    </row>
    <row r="568" spans="1:25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3037</v>
      </c>
      <c r="N568" t="s">
        <v>3041</v>
      </c>
      <c r="R568">
        <v>1012</v>
      </c>
      <c r="T568">
        <v>1.5</v>
      </c>
      <c r="U568">
        <v>0.33333333300000001</v>
      </c>
      <c r="V568">
        <v>0.395555555</v>
      </c>
      <c r="W568">
        <v>1</v>
      </c>
      <c r="X568">
        <v>0</v>
      </c>
      <c r="Y568">
        <v>25</v>
      </c>
    </row>
    <row r="569" spans="1:25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3045</v>
      </c>
      <c r="R569">
        <v>1012</v>
      </c>
      <c r="T569">
        <v>1.5</v>
      </c>
      <c r="U569">
        <v>0.33333333300000001</v>
      </c>
      <c r="V569">
        <v>0.395555555</v>
      </c>
      <c r="W569">
        <v>1</v>
      </c>
      <c r="X569">
        <v>0</v>
      </c>
      <c r="Y569">
        <v>25</v>
      </c>
    </row>
    <row r="570" spans="1:25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3128</v>
      </c>
      <c r="S570">
        <v>5012</v>
      </c>
      <c r="T570">
        <v>1.5</v>
      </c>
      <c r="U570">
        <v>0.33333333300000001</v>
      </c>
      <c r="V570">
        <v>1</v>
      </c>
      <c r="W570">
        <v>3</v>
      </c>
      <c r="X570">
        <v>0</v>
      </c>
      <c r="Y570">
        <v>45</v>
      </c>
    </row>
    <row r="571" spans="1:25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3049</v>
      </c>
      <c r="N571" t="s">
        <v>3053</v>
      </c>
      <c r="R571">
        <v>1012</v>
      </c>
      <c r="T571">
        <v>1.5</v>
      </c>
      <c r="U571">
        <v>0.25</v>
      </c>
      <c r="V571">
        <v>0.32</v>
      </c>
      <c r="W571">
        <v>1</v>
      </c>
      <c r="X571">
        <v>0</v>
      </c>
      <c r="Y571">
        <v>30</v>
      </c>
    </row>
    <row r="572" spans="1:25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3057</v>
      </c>
      <c r="R572">
        <v>1012</v>
      </c>
      <c r="T572">
        <v>1.5</v>
      </c>
      <c r="U572">
        <v>0.25</v>
      </c>
      <c r="V572">
        <v>0.32</v>
      </c>
      <c r="W572">
        <v>1</v>
      </c>
      <c r="X572">
        <v>0</v>
      </c>
      <c r="Y572">
        <v>30</v>
      </c>
    </row>
    <row r="573" spans="1:25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3061</v>
      </c>
      <c r="R573">
        <v>1012</v>
      </c>
      <c r="T573">
        <v>1.5</v>
      </c>
      <c r="U573">
        <v>0.25</v>
      </c>
      <c r="V573">
        <v>0.32</v>
      </c>
      <c r="W573">
        <v>1</v>
      </c>
      <c r="X573">
        <v>0</v>
      </c>
      <c r="Y573">
        <v>30</v>
      </c>
    </row>
    <row r="574" spans="1:25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3065</v>
      </c>
      <c r="R574">
        <v>1012</v>
      </c>
      <c r="T574">
        <v>1.5</v>
      </c>
      <c r="U574">
        <v>0.25</v>
      </c>
      <c r="V574">
        <v>0.32</v>
      </c>
      <c r="W574">
        <v>1</v>
      </c>
      <c r="X574">
        <v>0</v>
      </c>
      <c r="Y574">
        <v>30</v>
      </c>
    </row>
    <row r="575" spans="1:25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3148</v>
      </c>
      <c r="R575">
        <v>1012</v>
      </c>
      <c r="T575">
        <v>1.5</v>
      </c>
      <c r="U575">
        <v>0.25</v>
      </c>
      <c r="V575">
        <v>0.32</v>
      </c>
      <c r="W575">
        <v>1</v>
      </c>
      <c r="X575">
        <v>0</v>
      </c>
      <c r="Y575">
        <v>30</v>
      </c>
    </row>
    <row r="576" spans="1:25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3069</v>
      </c>
      <c r="R576">
        <v>1012</v>
      </c>
      <c r="T576">
        <v>1.5</v>
      </c>
      <c r="U576">
        <v>0.25</v>
      </c>
      <c r="V576">
        <v>0.32</v>
      </c>
      <c r="W576">
        <v>1</v>
      </c>
      <c r="X576">
        <v>0</v>
      </c>
      <c r="Y576">
        <v>30</v>
      </c>
    </row>
    <row r="577" spans="1:25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3073</v>
      </c>
      <c r="N577" t="s">
        <v>3077</v>
      </c>
      <c r="R577">
        <v>1012</v>
      </c>
      <c r="T577">
        <v>1.5</v>
      </c>
      <c r="U577">
        <v>0.25</v>
      </c>
      <c r="V577">
        <v>0.32</v>
      </c>
      <c r="W577">
        <v>1</v>
      </c>
      <c r="X577">
        <v>0</v>
      </c>
      <c r="Y577">
        <v>30</v>
      </c>
    </row>
    <row r="578" spans="1:25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3081</v>
      </c>
      <c r="R578">
        <v>1012</v>
      </c>
      <c r="T578">
        <v>1.5</v>
      </c>
      <c r="U578">
        <v>0.25</v>
      </c>
      <c r="V578">
        <v>0.32</v>
      </c>
      <c r="W578">
        <v>1</v>
      </c>
      <c r="X578">
        <v>0</v>
      </c>
      <c r="Y578">
        <v>30</v>
      </c>
    </row>
    <row r="579" spans="1:25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3085</v>
      </c>
      <c r="R579">
        <v>1012</v>
      </c>
      <c r="T579">
        <v>1.5</v>
      </c>
      <c r="U579">
        <v>0.25</v>
      </c>
      <c r="V579">
        <v>0.32</v>
      </c>
      <c r="W579">
        <v>1</v>
      </c>
      <c r="X579">
        <v>0</v>
      </c>
      <c r="Y579">
        <v>30</v>
      </c>
    </row>
    <row r="580" spans="1:25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3133</v>
      </c>
      <c r="S580">
        <v>5012</v>
      </c>
      <c r="T580">
        <v>1.5</v>
      </c>
      <c r="U580">
        <v>0.25</v>
      </c>
      <c r="V580">
        <v>1</v>
      </c>
      <c r="W580">
        <v>4</v>
      </c>
      <c r="X580">
        <v>0</v>
      </c>
      <c r="Y580">
        <v>45</v>
      </c>
    </row>
    <row r="581" spans="1:25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3089</v>
      </c>
      <c r="N581" t="s">
        <v>3092</v>
      </c>
      <c r="R581">
        <v>1012</v>
      </c>
      <c r="T581">
        <v>1.5</v>
      </c>
      <c r="U581">
        <v>0.2</v>
      </c>
      <c r="V581">
        <v>0.27466666000000001</v>
      </c>
      <c r="W581">
        <v>1</v>
      </c>
      <c r="X581">
        <v>0</v>
      </c>
      <c r="Y581">
        <v>35</v>
      </c>
    </row>
    <row r="582" spans="1:25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3095</v>
      </c>
      <c r="R582">
        <v>1012</v>
      </c>
      <c r="T582">
        <v>1.5</v>
      </c>
      <c r="U582">
        <v>0.2</v>
      </c>
      <c r="V582">
        <v>0.27466666000000001</v>
      </c>
      <c r="W582">
        <v>1</v>
      </c>
      <c r="X582">
        <v>0</v>
      </c>
      <c r="Y582">
        <v>35</v>
      </c>
    </row>
    <row r="583" spans="1:25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3098</v>
      </c>
      <c r="R583">
        <v>1012</v>
      </c>
      <c r="T583">
        <v>1.5</v>
      </c>
      <c r="U583">
        <v>0.2</v>
      </c>
      <c r="V583">
        <v>0.27466666000000001</v>
      </c>
      <c r="W583">
        <v>1</v>
      </c>
      <c r="X583">
        <v>0</v>
      </c>
      <c r="Y583">
        <v>35</v>
      </c>
    </row>
    <row r="584" spans="1:25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3101</v>
      </c>
      <c r="R584">
        <v>1012</v>
      </c>
      <c r="T584">
        <v>1.5</v>
      </c>
      <c r="U584">
        <v>0.2</v>
      </c>
      <c r="V584">
        <v>0.27466666000000001</v>
      </c>
      <c r="W584">
        <v>1</v>
      </c>
      <c r="X584">
        <v>0</v>
      </c>
      <c r="Y584">
        <v>35</v>
      </c>
    </row>
    <row r="585" spans="1:25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3150</v>
      </c>
      <c r="R585">
        <v>1012</v>
      </c>
      <c r="T585">
        <v>1.5</v>
      </c>
      <c r="U585">
        <v>0.2</v>
      </c>
      <c r="V585">
        <v>0.27466666000000001</v>
      </c>
      <c r="W585">
        <v>1</v>
      </c>
      <c r="X585">
        <v>0</v>
      </c>
      <c r="Y585">
        <v>35</v>
      </c>
    </row>
    <row r="586" spans="1:25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3104</v>
      </c>
      <c r="N586" t="s">
        <v>3107</v>
      </c>
      <c r="R586">
        <v>1012</v>
      </c>
      <c r="T586">
        <v>1.5</v>
      </c>
      <c r="U586">
        <v>0.2</v>
      </c>
      <c r="V586">
        <v>0.27466666000000001</v>
      </c>
      <c r="W586">
        <v>1</v>
      </c>
      <c r="X586">
        <v>0</v>
      </c>
      <c r="Y586">
        <v>35</v>
      </c>
    </row>
    <row r="587" spans="1:25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3110</v>
      </c>
      <c r="R587">
        <v>1012</v>
      </c>
      <c r="T587">
        <v>1.5</v>
      </c>
      <c r="U587">
        <v>0.2</v>
      </c>
      <c r="V587">
        <v>0.27466666000000001</v>
      </c>
      <c r="W587">
        <v>1</v>
      </c>
      <c r="X587">
        <v>0</v>
      </c>
      <c r="Y587">
        <v>35</v>
      </c>
    </row>
    <row r="588" spans="1:25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3113</v>
      </c>
      <c r="R588">
        <v>1012</v>
      </c>
      <c r="T588">
        <v>1.5</v>
      </c>
      <c r="U588">
        <v>0.2</v>
      </c>
      <c r="V588">
        <v>0.27466666000000001</v>
      </c>
      <c r="W588">
        <v>1</v>
      </c>
      <c r="X588">
        <v>0</v>
      </c>
      <c r="Y588">
        <v>35</v>
      </c>
    </row>
    <row r="589" spans="1:25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3116</v>
      </c>
      <c r="R589">
        <v>1012</v>
      </c>
      <c r="T589">
        <v>1.5</v>
      </c>
      <c r="U589">
        <v>0.2</v>
      </c>
      <c r="V589">
        <v>0.27466666000000001</v>
      </c>
      <c r="W589">
        <v>1</v>
      </c>
      <c r="X589">
        <v>0</v>
      </c>
      <c r="Y589">
        <v>35</v>
      </c>
    </row>
    <row r="590" spans="1:25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3139</v>
      </c>
      <c r="S590">
        <v>6012</v>
      </c>
      <c r="T590">
        <v>1.5</v>
      </c>
      <c r="U590">
        <v>0.2</v>
      </c>
      <c r="V590">
        <v>1</v>
      </c>
      <c r="W590">
        <v>1</v>
      </c>
      <c r="X590">
        <v>0</v>
      </c>
      <c r="Y590">
        <v>60</v>
      </c>
    </row>
    <row r="591" spans="1:25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3393</v>
      </c>
      <c r="K591">
        <v>0</v>
      </c>
      <c r="L591" t="b">
        <v>0</v>
      </c>
      <c r="T591">
        <v>1.5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3394</v>
      </c>
      <c r="R592">
        <v>1013</v>
      </c>
      <c r="T592">
        <v>1.5</v>
      </c>
      <c r="U592">
        <v>1</v>
      </c>
      <c r="V592">
        <v>1</v>
      </c>
      <c r="W592">
        <v>1</v>
      </c>
      <c r="X592">
        <v>0</v>
      </c>
      <c r="Y592">
        <v>15</v>
      </c>
    </row>
    <row r="593" spans="1:25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3395</v>
      </c>
      <c r="N593" t="s">
        <v>3396</v>
      </c>
      <c r="R593">
        <v>1013</v>
      </c>
      <c r="T593">
        <v>1.5</v>
      </c>
      <c r="U593">
        <v>1</v>
      </c>
      <c r="V593">
        <v>1</v>
      </c>
      <c r="W593">
        <v>1</v>
      </c>
      <c r="X593">
        <v>0</v>
      </c>
      <c r="Y593">
        <v>15</v>
      </c>
    </row>
    <row r="594" spans="1:25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3397</v>
      </c>
      <c r="R594">
        <v>1013</v>
      </c>
      <c r="T594">
        <v>1.5</v>
      </c>
      <c r="U594">
        <v>1</v>
      </c>
      <c r="V594">
        <v>1</v>
      </c>
      <c r="W594">
        <v>1</v>
      </c>
      <c r="X594">
        <v>0</v>
      </c>
      <c r="Y594">
        <v>15</v>
      </c>
    </row>
    <row r="595" spans="1:25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3398</v>
      </c>
      <c r="R595">
        <v>1013</v>
      </c>
      <c r="T595">
        <v>1.5</v>
      </c>
      <c r="U595">
        <v>1</v>
      </c>
      <c r="V595">
        <v>1</v>
      </c>
      <c r="W595">
        <v>1</v>
      </c>
      <c r="X595">
        <v>0</v>
      </c>
      <c r="Y595">
        <v>15</v>
      </c>
    </row>
    <row r="596" spans="1:25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3399</v>
      </c>
      <c r="R596">
        <v>1013</v>
      </c>
      <c r="T596">
        <v>1.5</v>
      </c>
      <c r="U596">
        <v>1</v>
      </c>
      <c r="V596">
        <v>1</v>
      </c>
      <c r="W596">
        <v>1</v>
      </c>
      <c r="X596">
        <v>0</v>
      </c>
      <c r="Y596">
        <v>15</v>
      </c>
    </row>
    <row r="597" spans="1:25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3400</v>
      </c>
      <c r="N597" t="s">
        <v>3401</v>
      </c>
      <c r="R597">
        <v>1013</v>
      </c>
      <c r="T597">
        <v>1.5</v>
      </c>
      <c r="U597">
        <v>1</v>
      </c>
      <c r="V597">
        <v>1</v>
      </c>
      <c r="W597">
        <v>1</v>
      </c>
      <c r="X597">
        <v>0</v>
      </c>
      <c r="Y597">
        <v>15</v>
      </c>
    </row>
    <row r="598" spans="1:25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3402</v>
      </c>
      <c r="R598">
        <v>1013</v>
      </c>
      <c r="T598">
        <v>1.5</v>
      </c>
      <c r="U598">
        <v>1</v>
      </c>
      <c r="V598">
        <v>1</v>
      </c>
      <c r="W598">
        <v>1</v>
      </c>
      <c r="X598">
        <v>0</v>
      </c>
      <c r="Y598">
        <v>15</v>
      </c>
    </row>
    <row r="599" spans="1:25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3403</v>
      </c>
      <c r="R599">
        <v>1013</v>
      </c>
      <c r="T599">
        <v>1.5</v>
      </c>
      <c r="U599">
        <v>1</v>
      </c>
      <c r="V599">
        <v>1</v>
      </c>
      <c r="W599">
        <v>1</v>
      </c>
      <c r="X599">
        <v>0</v>
      </c>
      <c r="Y599">
        <v>15</v>
      </c>
    </row>
    <row r="600" spans="1:25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3404</v>
      </c>
      <c r="R600">
        <v>1013</v>
      </c>
      <c r="T600">
        <v>1.5</v>
      </c>
      <c r="U600">
        <v>1</v>
      </c>
      <c r="V600">
        <v>1</v>
      </c>
      <c r="W600">
        <v>1</v>
      </c>
      <c r="X600">
        <v>0</v>
      </c>
      <c r="Y600">
        <v>15</v>
      </c>
    </row>
    <row r="601" spans="1:25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3405</v>
      </c>
      <c r="S601">
        <v>5013</v>
      </c>
      <c r="T601">
        <v>1.5</v>
      </c>
      <c r="U601">
        <v>1</v>
      </c>
      <c r="V601">
        <v>1</v>
      </c>
      <c r="W601">
        <v>1</v>
      </c>
      <c r="X601">
        <v>0</v>
      </c>
      <c r="Y601">
        <v>45</v>
      </c>
    </row>
    <row r="602" spans="1:25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3406</v>
      </c>
      <c r="R602">
        <v>1013</v>
      </c>
      <c r="T602">
        <v>1.5</v>
      </c>
      <c r="U602">
        <v>0.5</v>
      </c>
      <c r="V602">
        <v>0.54666666600000002</v>
      </c>
      <c r="W602">
        <v>1</v>
      </c>
      <c r="X602">
        <v>0</v>
      </c>
      <c r="Y602">
        <v>20</v>
      </c>
    </row>
    <row r="603" spans="1:25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3407</v>
      </c>
      <c r="R603">
        <v>1013</v>
      </c>
      <c r="T603">
        <v>1.5</v>
      </c>
      <c r="U603">
        <v>0.5</v>
      </c>
      <c r="V603">
        <v>0.54666666600000002</v>
      </c>
      <c r="W603">
        <v>1</v>
      </c>
      <c r="X603">
        <v>0</v>
      </c>
      <c r="Y603">
        <v>20</v>
      </c>
    </row>
    <row r="604" spans="1:25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3408</v>
      </c>
      <c r="N604" t="s">
        <v>3409</v>
      </c>
      <c r="R604">
        <v>1013</v>
      </c>
      <c r="T604">
        <v>1.5</v>
      </c>
      <c r="U604">
        <v>0.5</v>
      </c>
      <c r="V604">
        <v>0.54666666600000002</v>
      </c>
      <c r="W604">
        <v>1</v>
      </c>
      <c r="X604">
        <v>0</v>
      </c>
      <c r="Y604">
        <v>20</v>
      </c>
    </row>
    <row r="605" spans="1:25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3410</v>
      </c>
      <c r="R605">
        <v>1013</v>
      </c>
      <c r="T605">
        <v>1.5</v>
      </c>
      <c r="U605">
        <v>0.5</v>
      </c>
      <c r="V605">
        <v>0.54666666600000002</v>
      </c>
      <c r="W605">
        <v>1</v>
      </c>
      <c r="X605">
        <v>0</v>
      </c>
      <c r="Y605">
        <v>20</v>
      </c>
    </row>
    <row r="606" spans="1:25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3411</v>
      </c>
      <c r="R606">
        <v>1013</v>
      </c>
      <c r="T606">
        <v>1.5</v>
      </c>
      <c r="U606">
        <v>0.5</v>
      </c>
      <c r="V606">
        <v>0.54666666600000002</v>
      </c>
      <c r="W606">
        <v>1</v>
      </c>
      <c r="X606">
        <v>0</v>
      </c>
      <c r="Y606">
        <v>20</v>
      </c>
    </row>
    <row r="607" spans="1:25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3412</v>
      </c>
      <c r="R607">
        <v>1013</v>
      </c>
      <c r="T607">
        <v>1.5</v>
      </c>
      <c r="U607">
        <v>0.5</v>
      </c>
      <c r="V607">
        <v>0.54666666600000002</v>
      </c>
      <c r="W607">
        <v>1</v>
      </c>
      <c r="X607">
        <v>0</v>
      </c>
      <c r="Y607">
        <v>20</v>
      </c>
    </row>
    <row r="608" spans="1:25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3413</v>
      </c>
      <c r="R608">
        <v>1013</v>
      </c>
      <c r="T608">
        <v>1.5</v>
      </c>
      <c r="U608">
        <v>0.5</v>
      </c>
      <c r="V608">
        <v>0.54666666600000002</v>
      </c>
      <c r="W608">
        <v>1</v>
      </c>
      <c r="X608">
        <v>0</v>
      </c>
      <c r="Y608">
        <v>20</v>
      </c>
    </row>
    <row r="609" spans="1:25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3414</v>
      </c>
      <c r="N609" t="s">
        <v>3415</v>
      </c>
      <c r="R609">
        <v>1013</v>
      </c>
      <c r="T609">
        <v>1.5</v>
      </c>
      <c r="U609">
        <v>0.5</v>
      </c>
      <c r="V609">
        <v>0.54666666600000002</v>
      </c>
      <c r="W609">
        <v>1</v>
      </c>
      <c r="X609">
        <v>0</v>
      </c>
      <c r="Y609">
        <v>20</v>
      </c>
    </row>
    <row r="610" spans="1:25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3416</v>
      </c>
      <c r="R610">
        <v>1013</v>
      </c>
      <c r="T610">
        <v>1.5</v>
      </c>
      <c r="U610">
        <v>0.5</v>
      </c>
      <c r="V610">
        <v>0.54666666600000002</v>
      </c>
      <c r="W610">
        <v>1</v>
      </c>
      <c r="X610">
        <v>0</v>
      </c>
      <c r="Y610">
        <v>20</v>
      </c>
    </row>
    <row r="611" spans="1:25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3417</v>
      </c>
      <c r="S611">
        <v>5013</v>
      </c>
      <c r="T611">
        <v>1.5</v>
      </c>
      <c r="U611">
        <v>0.5</v>
      </c>
      <c r="V611">
        <v>1</v>
      </c>
      <c r="W611">
        <v>2</v>
      </c>
      <c r="X611">
        <v>0</v>
      </c>
      <c r="Y611">
        <v>45</v>
      </c>
    </row>
    <row r="612" spans="1:25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3418</v>
      </c>
      <c r="R612">
        <v>1013</v>
      </c>
      <c r="T612">
        <v>1.5</v>
      </c>
      <c r="U612">
        <v>0.33333333300000001</v>
      </c>
      <c r="V612">
        <v>0.395555555</v>
      </c>
      <c r="W612">
        <v>1</v>
      </c>
      <c r="X612">
        <v>0</v>
      </c>
      <c r="Y612">
        <v>25</v>
      </c>
    </row>
    <row r="613" spans="1:25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3419</v>
      </c>
      <c r="R613">
        <v>1013</v>
      </c>
      <c r="T613">
        <v>1.5</v>
      </c>
      <c r="U613">
        <v>0.33333333300000001</v>
      </c>
      <c r="V613">
        <v>0.395555555</v>
      </c>
      <c r="W613">
        <v>1</v>
      </c>
      <c r="X613">
        <v>0</v>
      </c>
      <c r="Y613">
        <v>25</v>
      </c>
    </row>
    <row r="614" spans="1:25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3420</v>
      </c>
      <c r="N614" t="s">
        <v>3421</v>
      </c>
      <c r="R614">
        <v>1013</v>
      </c>
      <c r="T614">
        <v>1.5</v>
      </c>
      <c r="U614">
        <v>0.33333333300000001</v>
      </c>
      <c r="V614">
        <v>0.395555555</v>
      </c>
      <c r="W614">
        <v>1</v>
      </c>
      <c r="X614">
        <v>0</v>
      </c>
      <c r="Y614">
        <v>25</v>
      </c>
    </row>
    <row r="615" spans="1:25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3422</v>
      </c>
      <c r="R615">
        <v>1013</v>
      </c>
      <c r="T615">
        <v>1.5</v>
      </c>
      <c r="U615">
        <v>0.33333333300000001</v>
      </c>
      <c r="V615">
        <v>0.395555555</v>
      </c>
      <c r="W615">
        <v>1</v>
      </c>
      <c r="X615">
        <v>0</v>
      </c>
      <c r="Y615">
        <v>25</v>
      </c>
    </row>
    <row r="616" spans="1:25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3423</v>
      </c>
      <c r="R616">
        <v>1013</v>
      </c>
      <c r="T616">
        <v>1.5</v>
      </c>
      <c r="U616">
        <v>0.33333333300000001</v>
      </c>
      <c r="V616">
        <v>0.395555555</v>
      </c>
      <c r="W616">
        <v>1</v>
      </c>
      <c r="X616">
        <v>0</v>
      </c>
      <c r="Y616">
        <v>25</v>
      </c>
    </row>
    <row r="617" spans="1:25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3424</v>
      </c>
      <c r="N617" t="s">
        <v>3425</v>
      </c>
      <c r="R617">
        <v>1013</v>
      </c>
      <c r="T617">
        <v>1.5</v>
      </c>
      <c r="U617">
        <v>0.33333333300000001</v>
      </c>
      <c r="V617">
        <v>0.395555555</v>
      </c>
      <c r="W617">
        <v>1</v>
      </c>
      <c r="X617">
        <v>0</v>
      </c>
      <c r="Y617">
        <v>25</v>
      </c>
    </row>
    <row r="618" spans="1:25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3426</v>
      </c>
      <c r="R618">
        <v>1013</v>
      </c>
      <c r="T618">
        <v>1.5</v>
      </c>
      <c r="U618">
        <v>0.33333333300000001</v>
      </c>
      <c r="V618">
        <v>0.395555555</v>
      </c>
      <c r="W618">
        <v>1</v>
      </c>
      <c r="X618">
        <v>0</v>
      </c>
      <c r="Y618">
        <v>25</v>
      </c>
    </row>
    <row r="619" spans="1:25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3427</v>
      </c>
      <c r="R619">
        <v>1013</v>
      </c>
      <c r="T619">
        <v>1.5</v>
      </c>
      <c r="U619">
        <v>0.33333333300000001</v>
      </c>
      <c r="V619">
        <v>0.395555555</v>
      </c>
      <c r="W619">
        <v>1</v>
      </c>
      <c r="X619">
        <v>0</v>
      </c>
      <c r="Y619">
        <v>25</v>
      </c>
    </row>
    <row r="620" spans="1:25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3428</v>
      </c>
      <c r="R620">
        <v>1013</v>
      </c>
      <c r="T620">
        <v>1.5</v>
      </c>
      <c r="U620">
        <v>0.33333333300000001</v>
      </c>
      <c r="V620">
        <v>0.395555555</v>
      </c>
      <c r="W620">
        <v>1</v>
      </c>
      <c r="X620">
        <v>0</v>
      </c>
      <c r="Y620">
        <v>25</v>
      </c>
    </row>
    <row r="621" spans="1:25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3429</v>
      </c>
      <c r="S621">
        <v>5013</v>
      </c>
      <c r="T621">
        <v>1.5</v>
      </c>
      <c r="U621">
        <v>0.33333333300000001</v>
      </c>
      <c r="V621">
        <v>1</v>
      </c>
      <c r="W621">
        <v>3</v>
      </c>
      <c r="X621">
        <v>0</v>
      </c>
      <c r="Y621">
        <v>45</v>
      </c>
    </row>
    <row r="622" spans="1:25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3430</v>
      </c>
      <c r="R622">
        <v>1013</v>
      </c>
      <c r="T622">
        <v>1.5</v>
      </c>
      <c r="U622">
        <v>0.25</v>
      </c>
      <c r="V622">
        <v>0.32</v>
      </c>
      <c r="W622">
        <v>1</v>
      </c>
      <c r="X622">
        <v>0</v>
      </c>
      <c r="Y622">
        <v>30</v>
      </c>
    </row>
    <row r="623" spans="1:25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3431</v>
      </c>
      <c r="R623">
        <v>1013</v>
      </c>
      <c r="T623">
        <v>1.5</v>
      </c>
      <c r="U623">
        <v>0.25</v>
      </c>
      <c r="V623">
        <v>0.32</v>
      </c>
      <c r="W623">
        <v>1</v>
      </c>
      <c r="X623">
        <v>0</v>
      </c>
      <c r="Y623">
        <v>30</v>
      </c>
    </row>
    <row r="624" spans="1:25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3432</v>
      </c>
      <c r="N624" t="s">
        <v>3433</v>
      </c>
      <c r="R624">
        <v>1013</v>
      </c>
      <c r="T624">
        <v>1.5</v>
      </c>
      <c r="U624">
        <v>0.25</v>
      </c>
      <c r="V624">
        <v>0.32</v>
      </c>
      <c r="W624">
        <v>1</v>
      </c>
      <c r="X624">
        <v>0</v>
      </c>
      <c r="Y624">
        <v>30</v>
      </c>
    </row>
    <row r="625" spans="1:25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3434</v>
      </c>
      <c r="R625">
        <v>1013</v>
      </c>
      <c r="T625">
        <v>1.5</v>
      </c>
      <c r="U625">
        <v>0.25</v>
      </c>
      <c r="V625">
        <v>0.32</v>
      </c>
      <c r="W625">
        <v>1</v>
      </c>
      <c r="X625">
        <v>0</v>
      </c>
      <c r="Y625">
        <v>30</v>
      </c>
    </row>
    <row r="626" spans="1:25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3435</v>
      </c>
      <c r="R626">
        <v>1013</v>
      </c>
      <c r="T626">
        <v>1.5</v>
      </c>
      <c r="U626">
        <v>0.25</v>
      </c>
      <c r="V626">
        <v>0.32</v>
      </c>
      <c r="W626">
        <v>1</v>
      </c>
      <c r="X626">
        <v>0</v>
      </c>
      <c r="Y626">
        <v>30</v>
      </c>
    </row>
    <row r="627" spans="1:25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3436</v>
      </c>
      <c r="N627" t="s">
        <v>3437</v>
      </c>
      <c r="R627">
        <v>1013</v>
      </c>
      <c r="T627">
        <v>1.5</v>
      </c>
      <c r="U627">
        <v>0.25</v>
      </c>
      <c r="V627">
        <v>0.32</v>
      </c>
      <c r="W627">
        <v>1</v>
      </c>
      <c r="X627">
        <v>0</v>
      </c>
      <c r="Y627">
        <v>30</v>
      </c>
    </row>
    <row r="628" spans="1:25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3438</v>
      </c>
      <c r="R628">
        <v>1013</v>
      </c>
      <c r="T628">
        <v>1.5</v>
      </c>
      <c r="U628">
        <v>0.25</v>
      </c>
      <c r="V628">
        <v>0.32</v>
      </c>
      <c r="W628">
        <v>1</v>
      </c>
      <c r="X628">
        <v>0</v>
      </c>
      <c r="Y628">
        <v>30</v>
      </c>
    </row>
    <row r="629" spans="1:25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3439</v>
      </c>
      <c r="R629">
        <v>1013</v>
      </c>
      <c r="T629">
        <v>1.5</v>
      </c>
      <c r="U629">
        <v>0.25</v>
      </c>
      <c r="V629">
        <v>0.32</v>
      </c>
      <c r="W629">
        <v>1</v>
      </c>
      <c r="X629">
        <v>0</v>
      </c>
      <c r="Y629">
        <v>30</v>
      </c>
    </row>
    <row r="630" spans="1:25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3440</v>
      </c>
      <c r="R630">
        <v>1013</v>
      </c>
      <c r="T630">
        <v>1.5</v>
      </c>
      <c r="U630">
        <v>0.25</v>
      </c>
      <c r="V630">
        <v>0.32</v>
      </c>
      <c r="W630">
        <v>1</v>
      </c>
      <c r="X630">
        <v>0</v>
      </c>
      <c r="Y630">
        <v>30</v>
      </c>
    </row>
    <row r="631" spans="1:25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3441</v>
      </c>
      <c r="S631">
        <v>5013</v>
      </c>
      <c r="T631">
        <v>1.5</v>
      </c>
      <c r="U631">
        <v>0.25</v>
      </c>
      <c r="V631">
        <v>1</v>
      </c>
      <c r="W631">
        <v>4</v>
      </c>
      <c r="X631">
        <v>0</v>
      </c>
      <c r="Y631">
        <v>45</v>
      </c>
    </row>
    <row r="632" spans="1:25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3442</v>
      </c>
      <c r="R632">
        <v>1013</v>
      </c>
      <c r="T632">
        <v>1.5</v>
      </c>
      <c r="U632">
        <v>0.2</v>
      </c>
      <c r="V632">
        <v>0.27466666000000001</v>
      </c>
      <c r="W632">
        <v>1</v>
      </c>
      <c r="X632">
        <v>0</v>
      </c>
      <c r="Y632">
        <v>35</v>
      </c>
    </row>
    <row r="633" spans="1:25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3443</v>
      </c>
      <c r="R633">
        <v>1013</v>
      </c>
      <c r="T633">
        <v>1.5</v>
      </c>
      <c r="U633">
        <v>0.2</v>
      </c>
      <c r="V633">
        <v>0.27466666000000001</v>
      </c>
      <c r="W633">
        <v>1</v>
      </c>
      <c r="X633">
        <v>0</v>
      </c>
      <c r="Y633">
        <v>35</v>
      </c>
    </row>
    <row r="634" spans="1:25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3444</v>
      </c>
      <c r="N634" t="s">
        <v>3445</v>
      </c>
      <c r="R634">
        <v>1013</v>
      </c>
      <c r="T634">
        <v>1.5</v>
      </c>
      <c r="U634">
        <v>0.2</v>
      </c>
      <c r="V634">
        <v>0.27466666000000001</v>
      </c>
      <c r="W634">
        <v>1</v>
      </c>
      <c r="X634">
        <v>0</v>
      </c>
      <c r="Y634">
        <v>35</v>
      </c>
    </row>
    <row r="635" spans="1:25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3446</v>
      </c>
      <c r="R635">
        <v>1013</v>
      </c>
      <c r="T635">
        <v>1.5</v>
      </c>
      <c r="U635">
        <v>0.2</v>
      </c>
      <c r="V635">
        <v>0.27466666000000001</v>
      </c>
      <c r="W635">
        <v>1</v>
      </c>
      <c r="X635">
        <v>0</v>
      </c>
      <c r="Y635">
        <v>35</v>
      </c>
    </row>
    <row r="636" spans="1:25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3447</v>
      </c>
      <c r="R636">
        <v>1013</v>
      </c>
      <c r="T636">
        <v>1.5</v>
      </c>
      <c r="U636">
        <v>0.2</v>
      </c>
      <c r="V636">
        <v>0.27466666000000001</v>
      </c>
      <c r="W636">
        <v>1</v>
      </c>
      <c r="X636">
        <v>0</v>
      </c>
      <c r="Y636">
        <v>35</v>
      </c>
    </row>
    <row r="637" spans="1:25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3448</v>
      </c>
      <c r="R637">
        <v>1013</v>
      </c>
      <c r="T637">
        <v>1.5</v>
      </c>
      <c r="U637">
        <v>0.2</v>
      </c>
      <c r="V637">
        <v>0.27466666000000001</v>
      </c>
      <c r="W637">
        <v>1</v>
      </c>
      <c r="X637">
        <v>0</v>
      </c>
      <c r="Y637">
        <v>35</v>
      </c>
    </row>
    <row r="638" spans="1:25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3449</v>
      </c>
      <c r="N638" t="s">
        <v>3450</v>
      </c>
      <c r="R638">
        <v>1013</v>
      </c>
      <c r="T638">
        <v>1.5</v>
      </c>
      <c r="U638">
        <v>0.2</v>
      </c>
      <c r="V638">
        <v>0.27466666000000001</v>
      </c>
      <c r="W638">
        <v>1</v>
      </c>
      <c r="X638">
        <v>0</v>
      </c>
      <c r="Y638">
        <v>35</v>
      </c>
    </row>
    <row r="639" spans="1:25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3451</v>
      </c>
      <c r="R639">
        <v>1013</v>
      </c>
      <c r="T639">
        <v>1.5</v>
      </c>
      <c r="U639">
        <v>0.2</v>
      </c>
      <c r="V639">
        <v>0.27466666000000001</v>
      </c>
      <c r="W639">
        <v>1</v>
      </c>
      <c r="X639">
        <v>0</v>
      </c>
      <c r="Y639">
        <v>35</v>
      </c>
    </row>
    <row r="640" spans="1:25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3452</v>
      </c>
      <c r="R640">
        <v>1013</v>
      </c>
      <c r="T640">
        <v>1.5</v>
      </c>
      <c r="U640">
        <v>0.2</v>
      </c>
      <c r="V640">
        <v>0.27466666000000001</v>
      </c>
      <c r="W640">
        <v>1</v>
      </c>
      <c r="X640">
        <v>0</v>
      </c>
      <c r="Y640">
        <v>35</v>
      </c>
    </row>
    <row r="641" spans="1:25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3453</v>
      </c>
      <c r="S641">
        <v>6013</v>
      </c>
      <c r="T641">
        <v>1.5</v>
      </c>
      <c r="U641">
        <v>0.2</v>
      </c>
      <c r="V641">
        <v>1</v>
      </c>
      <c r="W641">
        <v>1</v>
      </c>
      <c r="X641">
        <v>0</v>
      </c>
      <c r="Y641">
        <v>60</v>
      </c>
    </row>
    <row r="642" spans="1:25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3191</v>
      </c>
      <c r="K642">
        <v>0</v>
      </c>
      <c r="L642" t="b">
        <v>0</v>
      </c>
      <c r="T642">
        <v>1.5</v>
      </c>
      <c r="U642">
        <v>0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3345</v>
      </c>
      <c r="S643">
        <v>5014</v>
      </c>
      <c r="T643">
        <v>1.5</v>
      </c>
      <c r="U643">
        <v>1</v>
      </c>
      <c r="V643">
        <v>1</v>
      </c>
      <c r="W643">
        <v>0.5</v>
      </c>
      <c r="X643">
        <v>0</v>
      </c>
      <c r="Y643">
        <v>45</v>
      </c>
    </row>
    <row r="644" spans="1:25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3348</v>
      </c>
      <c r="S644">
        <v>5014</v>
      </c>
      <c r="T644">
        <v>1.5</v>
      </c>
      <c r="U644">
        <v>1</v>
      </c>
      <c r="V644">
        <v>1</v>
      </c>
      <c r="W644">
        <v>2.2999999999999998</v>
      </c>
      <c r="X644">
        <v>0</v>
      </c>
      <c r="Y644">
        <v>45</v>
      </c>
    </row>
    <row r="645" spans="1:25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3351</v>
      </c>
      <c r="S645">
        <v>5014</v>
      </c>
      <c r="T645">
        <v>1.5</v>
      </c>
      <c r="U645">
        <v>1</v>
      </c>
      <c r="V645">
        <v>1</v>
      </c>
      <c r="W645">
        <v>4.5999999999999996</v>
      </c>
      <c r="X645">
        <v>0</v>
      </c>
      <c r="Y645">
        <v>45</v>
      </c>
    </row>
    <row r="646" spans="1:25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3354</v>
      </c>
      <c r="S646">
        <v>5014</v>
      </c>
      <c r="T646">
        <v>1.5</v>
      </c>
      <c r="U646">
        <v>1</v>
      </c>
      <c r="V646">
        <v>1</v>
      </c>
      <c r="W646">
        <v>9</v>
      </c>
      <c r="X646">
        <v>0</v>
      </c>
      <c r="Y646">
        <v>45</v>
      </c>
    </row>
    <row r="647" spans="1:25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3357</v>
      </c>
      <c r="S647">
        <v>5014</v>
      </c>
      <c r="T647">
        <v>1.5</v>
      </c>
      <c r="U647">
        <v>1</v>
      </c>
      <c r="V647">
        <v>1</v>
      </c>
      <c r="W647">
        <v>11</v>
      </c>
      <c r="X647">
        <v>0</v>
      </c>
      <c r="Y647">
        <v>45</v>
      </c>
    </row>
    <row r="648" spans="1:25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3359</v>
      </c>
      <c r="S648">
        <v>5014</v>
      </c>
      <c r="T648">
        <v>1.5</v>
      </c>
      <c r="U648">
        <v>1</v>
      </c>
      <c r="V648">
        <v>1</v>
      </c>
      <c r="W648">
        <v>12.4</v>
      </c>
      <c r="X648">
        <v>0</v>
      </c>
      <c r="Y648">
        <v>45</v>
      </c>
    </row>
    <row r="649" spans="1:25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3374</v>
      </c>
      <c r="S649">
        <v>6014</v>
      </c>
      <c r="T649">
        <v>1.5</v>
      </c>
      <c r="U649">
        <v>1</v>
      </c>
      <c r="V649">
        <v>1</v>
      </c>
      <c r="W649">
        <v>1</v>
      </c>
      <c r="X649">
        <v>0</v>
      </c>
      <c r="Y649">
        <v>60</v>
      </c>
    </row>
    <row r="650" spans="1:25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3454</v>
      </c>
      <c r="K650">
        <v>0</v>
      </c>
      <c r="L650" t="b">
        <v>0</v>
      </c>
      <c r="T650">
        <v>1.5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1</v>
      </c>
      <c r="B651">
        <v>1</v>
      </c>
      <c r="C651">
        <v>108</v>
      </c>
      <c r="D651">
        <v>30</v>
      </c>
      <c r="E651" t="s">
        <v>3704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3698</v>
      </c>
      <c r="T651">
        <v>1.5</v>
      </c>
      <c r="U651">
        <v>1</v>
      </c>
      <c r="V651">
        <v>1</v>
      </c>
      <c r="W651">
        <v>1</v>
      </c>
      <c r="X651">
        <v>0</v>
      </c>
      <c r="Y651">
        <v>15</v>
      </c>
    </row>
    <row r="652" spans="1:25" x14ac:dyDescent="0.3">
      <c r="A652">
        <v>1</v>
      </c>
      <c r="B652">
        <v>2</v>
      </c>
      <c r="C652">
        <v>108</v>
      </c>
      <c r="D652">
        <v>30</v>
      </c>
      <c r="I652" t="b">
        <v>1</v>
      </c>
      <c r="K652">
        <v>1</v>
      </c>
      <c r="L652" t="b">
        <v>1</v>
      </c>
      <c r="Q652">
        <v>0</v>
      </c>
      <c r="R652" t="s">
        <v>3698</v>
      </c>
      <c r="T652">
        <v>1.5</v>
      </c>
      <c r="U652">
        <v>1</v>
      </c>
      <c r="V652">
        <v>1</v>
      </c>
      <c r="W652">
        <v>1</v>
      </c>
      <c r="X652">
        <v>0</v>
      </c>
      <c r="Y652">
        <v>15</v>
      </c>
    </row>
    <row r="653" spans="1:25" x14ac:dyDescent="0.3">
      <c r="A653">
        <v>1</v>
      </c>
      <c r="B653">
        <v>3</v>
      </c>
      <c r="C653">
        <v>108</v>
      </c>
      <c r="D653">
        <v>30</v>
      </c>
      <c r="I653" t="b">
        <v>1</v>
      </c>
      <c r="K653">
        <v>1</v>
      </c>
      <c r="L653" t="b">
        <v>1</v>
      </c>
      <c r="Q653">
        <v>0</v>
      </c>
      <c r="R653" t="s">
        <v>3698</v>
      </c>
      <c r="T653">
        <v>1.5</v>
      </c>
      <c r="U653">
        <v>1</v>
      </c>
      <c r="V653">
        <v>1</v>
      </c>
      <c r="W653">
        <v>1</v>
      </c>
      <c r="X653">
        <v>0</v>
      </c>
      <c r="Y653">
        <v>15</v>
      </c>
    </row>
    <row r="654" spans="1:25" x14ac:dyDescent="0.3">
      <c r="A654">
        <v>1</v>
      </c>
      <c r="B654">
        <v>4</v>
      </c>
      <c r="C654">
        <v>108</v>
      </c>
      <c r="D654">
        <v>30</v>
      </c>
      <c r="I654" t="b">
        <v>1</v>
      </c>
      <c r="K654">
        <v>1</v>
      </c>
      <c r="L654" t="b">
        <v>1</v>
      </c>
      <c r="Q654">
        <v>2</v>
      </c>
      <c r="R654" t="s">
        <v>3698</v>
      </c>
      <c r="T654">
        <v>1.5</v>
      </c>
      <c r="U654">
        <v>1</v>
      </c>
      <c r="V654">
        <v>1</v>
      </c>
      <c r="W654">
        <v>1</v>
      </c>
      <c r="X654">
        <v>0</v>
      </c>
      <c r="Y654">
        <v>15</v>
      </c>
    </row>
    <row r="655" spans="1:25" x14ac:dyDescent="0.3">
      <c r="A655">
        <v>1</v>
      </c>
      <c r="B655">
        <v>5</v>
      </c>
      <c r="C655">
        <v>108</v>
      </c>
      <c r="D655">
        <v>30</v>
      </c>
      <c r="I655" t="b">
        <v>1</v>
      </c>
      <c r="K655">
        <v>11</v>
      </c>
      <c r="L655" t="b">
        <v>1</v>
      </c>
      <c r="Q655">
        <v>1</v>
      </c>
      <c r="R655" t="s">
        <v>3698</v>
      </c>
      <c r="T655">
        <v>1.5</v>
      </c>
      <c r="U655">
        <v>1</v>
      </c>
      <c r="V655">
        <v>1</v>
      </c>
      <c r="W655">
        <v>1</v>
      </c>
      <c r="X655">
        <v>0</v>
      </c>
      <c r="Y655">
        <v>15</v>
      </c>
    </row>
    <row r="656" spans="1:25" x14ac:dyDescent="0.3">
      <c r="A656">
        <v>1</v>
      </c>
      <c r="B656">
        <v>6</v>
      </c>
      <c r="C656">
        <v>130</v>
      </c>
      <c r="D656">
        <v>30</v>
      </c>
      <c r="I656" t="b">
        <v>1</v>
      </c>
      <c r="K656">
        <v>1</v>
      </c>
      <c r="L656" t="b">
        <v>1</v>
      </c>
      <c r="Q656">
        <v>2</v>
      </c>
      <c r="R656" t="s">
        <v>3698</v>
      </c>
      <c r="T656">
        <v>1.5</v>
      </c>
      <c r="U656">
        <v>1</v>
      </c>
      <c r="V656">
        <v>1</v>
      </c>
      <c r="W656">
        <v>1</v>
      </c>
      <c r="X656">
        <v>0</v>
      </c>
      <c r="Y656">
        <v>15</v>
      </c>
    </row>
    <row r="657" spans="1:25" x14ac:dyDescent="0.3">
      <c r="A657">
        <v>1</v>
      </c>
      <c r="B657">
        <v>7</v>
      </c>
      <c r="C657">
        <v>130</v>
      </c>
      <c r="D657">
        <v>30</v>
      </c>
      <c r="I657" t="b">
        <v>1</v>
      </c>
      <c r="K657">
        <v>1</v>
      </c>
      <c r="L657" t="b">
        <v>1</v>
      </c>
      <c r="Q657">
        <v>2</v>
      </c>
      <c r="R657" t="s">
        <v>3698</v>
      </c>
      <c r="T657">
        <v>1.5</v>
      </c>
      <c r="U657">
        <v>1</v>
      </c>
      <c r="V657">
        <v>1</v>
      </c>
      <c r="W657">
        <v>1</v>
      </c>
      <c r="X657">
        <v>0</v>
      </c>
      <c r="Y657">
        <v>15</v>
      </c>
    </row>
    <row r="658" spans="1:25" x14ac:dyDescent="0.3">
      <c r="A658">
        <v>1</v>
      </c>
      <c r="B658">
        <v>8</v>
      </c>
      <c r="C658">
        <v>130</v>
      </c>
      <c r="D658">
        <v>30</v>
      </c>
      <c r="I658" t="b">
        <v>1</v>
      </c>
      <c r="K658">
        <v>1</v>
      </c>
      <c r="L658" t="b">
        <v>1</v>
      </c>
      <c r="Q658">
        <v>2</v>
      </c>
      <c r="R658" t="s">
        <v>3698</v>
      </c>
      <c r="T658">
        <v>1.5</v>
      </c>
      <c r="U658">
        <v>1</v>
      </c>
      <c r="V658">
        <v>1</v>
      </c>
      <c r="W658">
        <v>1</v>
      </c>
      <c r="X658">
        <v>0</v>
      </c>
      <c r="Y658">
        <v>15</v>
      </c>
    </row>
    <row r="659" spans="1:25" x14ac:dyDescent="0.3">
      <c r="A659">
        <v>1</v>
      </c>
      <c r="B659">
        <v>9</v>
      </c>
      <c r="C659">
        <v>130</v>
      </c>
      <c r="D659">
        <v>30</v>
      </c>
      <c r="I659" t="b">
        <v>1</v>
      </c>
      <c r="K659">
        <v>91</v>
      </c>
      <c r="L659" t="b">
        <v>1</v>
      </c>
      <c r="Q659">
        <v>3</v>
      </c>
      <c r="R659" t="s">
        <v>3698</v>
      </c>
      <c r="T659">
        <v>1.5</v>
      </c>
      <c r="U659">
        <v>1</v>
      </c>
      <c r="V659">
        <v>1</v>
      </c>
      <c r="W659">
        <v>1</v>
      </c>
      <c r="X659">
        <v>0</v>
      </c>
      <c r="Y659">
        <v>15</v>
      </c>
    </row>
    <row r="660" spans="1:25" x14ac:dyDescent="0.3">
      <c r="A660">
        <v>1</v>
      </c>
      <c r="B660">
        <v>10</v>
      </c>
      <c r="C660">
        <v>130</v>
      </c>
      <c r="D660">
        <v>30</v>
      </c>
      <c r="I660" t="b">
        <v>1</v>
      </c>
      <c r="K660">
        <v>21</v>
      </c>
      <c r="L660" t="b">
        <v>1</v>
      </c>
      <c r="Q660">
        <v>4</v>
      </c>
      <c r="S660" t="s">
        <v>3699</v>
      </c>
      <c r="T660">
        <v>1.5</v>
      </c>
      <c r="U660">
        <v>1</v>
      </c>
      <c r="V660">
        <v>1</v>
      </c>
      <c r="W660">
        <v>1</v>
      </c>
      <c r="X660">
        <v>0</v>
      </c>
      <c r="Y660">
        <v>45</v>
      </c>
    </row>
    <row r="661" spans="1:25" x14ac:dyDescent="0.3">
      <c r="A661">
        <v>1</v>
      </c>
      <c r="B661">
        <v>11</v>
      </c>
      <c r="C661">
        <v>130</v>
      </c>
      <c r="D661">
        <v>32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3698</v>
      </c>
      <c r="T661">
        <v>1.5</v>
      </c>
      <c r="U661">
        <v>0.5</v>
      </c>
      <c r="V661">
        <v>0.54666666600000002</v>
      </c>
      <c r="W661">
        <v>1</v>
      </c>
      <c r="X661">
        <v>0</v>
      </c>
      <c r="Y661">
        <v>20</v>
      </c>
    </row>
    <row r="662" spans="1:25" x14ac:dyDescent="0.3">
      <c r="A662">
        <v>1</v>
      </c>
      <c r="B662">
        <v>12</v>
      </c>
      <c r="C662">
        <v>130</v>
      </c>
      <c r="D662">
        <v>32</v>
      </c>
      <c r="I662" t="b">
        <v>1</v>
      </c>
      <c r="K662">
        <v>2</v>
      </c>
      <c r="L662" t="b">
        <v>1</v>
      </c>
      <c r="Q662">
        <v>0</v>
      </c>
      <c r="R662" t="s">
        <v>3698</v>
      </c>
      <c r="T662">
        <v>1.5</v>
      </c>
      <c r="U662">
        <v>0.5</v>
      </c>
      <c r="V662">
        <v>0.54666666600000002</v>
      </c>
      <c r="W662">
        <v>1</v>
      </c>
      <c r="X662">
        <v>0</v>
      </c>
      <c r="Y662">
        <v>20</v>
      </c>
    </row>
    <row r="663" spans="1:25" x14ac:dyDescent="0.3">
      <c r="A663">
        <v>1</v>
      </c>
      <c r="B663">
        <v>13</v>
      </c>
      <c r="C663">
        <v>130</v>
      </c>
      <c r="D663">
        <v>32</v>
      </c>
      <c r="I663" t="b">
        <v>1</v>
      </c>
      <c r="K663">
        <v>2</v>
      </c>
      <c r="L663" t="b">
        <v>1</v>
      </c>
      <c r="Q663">
        <v>0</v>
      </c>
      <c r="R663" t="s">
        <v>3698</v>
      </c>
      <c r="T663">
        <v>1.5</v>
      </c>
      <c r="U663">
        <v>0.5</v>
      </c>
      <c r="V663">
        <v>0.54666666600000002</v>
      </c>
      <c r="W663">
        <v>1</v>
      </c>
      <c r="X663">
        <v>0</v>
      </c>
      <c r="Y663">
        <v>20</v>
      </c>
    </row>
    <row r="664" spans="1:25" x14ac:dyDescent="0.3">
      <c r="A664">
        <v>1</v>
      </c>
      <c r="B664">
        <v>14</v>
      </c>
      <c r="C664">
        <v>130</v>
      </c>
      <c r="D664">
        <v>32</v>
      </c>
      <c r="I664" t="b">
        <v>1</v>
      </c>
      <c r="K664">
        <v>2</v>
      </c>
      <c r="L664" t="b">
        <v>1</v>
      </c>
      <c r="Q664">
        <v>2</v>
      </c>
      <c r="R664" t="s">
        <v>3698</v>
      </c>
      <c r="T664">
        <v>1.5</v>
      </c>
      <c r="U664">
        <v>0.5</v>
      </c>
      <c r="V664">
        <v>0.54666666600000002</v>
      </c>
      <c r="W664">
        <v>1</v>
      </c>
      <c r="X664">
        <v>0</v>
      </c>
      <c r="Y664">
        <v>20</v>
      </c>
    </row>
    <row r="665" spans="1:25" x14ac:dyDescent="0.3">
      <c r="A665">
        <v>1</v>
      </c>
      <c r="B665">
        <v>15</v>
      </c>
      <c r="C665">
        <v>130</v>
      </c>
      <c r="D665">
        <v>32</v>
      </c>
      <c r="I665" t="b">
        <v>1</v>
      </c>
      <c r="K665">
        <v>11</v>
      </c>
      <c r="L665" t="b">
        <v>1</v>
      </c>
      <c r="Q665">
        <v>1</v>
      </c>
      <c r="R665" t="s">
        <v>3698</v>
      </c>
      <c r="T665">
        <v>1.5</v>
      </c>
      <c r="U665">
        <v>0.5</v>
      </c>
      <c r="V665">
        <v>0.54666666600000002</v>
      </c>
      <c r="W665">
        <v>1</v>
      </c>
      <c r="X665">
        <v>0</v>
      </c>
      <c r="Y665">
        <v>20</v>
      </c>
    </row>
    <row r="666" spans="1:25" x14ac:dyDescent="0.3">
      <c r="A666">
        <v>1</v>
      </c>
      <c r="B666">
        <v>16</v>
      </c>
      <c r="C666">
        <v>151</v>
      </c>
      <c r="D666">
        <v>32</v>
      </c>
      <c r="I666" t="b">
        <v>1</v>
      </c>
      <c r="K666">
        <v>2</v>
      </c>
      <c r="L666" t="b">
        <v>1</v>
      </c>
      <c r="Q666">
        <v>2</v>
      </c>
      <c r="R666" t="s">
        <v>3698</v>
      </c>
      <c r="T666">
        <v>1.5</v>
      </c>
      <c r="U666">
        <v>0.5</v>
      </c>
      <c r="V666">
        <v>0.54666666600000002</v>
      </c>
      <c r="W666">
        <v>1</v>
      </c>
      <c r="X666">
        <v>0</v>
      </c>
      <c r="Y666">
        <v>20</v>
      </c>
    </row>
    <row r="667" spans="1:25" x14ac:dyDescent="0.3">
      <c r="A667">
        <v>1</v>
      </c>
      <c r="B667">
        <v>17</v>
      </c>
      <c r="C667">
        <v>151</v>
      </c>
      <c r="D667">
        <v>32</v>
      </c>
      <c r="I667" t="b">
        <v>1</v>
      </c>
      <c r="K667">
        <v>2</v>
      </c>
      <c r="L667" t="b">
        <v>1</v>
      </c>
      <c r="Q667">
        <v>2</v>
      </c>
      <c r="R667" t="s">
        <v>3698</v>
      </c>
      <c r="T667">
        <v>1.5</v>
      </c>
      <c r="U667">
        <v>0.5</v>
      </c>
      <c r="V667">
        <v>0.54666666600000002</v>
      </c>
      <c r="W667">
        <v>1</v>
      </c>
      <c r="X667">
        <v>0</v>
      </c>
      <c r="Y667">
        <v>20</v>
      </c>
    </row>
    <row r="668" spans="1:25" x14ac:dyDescent="0.3">
      <c r="A668">
        <v>1</v>
      </c>
      <c r="B668">
        <v>18</v>
      </c>
      <c r="C668">
        <v>151</v>
      </c>
      <c r="D668">
        <v>32</v>
      </c>
      <c r="I668" t="b">
        <v>1</v>
      </c>
      <c r="K668">
        <v>2</v>
      </c>
      <c r="L668" t="b">
        <v>1</v>
      </c>
      <c r="Q668">
        <v>2</v>
      </c>
      <c r="R668" t="s">
        <v>3698</v>
      </c>
      <c r="T668">
        <v>1.5</v>
      </c>
      <c r="U668">
        <v>0.5</v>
      </c>
      <c r="V668">
        <v>0.54666666600000002</v>
      </c>
      <c r="W668">
        <v>1</v>
      </c>
      <c r="X668">
        <v>0</v>
      </c>
      <c r="Y668">
        <v>20</v>
      </c>
    </row>
    <row r="669" spans="1:25" x14ac:dyDescent="0.3">
      <c r="A669">
        <v>1</v>
      </c>
      <c r="B669">
        <v>19</v>
      </c>
      <c r="C669">
        <v>151</v>
      </c>
      <c r="D669">
        <v>32</v>
      </c>
      <c r="I669" t="b">
        <v>1</v>
      </c>
      <c r="K669">
        <v>92</v>
      </c>
      <c r="L669" t="b">
        <v>1</v>
      </c>
      <c r="Q669">
        <v>3</v>
      </c>
      <c r="R669" t="s">
        <v>3698</v>
      </c>
      <c r="T669">
        <v>1.5</v>
      </c>
      <c r="U669">
        <v>0.5</v>
      </c>
      <c r="V669">
        <v>0.54666666600000002</v>
      </c>
      <c r="W669">
        <v>1</v>
      </c>
      <c r="X669">
        <v>0</v>
      </c>
      <c r="Y669">
        <v>20</v>
      </c>
    </row>
    <row r="670" spans="1:25" x14ac:dyDescent="0.3">
      <c r="A670">
        <v>1</v>
      </c>
      <c r="B670">
        <v>20</v>
      </c>
      <c r="C670">
        <v>151</v>
      </c>
      <c r="D670">
        <v>32</v>
      </c>
      <c r="I670" t="b">
        <v>1</v>
      </c>
      <c r="K670">
        <v>22</v>
      </c>
      <c r="L670" t="b">
        <v>1</v>
      </c>
      <c r="Q670">
        <v>4</v>
      </c>
      <c r="S670" t="s">
        <v>3699</v>
      </c>
      <c r="T670">
        <v>1.5</v>
      </c>
      <c r="U670">
        <v>0.5</v>
      </c>
      <c r="V670">
        <v>1</v>
      </c>
      <c r="W670">
        <v>2</v>
      </c>
      <c r="X670">
        <v>0</v>
      </c>
      <c r="Y670">
        <v>45</v>
      </c>
    </row>
    <row r="671" spans="1:25" x14ac:dyDescent="0.3">
      <c r="A671">
        <v>1</v>
      </c>
      <c r="B671">
        <v>21</v>
      </c>
      <c r="C671">
        <v>151</v>
      </c>
      <c r="D671">
        <v>35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3698</v>
      </c>
      <c r="T671">
        <v>1.5</v>
      </c>
      <c r="U671">
        <v>0.33333333300000001</v>
      </c>
      <c r="V671">
        <v>0.395555555</v>
      </c>
      <c r="W671">
        <v>1</v>
      </c>
      <c r="X671">
        <v>0</v>
      </c>
      <c r="Y671">
        <v>25</v>
      </c>
    </row>
    <row r="672" spans="1:25" x14ac:dyDescent="0.3">
      <c r="A672">
        <v>1</v>
      </c>
      <c r="B672">
        <v>22</v>
      </c>
      <c r="C672">
        <v>151</v>
      </c>
      <c r="D672">
        <v>35</v>
      </c>
      <c r="I672" t="b">
        <v>1</v>
      </c>
      <c r="K672">
        <v>3</v>
      </c>
      <c r="L672" t="b">
        <v>1</v>
      </c>
      <c r="Q672">
        <v>0</v>
      </c>
      <c r="R672" t="s">
        <v>3698</v>
      </c>
      <c r="T672">
        <v>1.5</v>
      </c>
      <c r="U672">
        <v>0.33333333300000001</v>
      </c>
      <c r="V672">
        <v>0.395555555</v>
      </c>
      <c r="W672">
        <v>1</v>
      </c>
      <c r="X672">
        <v>0</v>
      </c>
      <c r="Y672">
        <v>25</v>
      </c>
    </row>
    <row r="673" spans="1:25" x14ac:dyDescent="0.3">
      <c r="A673">
        <v>1</v>
      </c>
      <c r="B673">
        <v>23</v>
      </c>
      <c r="C673">
        <v>151</v>
      </c>
      <c r="D673">
        <v>35</v>
      </c>
      <c r="I673" t="b">
        <v>1</v>
      </c>
      <c r="K673">
        <v>3</v>
      </c>
      <c r="L673" t="b">
        <v>1</v>
      </c>
      <c r="Q673">
        <v>0</v>
      </c>
      <c r="R673" t="s">
        <v>3698</v>
      </c>
      <c r="T673">
        <v>1.5</v>
      </c>
      <c r="U673">
        <v>0.33333333300000001</v>
      </c>
      <c r="V673">
        <v>0.395555555</v>
      </c>
      <c r="W673">
        <v>1</v>
      </c>
      <c r="X673">
        <v>0</v>
      </c>
      <c r="Y673">
        <v>25</v>
      </c>
    </row>
    <row r="674" spans="1:25" x14ac:dyDescent="0.3">
      <c r="A674">
        <v>1</v>
      </c>
      <c r="B674">
        <v>24</v>
      </c>
      <c r="C674">
        <v>151</v>
      </c>
      <c r="D674">
        <v>35</v>
      </c>
      <c r="I674" t="b">
        <v>1</v>
      </c>
      <c r="K674">
        <v>3</v>
      </c>
      <c r="L674" t="b">
        <v>1</v>
      </c>
      <c r="Q674">
        <v>2</v>
      </c>
      <c r="R674" t="s">
        <v>3698</v>
      </c>
      <c r="T674">
        <v>1.5</v>
      </c>
      <c r="U674">
        <v>0.33333333300000001</v>
      </c>
      <c r="V674">
        <v>0.395555555</v>
      </c>
      <c r="W674">
        <v>1</v>
      </c>
      <c r="X674">
        <v>0</v>
      </c>
      <c r="Y674">
        <v>25</v>
      </c>
    </row>
    <row r="675" spans="1:25" x14ac:dyDescent="0.3">
      <c r="A675">
        <v>1</v>
      </c>
      <c r="B675">
        <v>25</v>
      </c>
      <c r="C675">
        <v>151</v>
      </c>
      <c r="D675">
        <v>35</v>
      </c>
      <c r="I675" t="b">
        <v>1</v>
      </c>
      <c r="K675">
        <v>11</v>
      </c>
      <c r="L675" t="b">
        <v>1</v>
      </c>
      <c r="Q675">
        <v>1</v>
      </c>
      <c r="R675" t="s">
        <v>3698</v>
      </c>
      <c r="T675">
        <v>1.5</v>
      </c>
      <c r="U675">
        <v>0.33333333300000001</v>
      </c>
      <c r="V675">
        <v>0.395555555</v>
      </c>
      <c r="W675">
        <v>1</v>
      </c>
      <c r="X675">
        <v>0</v>
      </c>
      <c r="Y675">
        <v>25</v>
      </c>
    </row>
    <row r="676" spans="1:25" x14ac:dyDescent="0.3">
      <c r="A676">
        <v>1</v>
      </c>
      <c r="B676">
        <v>26</v>
      </c>
      <c r="C676">
        <v>173</v>
      </c>
      <c r="D676">
        <v>35</v>
      </c>
      <c r="I676" t="b">
        <v>1</v>
      </c>
      <c r="K676">
        <v>3</v>
      </c>
      <c r="L676" t="b">
        <v>1</v>
      </c>
      <c r="Q676">
        <v>2</v>
      </c>
      <c r="R676" t="s">
        <v>3698</v>
      </c>
      <c r="T676">
        <v>1.5</v>
      </c>
      <c r="U676">
        <v>0.33333333300000001</v>
      </c>
      <c r="V676">
        <v>0.395555555</v>
      </c>
      <c r="W676">
        <v>1</v>
      </c>
      <c r="X676">
        <v>0</v>
      </c>
      <c r="Y676">
        <v>25</v>
      </c>
    </row>
    <row r="677" spans="1:25" x14ac:dyDescent="0.3">
      <c r="A677">
        <v>1</v>
      </c>
      <c r="B677">
        <v>27</v>
      </c>
      <c r="C677">
        <v>173</v>
      </c>
      <c r="D677">
        <v>35</v>
      </c>
      <c r="I677" t="b">
        <v>1</v>
      </c>
      <c r="K677">
        <v>3</v>
      </c>
      <c r="L677" t="b">
        <v>1</v>
      </c>
      <c r="Q677">
        <v>2</v>
      </c>
      <c r="R677" t="s">
        <v>3698</v>
      </c>
      <c r="T677">
        <v>1.5</v>
      </c>
      <c r="U677">
        <v>0.33333333300000001</v>
      </c>
      <c r="V677">
        <v>0.395555555</v>
      </c>
      <c r="W677">
        <v>1</v>
      </c>
      <c r="X677">
        <v>0</v>
      </c>
      <c r="Y677">
        <v>25</v>
      </c>
    </row>
    <row r="678" spans="1:25" x14ac:dyDescent="0.3">
      <c r="A678">
        <v>1</v>
      </c>
      <c r="B678">
        <v>28</v>
      </c>
      <c r="C678">
        <v>173</v>
      </c>
      <c r="D678">
        <v>35</v>
      </c>
      <c r="I678" t="b">
        <v>1</v>
      </c>
      <c r="K678">
        <v>3</v>
      </c>
      <c r="L678" t="b">
        <v>1</v>
      </c>
      <c r="Q678">
        <v>2</v>
      </c>
      <c r="R678" t="s">
        <v>3698</v>
      </c>
      <c r="T678">
        <v>1.5</v>
      </c>
      <c r="U678">
        <v>0.33333333300000001</v>
      </c>
      <c r="V678">
        <v>0.395555555</v>
      </c>
      <c r="W678">
        <v>1</v>
      </c>
      <c r="X678">
        <v>0</v>
      </c>
      <c r="Y678">
        <v>25</v>
      </c>
    </row>
    <row r="679" spans="1:25" x14ac:dyDescent="0.3">
      <c r="A679">
        <v>1</v>
      </c>
      <c r="B679">
        <v>29</v>
      </c>
      <c r="C679">
        <v>173</v>
      </c>
      <c r="D679">
        <v>35</v>
      </c>
      <c r="I679" t="b">
        <v>1</v>
      </c>
      <c r="K679">
        <v>93</v>
      </c>
      <c r="L679" t="b">
        <v>1</v>
      </c>
      <c r="Q679">
        <v>3</v>
      </c>
      <c r="R679" t="s">
        <v>3698</v>
      </c>
      <c r="T679">
        <v>1.5</v>
      </c>
      <c r="U679">
        <v>0.33333333300000001</v>
      </c>
      <c r="V679">
        <v>0.395555555</v>
      </c>
      <c r="W679">
        <v>1</v>
      </c>
      <c r="X679">
        <v>0</v>
      </c>
      <c r="Y679">
        <v>25</v>
      </c>
    </row>
    <row r="680" spans="1:25" x14ac:dyDescent="0.3">
      <c r="A680">
        <v>1</v>
      </c>
      <c r="B680">
        <v>30</v>
      </c>
      <c r="C680">
        <v>173</v>
      </c>
      <c r="D680">
        <v>35</v>
      </c>
      <c r="I680" t="b">
        <v>1</v>
      </c>
      <c r="K680">
        <v>23</v>
      </c>
      <c r="L680" t="b">
        <v>1</v>
      </c>
      <c r="Q680">
        <v>4</v>
      </c>
      <c r="S680" t="s">
        <v>3699</v>
      </c>
      <c r="T680">
        <v>1.5</v>
      </c>
      <c r="U680">
        <v>0.33333333300000001</v>
      </c>
      <c r="V680">
        <v>1</v>
      </c>
      <c r="W680">
        <v>3</v>
      </c>
      <c r="X680">
        <v>0</v>
      </c>
      <c r="Y680">
        <v>45</v>
      </c>
    </row>
    <row r="681" spans="1:25" x14ac:dyDescent="0.3">
      <c r="A681">
        <v>1</v>
      </c>
      <c r="B681">
        <v>31</v>
      </c>
      <c r="C681">
        <v>173</v>
      </c>
      <c r="D681">
        <v>37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3698</v>
      </c>
      <c r="T681">
        <v>1.5</v>
      </c>
      <c r="U681">
        <v>0.25</v>
      </c>
      <c r="V681">
        <v>0.32</v>
      </c>
      <c r="W681">
        <v>1</v>
      </c>
      <c r="X681">
        <v>0</v>
      </c>
      <c r="Y681">
        <v>30</v>
      </c>
    </row>
    <row r="682" spans="1:25" x14ac:dyDescent="0.3">
      <c r="A682">
        <v>1</v>
      </c>
      <c r="B682">
        <v>32</v>
      </c>
      <c r="C682">
        <v>173</v>
      </c>
      <c r="D682">
        <v>37</v>
      </c>
      <c r="I682" t="b">
        <v>1</v>
      </c>
      <c r="K682">
        <v>4</v>
      </c>
      <c r="L682" t="b">
        <v>1</v>
      </c>
      <c r="Q682">
        <v>0</v>
      </c>
      <c r="R682" t="s">
        <v>3698</v>
      </c>
      <c r="T682">
        <v>1.5</v>
      </c>
      <c r="U682">
        <v>0.25</v>
      </c>
      <c r="V682">
        <v>0.32</v>
      </c>
      <c r="W682">
        <v>1</v>
      </c>
      <c r="X682">
        <v>0</v>
      </c>
      <c r="Y682">
        <v>30</v>
      </c>
    </row>
    <row r="683" spans="1:25" x14ac:dyDescent="0.3">
      <c r="A683">
        <v>1</v>
      </c>
      <c r="B683">
        <v>33</v>
      </c>
      <c r="C683">
        <v>173</v>
      </c>
      <c r="D683">
        <v>37</v>
      </c>
      <c r="I683" t="b">
        <v>1</v>
      </c>
      <c r="K683">
        <v>4</v>
      </c>
      <c r="L683" t="b">
        <v>1</v>
      </c>
      <c r="Q683">
        <v>0</v>
      </c>
      <c r="R683" t="s">
        <v>3698</v>
      </c>
      <c r="T683">
        <v>1.5</v>
      </c>
      <c r="U683">
        <v>0.25</v>
      </c>
      <c r="V683">
        <v>0.32</v>
      </c>
      <c r="W683">
        <v>1</v>
      </c>
      <c r="X683">
        <v>0</v>
      </c>
      <c r="Y683">
        <v>30</v>
      </c>
    </row>
    <row r="684" spans="1:25" x14ac:dyDescent="0.3">
      <c r="A684">
        <v>1</v>
      </c>
      <c r="B684">
        <v>34</v>
      </c>
      <c r="C684">
        <v>173</v>
      </c>
      <c r="D684">
        <v>37</v>
      </c>
      <c r="I684" t="b">
        <v>1</v>
      </c>
      <c r="K684">
        <v>4</v>
      </c>
      <c r="L684" t="b">
        <v>1</v>
      </c>
      <c r="Q684">
        <v>2</v>
      </c>
      <c r="R684" t="s">
        <v>3698</v>
      </c>
      <c r="T684">
        <v>1.5</v>
      </c>
      <c r="U684">
        <v>0.25</v>
      </c>
      <c r="V684">
        <v>0.32</v>
      </c>
      <c r="W684">
        <v>1</v>
      </c>
      <c r="X684">
        <v>0</v>
      </c>
      <c r="Y684">
        <v>30</v>
      </c>
    </row>
    <row r="685" spans="1:25" x14ac:dyDescent="0.3">
      <c r="A685">
        <v>1</v>
      </c>
      <c r="B685">
        <v>35</v>
      </c>
      <c r="C685">
        <v>173</v>
      </c>
      <c r="D685">
        <v>37</v>
      </c>
      <c r="I685" t="b">
        <v>1</v>
      </c>
      <c r="K685">
        <v>11</v>
      </c>
      <c r="L685" t="b">
        <v>1</v>
      </c>
      <c r="Q685">
        <v>1</v>
      </c>
      <c r="R685" t="s">
        <v>3698</v>
      </c>
      <c r="T685">
        <v>1.5</v>
      </c>
      <c r="U685">
        <v>0.25</v>
      </c>
      <c r="V685">
        <v>0.32</v>
      </c>
      <c r="W685">
        <v>1</v>
      </c>
      <c r="X685">
        <v>0</v>
      </c>
      <c r="Y685">
        <v>30</v>
      </c>
    </row>
    <row r="686" spans="1:25" x14ac:dyDescent="0.3">
      <c r="A686">
        <v>1</v>
      </c>
      <c r="B686">
        <v>36</v>
      </c>
      <c r="C686">
        <v>194</v>
      </c>
      <c r="D686">
        <v>37</v>
      </c>
      <c r="I686" t="b">
        <v>1</v>
      </c>
      <c r="K686">
        <v>4</v>
      </c>
      <c r="L686" t="b">
        <v>1</v>
      </c>
      <c r="Q686">
        <v>2</v>
      </c>
      <c r="R686" t="s">
        <v>3698</v>
      </c>
      <c r="T686">
        <v>1.5</v>
      </c>
      <c r="U686">
        <v>0.25</v>
      </c>
      <c r="V686">
        <v>0.32</v>
      </c>
      <c r="W686">
        <v>1</v>
      </c>
      <c r="X686">
        <v>0</v>
      </c>
      <c r="Y686">
        <v>30</v>
      </c>
    </row>
    <row r="687" spans="1:25" x14ac:dyDescent="0.3">
      <c r="A687">
        <v>1</v>
      </c>
      <c r="B687">
        <v>37</v>
      </c>
      <c r="C687">
        <v>194</v>
      </c>
      <c r="D687">
        <v>37</v>
      </c>
      <c r="I687" t="b">
        <v>1</v>
      </c>
      <c r="K687">
        <v>4</v>
      </c>
      <c r="L687" t="b">
        <v>1</v>
      </c>
      <c r="Q687">
        <v>2</v>
      </c>
      <c r="R687" t="s">
        <v>3698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38</v>
      </c>
      <c r="C688">
        <v>194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3698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39</v>
      </c>
      <c r="C689">
        <v>194</v>
      </c>
      <c r="D689">
        <v>37</v>
      </c>
      <c r="I689" t="b">
        <v>1</v>
      </c>
      <c r="K689">
        <v>94</v>
      </c>
      <c r="L689" t="b">
        <v>1</v>
      </c>
      <c r="Q689">
        <v>3</v>
      </c>
      <c r="R689" t="s">
        <v>3698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40</v>
      </c>
      <c r="C690">
        <v>194</v>
      </c>
      <c r="D690">
        <v>37</v>
      </c>
      <c r="I690" t="b">
        <v>1</v>
      </c>
      <c r="K690">
        <v>24</v>
      </c>
      <c r="L690" t="b">
        <v>1</v>
      </c>
      <c r="Q690">
        <v>4</v>
      </c>
      <c r="S690" t="s">
        <v>3699</v>
      </c>
      <c r="T690">
        <v>1.5</v>
      </c>
      <c r="U690">
        <v>0.25</v>
      </c>
      <c r="V690">
        <v>1</v>
      </c>
      <c r="W690">
        <v>4</v>
      </c>
      <c r="X690">
        <v>0</v>
      </c>
      <c r="Y690">
        <v>45</v>
      </c>
    </row>
    <row r="691" spans="1:25" x14ac:dyDescent="0.3">
      <c r="A691">
        <v>1</v>
      </c>
      <c r="B691">
        <v>41</v>
      </c>
      <c r="C691">
        <v>194</v>
      </c>
      <c r="D691">
        <v>39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3698</v>
      </c>
      <c r="T691">
        <v>1.5</v>
      </c>
      <c r="U691">
        <v>0.2</v>
      </c>
      <c r="V691">
        <v>0.27466666000000001</v>
      </c>
      <c r="W691">
        <v>1</v>
      </c>
      <c r="X691">
        <v>0</v>
      </c>
      <c r="Y691">
        <v>35</v>
      </c>
    </row>
    <row r="692" spans="1:25" x14ac:dyDescent="0.3">
      <c r="A692">
        <v>1</v>
      </c>
      <c r="B692">
        <v>42</v>
      </c>
      <c r="C692">
        <v>194</v>
      </c>
      <c r="D692">
        <v>39</v>
      </c>
      <c r="I692" t="b">
        <v>1</v>
      </c>
      <c r="K692">
        <v>5</v>
      </c>
      <c r="L692" t="b">
        <v>1</v>
      </c>
      <c r="Q692">
        <v>0</v>
      </c>
      <c r="R692" t="s">
        <v>3698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43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0</v>
      </c>
      <c r="R693" t="s">
        <v>3698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44</v>
      </c>
      <c r="C694">
        <v>194</v>
      </c>
      <c r="D694">
        <v>39</v>
      </c>
      <c r="I694" t="b">
        <v>1</v>
      </c>
      <c r="K694">
        <v>5</v>
      </c>
      <c r="L694" t="b">
        <v>1</v>
      </c>
      <c r="Q694">
        <v>2</v>
      </c>
      <c r="R694" t="s">
        <v>3698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45</v>
      </c>
      <c r="C695">
        <v>194</v>
      </c>
      <c r="D695">
        <v>39</v>
      </c>
      <c r="I695" t="b">
        <v>1</v>
      </c>
      <c r="K695">
        <v>11</v>
      </c>
      <c r="L695" t="b">
        <v>1</v>
      </c>
      <c r="Q695">
        <v>1</v>
      </c>
      <c r="R695" t="s">
        <v>3698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46</v>
      </c>
      <c r="C696">
        <v>216</v>
      </c>
      <c r="D696">
        <v>39</v>
      </c>
      <c r="I696" t="b">
        <v>1</v>
      </c>
      <c r="K696">
        <v>5</v>
      </c>
      <c r="L696" t="b">
        <v>1</v>
      </c>
      <c r="Q696">
        <v>2</v>
      </c>
      <c r="R696" t="s">
        <v>3698</v>
      </c>
      <c r="T696">
        <v>1.5</v>
      </c>
      <c r="U696">
        <v>0.2</v>
      </c>
      <c r="V696">
        <v>0.27466666000000001</v>
      </c>
      <c r="W696">
        <v>1</v>
      </c>
      <c r="X696">
        <v>0</v>
      </c>
      <c r="Y696">
        <v>35</v>
      </c>
    </row>
    <row r="697" spans="1:25" x14ac:dyDescent="0.3">
      <c r="A697">
        <v>1</v>
      </c>
      <c r="B697">
        <v>47</v>
      </c>
      <c r="C697">
        <v>216</v>
      </c>
      <c r="D697">
        <v>39</v>
      </c>
      <c r="I697" t="b">
        <v>1</v>
      </c>
      <c r="K697">
        <v>5</v>
      </c>
      <c r="L697" t="b">
        <v>1</v>
      </c>
      <c r="Q697">
        <v>2</v>
      </c>
      <c r="R697" t="s">
        <v>3698</v>
      </c>
      <c r="T697">
        <v>1.5</v>
      </c>
      <c r="U697">
        <v>0.2</v>
      </c>
      <c r="V697">
        <v>0.27466666000000001</v>
      </c>
      <c r="W697">
        <v>1</v>
      </c>
      <c r="X697">
        <v>0</v>
      </c>
      <c r="Y697">
        <v>35</v>
      </c>
    </row>
    <row r="698" spans="1:25" x14ac:dyDescent="0.3">
      <c r="A698">
        <v>1</v>
      </c>
      <c r="B698">
        <v>48</v>
      </c>
      <c r="C698">
        <v>216</v>
      </c>
      <c r="D698">
        <v>39</v>
      </c>
      <c r="I698" t="b">
        <v>1</v>
      </c>
      <c r="K698">
        <v>5</v>
      </c>
      <c r="L698" t="b">
        <v>1</v>
      </c>
      <c r="Q698">
        <v>2</v>
      </c>
      <c r="R698" t="s">
        <v>3698</v>
      </c>
      <c r="T698">
        <v>1.5</v>
      </c>
      <c r="U698">
        <v>0.2</v>
      </c>
      <c r="V698">
        <v>0.27466666000000001</v>
      </c>
      <c r="W698">
        <v>1</v>
      </c>
      <c r="X698">
        <v>0</v>
      </c>
      <c r="Y698">
        <v>35</v>
      </c>
    </row>
    <row r="699" spans="1:25" x14ac:dyDescent="0.3">
      <c r="A699">
        <v>1</v>
      </c>
      <c r="B699">
        <v>49</v>
      </c>
      <c r="C699">
        <v>216</v>
      </c>
      <c r="D699">
        <v>39</v>
      </c>
      <c r="I699" t="b">
        <v>1</v>
      </c>
      <c r="K699">
        <v>95</v>
      </c>
      <c r="L699" t="b">
        <v>1</v>
      </c>
      <c r="Q699">
        <v>3</v>
      </c>
      <c r="R699" t="s">
        <v>3698</v>
      </c>
      <c r="T699">
        <v>1.5</v>
      </c>
      <c r="U699">
        <v>0.2</v>
      </c>
      <c r="V699">
        <v>0.27466666000000001</v>
      </c>
      <c r="W699">
        <v>1</v>
      </c>
      <c r="X699">
        <v>0</v>
      </c>
      <c r="Y699">
        <v>35</v>
      </c>
    </row>
    <row r="700" spans="1:25" x14ac:dyDescent="0.3">
      <c r="A700">
        <v>1</v>
      </c>
      <c r="B700">
        <v>50</v>
      </c>
      <c r="C700">
        <v>281</v>
      </c>
      <c r="D700">
        <v>39</v>
      </c>
      <c r="I700" t="b">
        <v>1</v>
      </c>
      <c r="K700">
        <v>25</v>
      </c>
      <c r="L700" t="b">
        <v>0</v>
      </c>
      <c r="Q700">
        <v>4</v>
      </c>
      <c r="S700" t="s">
        <v>3700</v>
      </c>
      <c r="T700">
        <v>1.5</v>
      </c>
      <c r="U700">
        <v>0.2</v>
      </c>
      <c r="V700">
        <v>1</v>
      </c>
      <c r="W700">
        <v>1</v>
      </c>
      <c r="X700">
        <v>0</v>
      </c>
      <c r="Y700">
        <v>60</v>
      </c>
    </row>
    <row r="701" spans="1:25" x14ac:dyDescent="0.3">
      <c r="A701">
        <v>2</v>
      </c>
      <c r="B701">
        <v>1</v>
      </c>
      <c r="C701">
        <v>180</v>
      </c>
      <c r="D701">
        <v>44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3698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15</v>
      </c>
    </row>
    <row r="702" spans="1:25" x14ac:dyDescent="0.3">
      <c r="A702">
        <v>2</v>
      </c>
      <c r="B702">
        <v>2</v>
      </c>
      <c r="C702">
        <v>180</v>
      </c>
      <c r="D702">
        <v>44</v>
      </c>
      <c r="I702" t="b">
        <v>1</v>
      </c>
      <c r="K702">
        <v>1</v>
      </c>
      <c r="L702" t="b">
        <v>1</v>
      </c>
      <c r="Q702">
        <v>0</v>
      </c>
      <c r="R702" t="s">
        <v>3698</v>
      </c>
      <c r="T702">
        <v>1.5</v>
      </c>
      <c r="U702">
        <v>1</v>
      </c>
      <c r="V702">
        <v>1</v>
      </c>
      <c r="W702">
        <v>1</v>
      </c>
      <c r="X702">
        <v>0</v>
      </c>
      <c r="Y702">
        <v>15</v>
      </c>
    </row>
    <row r="703" spans="1:25" x14ac:dyDescent="0.3">
      <c r="A703">
        <v>2</v>
      </c>
      <c r="B703">
        <v>3</v>
      </c>
      <c r="C703">
        <v>180</v>
      </c>
      <c r="D703">
        <v>44</v>
      </c>
      <c r="I703" t="b">
        <v>1</v>
      </c>
      <c r="K703">
        <v>1</v>
      </c>
      <c r="L703" t="b">
        <v>1</v>
      </c>
      <c r="Q703">
        <v>0</v>
      </c>
      <c r="R703" t="s">
        <v>3698</v>
      </c>
      <c r="T703">
        <v>1.5</v>
      </c>
      <c r="U703">
        <v>1</v>
      </c>
      <c r="V703">
        <v>1</v>
      </c>
      <c r="W703">
        <v>1</v>
      </c>
      <c r="X703">
        <v>0</v>
      </c>
      <c r="Y703">
        <v>15</v>
      </c>
    </row>
    <row r="704" spans="1:25" x14ac:dyDescent="0.3">
      <c r="A704">
        <v>2</v>
      </c>
      <c r="B704">
        <v>4</v>
      </c>
      <c r="C704">
        <v>180</v>
      </c>
      <c r="D704">
        <v>44</v>
      </c>
      <c r="I704" t="b">
        <v>1</v>
      </c>
      <c r="K704">
        <v>1</v>
      </c>
      <c r="L704" t="b">
        <v>1</v>
      </c>
      <c r="Q704">
        <v>2</v>
      </c>
      <c r="R704" t="s">
        <v>3698</v>
      </c>
      <c r="T704">
        <v>1.5</v>
      </c>
      <c r="U704">
        <v>1</v>
      </c>
      <c r="V704">
        <v>1</v>
      </c>
      <c r="W704">
        <v>1</v>
      </c>
      <c r="X704">
        <v>0</v>
      </c>
      <c r="Y704">
        <v>15</v>
      </c>
    </row>
    <row r="705" spans="1:25" x14ac:dyDescent="0.3">
      <c r="A705">
        <v>2</v>
      </c>
      <c r="B705">
        <v>5</v>
      </c>
      <c r="C705">
        <v>180</v>
      </c>
      <c r="D705">
        <v>44</v>
      </c>
      <c r="I705" t="b">
        <v>1</v>
      </c>
      <c r="K705">
        <v>11</v>
      </c>
      <c r="L705" t="b">
        <v>1</v>
      </c>
      <c r="Q705">
        <v>1</v>
      </c>
      <c r="R705" t="s">
        <v>3698</v>
      </c>
      <c r="T705">
        <v>1.5</v>
      </c>
      <c r="U705">
        <v>1</v>
      </c>
      <c r="V705">
        <v>1</v>
      </c>
      <c r="W705">
        <v>1</v>
      </c>
      <c r="X705">
        <v>0</v>
      </c>
      <c r="Y705">
        <v>15</v>
      </c>
    </row>
    <row r="706" spans="1:25" x14ac:dyDescent="0.3">
      <c r="A706">
        <v>2</v>
      </c>
      <c r="B706">
        <v>6</v>
      </c>
      <c r="C706">
        <v>216</v>
      </c>
      <c r="D706">
        <v>44</v>
      </c>
      <c r="I706" t="b">
        <v>1</v>
      </c>
      <c r="K706">
        <v>1</v>
      </c>
      <c r="L706" t="b">
        <v>1</v>
      </c>
      <c r="Q706">
        <v>2</v>
      </c>
      <c r="R706" t="s">
        <v>3698</v>
      </c>
      <c r="T706">
        <v>1.5</v>
      </c>
      <c r="U706">
        <v>1</v>
      </c>
      <c r="V706">
        <v>1</v>
      </c>
      <c r="W706">
        <v>1</v>
      </c>
      <c r="X706">
        <v>0</v>
      </c>
      <c r="Y706">
        <v>15</v>
      </c>
    </row>
    <row r="707" spans="1:25" x14ac:dyDescent="0.3">
      <c r="A707">
        <v>2</v>
      </c>
      <c r="B707">
        <v>7</v>
      </c>
      <c r="C707">
        <v>216</v>
      </c>
      <c r="D707">
        <v>44</v>
      </c>
      <c r="I707" t="b">
        <v>1</v>
      </c>
      <c r="K707">
        <v>1</v>
      </c>
      <c r="L707" t="b">
        <v>1</v>
      </c>
      <c r="Q707">
        <v>2</v>
      </c>
      <c r="R707" t="s">
        <v>3698</v>
      </c>
      <c r="T707">
        <v>1.5</v>
      </c>
      <c r="U707">
        <v>1</v>
      </c>
      <c r="V707">
        <v>1</v>
      </c>
      <c r="W707">
        <v>1</v>
      </c>
      <c r="X707">
        <v>0</v>
      </c>
      <c r="Y707">
        <v>15</v>
      </c>
    </row>
    <row r="708" spans="1:25" x14ac:dyDescent="0.3">
      <c r="A708">
        <v>2</v>
      </c>
      <c r="B708">
        <v>8</v>
      </c>
      <c r="C708">
        <v>216</v>
      </c>
      <c r="D708">
        <v>44</v>
      </c>
      <c r="I708" t="b">
        <v>1</v>
      </c>
      <c r="K708">
        <v>1</v>
      </c>
      <c r="L708" t="b">
        <v>1</v>
      </c>
      <c r="Q708">
        <v>2</v>
      </c>
      <c r="R708" t="s">
        <v>3698</v>
      </c>
      <c r="T708">
        <v>1.5</v>
      </c>
      <c r="U708">
        <v>1</v>
      </c>
      <c r="V708">
        <v>1</v>
      </c>
      <c r="W708">
        <v>1</v>
      </c>
      <c r="X708">
        <v>0</v>
      </c>
      <c r="Y708">
        <v>15</v>
      </c>
    </row>
    <row r="709" spans="1:25" x14ac:dyDescent="0.3">
      <c r="A709">
        <v>2</v>
      </c>
      <c r="B709">
        <v>9</v>
      </c>
      <c r="C709">
        <v>216</v>
      </c>
      <c r="D709">
        <v>44</v>
      </c>
      <c r="I709" t="b">
        <v>1</v>
      </c>
      <c r="K709">
        <v>91</v>
      </c>
      <c r="L709" t="b">
        <v>1</v>
      </c>
      <c r="Q709">
        <v>3</v>
      </c>
      <c r="R709" t="s">
        <v>3698</v>
      </c>
      <c r="T709">
        <v>1.5</v>
      </c>
      <c r="U709">
        <v>1</v>
      </c>
      <c r="V709">
        <v>1</v>
      </c>
      <c r="W709">
        <v>1</v>
      </c>
      <c r="X709">
        <v>0</v>
      </c>
      <c r="Y709">
        <v>15</v>
      </c>
    </row>
    <row r="710" spans="1:25" x14ac:dyDescent="0.3">
      <c r="A710">
        <v>2</v>
      </c>
      <c r="B710">
        <v>10</v>
      </c>
      <c r="C710">
        <v>216</v>
      </c>
      <c r="D710">
        <v>44</v>
      </c>
      <c r="I710" t="b">
        <v>1</v>
      </c>
      <c r="K710">
        <v>21</v>
      </c>
      <c r="L710" t="b">
        <v>1</v>
      </c>
      <c r="Q710">
        <v>4</v>
      </c>
      <c r="S710" t="s">
        <v>3699</v>
      </c>
      <c r="T710">
        <v>1.5</v>
      </c>
      <c r="U710">
        <v>1</v>
      </c>
      <c r="V710">
        <v>1</v>
      </c>
      <c r="W710">
        <v>1</v>
      </c>
      <c r="X710">
        <v>0</v>
      </c>
      <c r="Y710">
        <v>45</v>
      </c>
    </row>
    <row r="711" spans="1:25" x14ac:dyDescent="0.3">
      <c r="A711">
        <v>2</v>
      </c>
      <c r="B711">
        <v>11</v>
      </c>
      <c r="C711">
        <v>216</v>
      </c>
      <c r="D711">
        <v>47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3698</v>
      </c>
      <c r="T711">
        <v>1.5</v>
      </c>
      <c r="U711">
        <v>0.5</v>
      </c>
      <c r="V711">
        <v>0.54666666600000002</v>
      </c>
      <c r="W711">
        <v>1</v>
      </c>
      <c r="X711">
        <v>0</v>
      </c>
      <c r="Y711">
        <v>20</v>
      </c>
    </row>
    <row r="712" spans="1:25" x14ac:dyDescent="0.3">
      <c r="A712">
        <v>2</v>
      </c>
      <c r="B712">
        <v>12</v>
      </c>
      <c r="C712">
        <v>216</v>
      </c>
      <c r="D712">
        <v>47</v>
      </c>
      <c r="I712" t="b">
        <v>1</v>
      </c>
      <c r="K712">
        <v>2</v>
      </c>
      <c r="L712" t="b">
        <v>1</v>
      </c>
      <c r="Q712">
        <v>0</v>
      </c>
      <c r="R712" t="s">
        <v>3698</v>
      </c>
      <c r="T712">
        <v>1.5</v>
      </c>
      <c r="U712">
        <v>0.5</v>
      </c>
      <c r="V712">
        <v>0.54666666600000002</v>
      </c>
      <c r="W712">
        <v>1</v>
      </c>
      <c r="X712">
        <v>0</v>
      </c>
      <c r="Y712">
        <v>20</v>
      </c>
    </row>
    <row r="713" spans="1:25" x14ac:dyDescent="0.3">
      <c r="A713">
        <v>2</v>
      </c>
      <c r="B713">
        <v>13</v>
      </c>
      <c r="C713">
        <v>216</v>
      </c>
      <c r="D713">
        <v>47</v>
      </c>
      <c r="I713" t="b">
        <v>1</v>
      </c>
      <c r="K713">
        <v>2</v>
      </c>
      <c r="L713" t="b">
        <v>1</v>
      </c>
      <c r="Q713">
        <v>0</v>
      </c>
      <c r="R713" t="s">
        <v>3698</v>
      </c>
      <c r="T713">
        <v>1.5</v>
      </c>
      <c r="U713">
        <v>0.5</v>
      </c>
      <c r="V713">
        <v>0.54666666600000002</v>
      </c>
      <c r="W713">
        <v>1</v>
      </c>
      <c r="X713">
        <v>0</v>
      </c>
      <c r="Y713">
        <v>20</v>
      </c>
    </row>
    <row r="714" spans="1:25" x14ac:dyDescent="0.3">
      <c r="A714">
        <v>2</v>
      </c>
      <c r="B714">
        <v>14</v>
      </c>
      <c r="C714">
        <v>216</v>
      </c>
      <c r="D714">
        <v>47</v>
      </c>
      <c r="I714" t="b">
        <v>1</v>
      </c>
      <c r="K714">
        <v>2</v>
      </c>
      <c r="L714" t="b">
        <v>1</v>
      </c>
      <c r="Q714">
        <v>2</v>
      </c>
      <c r="R714" t="s">
        <v>3698</v>
      </c>
      <c r="T714">
        <v>1.5</v>
      </c>
      <c r="U714">
        <v>0.5</v>
      </c>
      <c r="V714">
        <v>0.54666666600000002</v>
      </c>
      <c r="W714">
        <v>1</v>
      </c>
      <c r="X714">
        <v>0</v>
      </c>
      <c r="Y714">
        <v>20</v>
      </c>
    </row>
    <row r="715" spans="1:25" x14ac:dyDescent="0.3">
      <c r="A715">
        <v>2</v>
      </c>
      <c r="B715">
        <v>15</v>
      </c>
      <c r="C715">
        <v>216</v>
      </c>
      <c r="D715">
        <v>47</v>
      </c>
      <c r="I715" t="b">
        <v>1</v>
      </c>
      <c r="K715">
        <v>11</v>
      </c>
      <c r="L715" t="b">
        <v>1</v>
      </c>
      <c r="Q715">
        <v>1</v>
      </c>
      <c r="R715" t="s">
        <v>3698</v>
      </c>
      <c r="T715">
        <v>1.5</v>
      </c>
      <c r="U715">
        <v>0.5</v>
      </c>
      <c r="V715">
        <v>0.54666666600000002</v>
      </c>
      <c r="W715">
        <v>1</v>
      </c>
      <c r="X715">
        <v>0</v>
      </c>
      <c r="Y715">
        <v>20</v>
      </c>
    </row>
    <row r="716" spans="1:25" x14ac:dyDescent="0.3">
      <c r="A716">
        <v>2</v>
      </c>
      <c r="B716">
        <v>16</v>
      </c>
      <c r="C716">
        <v>252</v>
      </c>
      <c r="D716">
        <v>47</v>
      </c>
      <c r="I716" t="b">
        <v>1</v>
      </c>
      <c r="K716">
        <v>2</v>
      </c>
      <c r="L716" t="b">
        <v>1</v>
      </c>
      <c r="Q716">
        <v>2</v>
      </c>
      <c r="R716" t="s">
        <v>3698</v>
      </c>
      <c r="T716">
        <v>1.5</v>
      </c>
      <c r="U716">
        <v>0.5</v>
      </c>
      <c r="V716">
        <v>0.54666666600000002</v>
      </c>
      <c r="W716">
        <v>1</v>
      </c>
      <c r="X716">
        <v>0</v>
      </c>
      <c r="Y716">
        <v>20</v>
      </c>
    </row>
    <row r="717" spans="1:25" x14ac:dyDescent="0.3">
      <c r="A717">
        <v>2</v>
      </c>
      <c r="B717">
        <v>17</v>
      </c>
      <c r="C717">
        <v>252</v>
      </c>
      <c r="D717">
        <v>47</v>
      </c>
      <c r="I717" t="b">
        <v>1</v>
      </c>
      <c r="K717">
        <v>2</v>
      </c>
      <c r="L717" t="b">
        <v>1</v>
      </c>
      <c r="Q717">
        <v>2</v>
      </c>
      <c r="R717" t="s">
        <v>3698</v>
      </c>
      <c r="T717">
        <v>1.5</v>
      </c>
      <c r="U717">
        <v>0.5</v>
      </c>
      <c r="V717">
        <v>0.54666666600000002</v>
      </c>
      <c r="W717">
        <v>1</v>
      </c>
      <c r="X717">
        <v>0</v>
      </c>
      <c r="Y717">
        <v>20</v>
      </c>
    </row>
    <row r="718" spans="1:25" x14ac:dyDescent="0.3">
      <c r="A718">
        <v>2</v>
      </c>
      <c r="B718">
        <v>18</v>
      </c>
      <c r="C718">
        <v>252</v>
      </c>
      <c r="D718">
        <v>47</v>
      </c>
      <c r="I718" t="b">
        <v>1</v>
      </c>
      <c r="K718">
        <v>2</v>
      </c>
      <c r="L718" t="b">
        <v>1</v>
      </c>
      <c r="Q718">
        <v>2</v>
      </c>
      <c r="R718" t="s">
        <v>3698</v>
      </c>
      <c r="T718">
        <v>1.5</v>
      </c>
      <c r="U718">
        <v>0.5</v>
      </c>
      <c r="V718">
        <v>0.54666666600000002</v>
      </c>
      <c r="W718">
        <v>1</v>
      </c>
      <c r="X718">
        <v>0</v>
      </c>
      <c r="Y718">
        <v>20</v>
      </c>
    </row>
    <row r="719" spans="1:25" x14ac:dyDescent="0.3">
      <c r="A719">
        <v>2</v>
      </c>
      <c r="B719">
        <v>19</v>
      </c>
      <c r="C719">
        <v>252</v>
      </c>
      <c r="D719">
        <v>47</v>
      </c>
      <c r="I719" t="b">
        <v>1</v>
      </c>
      <c r="K719">
        <v>92</v>
      </c>
      <c r="L719" t="b">
        <v>1</v>
      </c>
      <c r="Q719">
        <v>3</v>
      </c>
      <c r="R719" t="s">
        <v>3698</v>
      </c>
      <c r="T719">
        <v>1.5</v>
      </c>
      <c r="U719">
        <v>0.5</v>
      </c>
      <c r="V719">
        <v>0.54666666600000002</v>
      </c>
      <c r="W719">
        <v>1</v>
      </c>
      <c r="X719">
        <v>0</v>
      </c>
      <c r="Y719">
        <v>20</v>
      </c>
    </row>
    <row r="720" spans="1:25" x14ac:dyDescent="0.3">
      <c r="A720">
        <v>2</v>
      </c>
      <c r="B720">
        <v>20</v>
      </c>
      <c r="C720">
        <v>252</v>
      </c>
      <c r="D720">
        <v>47</v>
      </c>
      <c r="I720" t="b">
        <v>1</v>
      </c>
      <c r="K720">
        <v>22</v>
      </c>
      <c r="L720" t="b">
        <v>1</v>
      </c>
      <c r="Q720">
        <v>4</v>
      </c>
      <c r="S720" t="s">
        <v>3699</v>
      </c>
      <c r="T720">
        <v>1.5</v>
      </c>
      <c r="U720">
        <v>0.5</v>
      </c>
      <c r="V720">
        <v>1</v>
      </c>
      <c r="W720">
        <v>2</v>
      </c>
      <c r="X720">
        <v>0</v>
      </c>
      <c r="Y720">
        <v>45</v>
      </c>
    </row>
    <row r="721" spans="1:25" x14ac:dyDescent="0.3">
      <c r="A721">
        <v>2</v>
      </c>
      <c r="B721">
        <v>21</v>
      </c>
      <c r="C721">
        <v>252</v>
      </c>
      <c r="D721">
        <v>51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3698</v>
      </c>
      <c r="T721">
        <v>1.5</v>
      </c>
      <c r="U721">
        <v>0.33333333300000001</v>
      </c>
      <c r="V721">
        <v>0.395555555</v>
      </c>
      <c r="W721">
        <v>1</v>
      </c>
      <c r="X721">
        <v>0</v>
      </c>
      <c r="Y721">
        <v>25</v>
      </c>
    </row>
    <row r="722" spans="1:25" x14ac:dyDescent="0.3">
      <c r="A722">
        <v>2</v>
      </c>
      <c r="B722">
        <v>22</v>
      </c>
      <c r="C722">
        <v>252</v>
      </c>
      <c r="D722">
        <v>51</v>
      </c>
      <c r="I722" t="b">
        <v>1</v>
      </c>
      <c r="K722">
        <v>3</v>
      </c>
      <c r="L722" t="b">
        <v>1</v>
      </c>
      <c r="Q722">
        <v>0</v>
      </c>
      <c r="R722" t="s">
        <v>3698</v>
      </c>
      <c r="T722">
        <v>1.5</v>
      </c>
      <c r="U722">
        <v>0.33333333300000001</v>
      </c>
      <c r="V722">
        <v>0.395555555</v>
      </c>
      <c r="W722">
        <v>1</v>
      </c>
      <c r="X722">
        <v>0</v>
      </c>
      <c r="Y722">
        <v>25</v>
      </c>
    </row>
    <row r="723" spans="1:25" x14ac:dyDescent="0.3">
      <c r="A723">
        <v>2</v>
      </c>
      <c r="B723">
        <v>23</v>
      </c>
      <c r="C723">
        <v>252</v>
      </c>
      <c r="D723">
        <v>51</v>
      </c>
      <c r="I723" t="b">
        <v>1</v>
      </c>
      <c r="K723">
        <v>3</v>
      </c>
      <c r="L723" t="b">
        <v>1</v>
      </c>
      <c r="Q723">
        <v>0</v>
      </c>
      <c r="R723" t="s">
        <v>3698</v>
      </c>
      <c r="T723">
        <v>1.5</v>
      </c>
      <c r="U723">
        <v>0.33333333300000001</v>
      </c>
      <c r="V723">
        <v>0.395555555</v>
      </c>
      <c r="W723">
        <v>1</v>
      </c>
      <c r="X723">
        <v>0</v>
      </c>
      <c r="Y723">
        <v>25</v>
      </c>
    </row>
    <row r="724" spans="1:25" x14ac:dyDescent="0.3">
      <c r="A724">
        <v>2</v>
      </c>
      <c r="B724">
        <v>24</v>
      </c>
      <c r="C724">
        <v>252</v>
      </c>
      <c r="D724">
        <v>51</v>
      </c>
      <c r="I724" t="b">
        <v>1</v>
      </c>
      <c r="K724">
        <v>3</v>
      </c>
      <c r="L724" t="b">
        <v>1</v>
      </c>
      <c r="Q724">
        <v>2</v>
      </c>
      <c r="R724" t="s">
        <v>3698</v>
      </c>
      <c r="T724">
        <v>1.5</v>
      </c>
      <c r="U724">
        <v>0.33333333300000001</v>
      </c>
      <c r="V724">
        <v>0.395555555</v>
      </c>
      <c r="W724">
        <v>1</v>
      </c>
      <c r="X724">
        <v>0</v>
      </c>
      <c r="Y724">
        <v>25</v>
      </c>
    </row>
    <row r="725" spans="1:25" x14ac:dyDescent="0.3">
      <c r="A725">
        <v>2</v>
      </c>
      <c r="B725">
        <v>25</v>
      </c>
      <c r="C725">
        <v>252</v>
      </c>
      <c r="D725">
        <v>51</v>
      </c>
      <c r="I725" t="b">
        <v>1</v>
      </c>
      <c r="K725">
        <v>11</v>
      </c>
      <c r="L725" t="b">
        <v>1</v>
      </c>
      <c r="Q725">
        <v>1</v>
      </c>
      <c r="R725" t="s">
        <v>3698</v>
      </c>
      <c r="T725">
        <v>1.5</v>
      </c>
      <c r="U725">
        <v>0.33333333300000001</v>
      </c>
      <c r="V725">
        <v>0.395555555</v>
      </c>
      <c r="W725">
        <v>1</v>
      </c>
      <c r="X725">
        <v>0</v>
      </c>
      <c r="Y725">
        <v>25</v>
      </c>
    </row>
    <row r="726" spans="1:25" x14ac:dyDescent="0.3">
      <c r="A726">
        <v>2</v>
      </c>
      <c r="B726">
        <v>26</v>
      </c>
      <c r="C726">
        <v>288</v>
      </c>
      <c r="D726">
        <v>51</v>
      </c>
      <c r="I726" t="b">
        <v>1</v>
      </c>
      <c r="K726">
        <v>3</v>
      </c>
      <c r="L726" t="b">
        <v>1</v>
      </c>
      <c r="Q726">
        <v>2</v>
      </c>
      <c r="R726" t="s">
        <v>3698</v>
      </c>
      <c r="T726">
        <v>1.5</v>
      </c>
      <c r="U726">
        <v>0.33333333300000001</v>
      </c>
      <c r="V726">
        <v>0.395555555</v>
      </c>
      <c r="W726">
        <v>1</v>
      </c>
      <c r="X726">
        <v>0</v>
      </c>
      <c r="Y726">
        <v>25</v>
      </c>
    </row>
    <row r="727" spans="1:25" x14ac:dyDescent="0.3">
      <c r="A727">
        <v>2</v>
      </c>
      <c r="B727">
        <v>27</v>
      </c>
      <c r="C727">
        <v>288</v>
      </c>
      <c r="D727">
        <v>51</v>
      </c>
      <c r="I727" t="b">
        <v>1</v>
      </c>
      <c r="K727">
        <v>3</v>
      </c>
      <c r="L727" t="b">
        <v>1</v>
      </c>
      <c r="Q727">
        <v>2</v>
      </c>
      <c r="R727" t="s">
        <v>3698</v>
      </c>
      <c r="T727">
        <v>1.5</v>
      </c>
      <c r="U727">
        <v>0.33333333300000001</v>
      </c>
      <c r="V727">
        <v>0.395555555</v>
      </c>
      <c r="W727">
        <v>1</v>
      </c>
      <c r="X727">
        <v>0</v>
      </c>
      <c r="Y727">
        <v>25</v>
      </c>
    </row>
    <row r="728" spans="1:25" x14ac:dyDescent="0.3">
      <c r="A728">
        <v>2</v>
      </c>
      <c r="B728">
        <v>28</v>
      </c>
      <c r="C728">
        <v>288</v>
      </c>
      <c r="D728">
        <v>51</v>
      </c>
      <c r="I728" t="b">
        <v>1</v>
      </c>
      <c r="K728">
        <v>3</v>
      </c>
      <c r="L728" t="b">
        <v>1</v>
      </c>
      <c r="Q728">
        <v>2</v>
      </c>
      <c r="R728" t="s">
        <v>3698</v>
      </c>
      <c r="T728">
        <v>1.5</v>
      </c>
      <c r="U728">
        <v>0.33333333300000001</v>
      </c>
      <c r="V728">
        <v>0.395555555</v>
      </c>
      <c r="W728">
        <v>1</v>
      </c>
      <c r="X728">
        <v>0</v>
      </c>
      <c r="Y728">
        <v>25</v>
      </c>
    </row>
    <row r="729" spans="1:25" x14ac:dyDescent="0.3">
      <c r="A729">
        <v>2</v>
      </c>
      <c r="B729">
        <v>29</v>
      </c>
      <c r="C729">
        <v>288</v>
      </c>
      <c r="D729">
        <v>51</v>
      </c>
      <c r="I729" t="b">
        <v>1</v>
      </c>
      <c r="K729">
        <v>93</v>
      </c>
      <c r="L729" t="b">
        <v>1</v>
      </c>
      <c r="Q729">
        <v>3</v>
      </c>
      <c r="R729" t="s">
        <v>3698</v>
      </c>
      <c r="T729">
        <v>1.5</v>
      </c>
      <c r="U729">
        <v>0.33333333300000001</v>
      </c>
      <c r="V729">
        <v>0.395555555</v>
      </c>
      <c r="W729">
        <v>1</v>
      </c>
      <c r="X729">
        <v>0</v>
      </c>
      <c r="Y729">
        <v>25</v>
      </c>
    </row>
    <row r="730" spans="1:25" x14ac:dyDescent="0.3">
      <c r="A730">
        <v>2</v>
      </c>
      <c r="B730">
        <v>30</v>
      </c>
      <c r="C730">
        <v>288</v>
      </c>
      <c r="D730">
        <v>51</v>
      </c>
      <c r="I730" t="b">
        <v>1</v>
      </c>
      <c r="K730">
        <v>23</v>
      </c>
      <c r="L730" t="b">
        <v>1</v>
      </c>
      <c r="Q730">
        <v>4</v>
      </c>
      <c r="S730" t="s">
        <v>3699</v>
      </c>
      <c r="T730">
        <v>1.5</v>
      </c>
      <c r="U730">
        <v>0.33333333300000001</v>
      </c>
      <c r="V730">
        <v>1</v>
      </c>
      <c r="W730">
        <v>3</v>
      </c>
      <c r="X730">
        <v>0</v>
      </c>
      <c r="Y730">
        <v>45</v>
      </c>
    </row>
    <row r="731" spans="1:25" x14ac:dyDescent="0.3">
      <c r="A731">
        <v>2</v>
      </c>
      <c r="B731">
        <v>31</v>
      </c>
      <c r="C731">
        <v>288</v>
      </c>
      <c r="D731">
        <v>54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3698</v>
      </c>
      <c r="T731">
        <v>1.5</v>
      </c>
      <c r="U731">
        <v>0.25</v>
      </c>
      <c r="V731">
        <v>0.32</v>
      </c>
      <c r="W731">
        <v>1</v>
      </c>
      <c r="X731">
        <v>0</v>
      </c>
      <c r="Y731">
        <v>30</v>
      </c>
    </row>
    <row r="732" spans="1:25" x14ac:dyDescent="0.3">
      <c r="A732">
        <v>2</v>
      </c>
      <c r="B732">
        <v>32</v>
      </c>
      <c r="C732">
        <v>288</v>
      </c>
      <c r="D732">
        <v>54</v>
      </c>
      <c r="I732" t="b">
        <v>1</v>
      </c>
      <c r="K732">
        <v>4</v>
      </c>
      <c r="L732" t="b">
        <v>1</v>
      </c>
      <c r="Q732">
        <v>0</v>
      </c>
      <c r="R732" t="s">
        <v>3698</v>
      </c>
      <c r="T732">
        <v>1.5</v>
      </c>
      <c r="U732">
        <v>0.25</v>
      </c>
      <c r="V732">
        <v>0.32</v>
      </c>
      <c r="W732">
        <v>1</v>
      </c>
      <c r="X732">
        <v>0</v>
      </c>
      <c r="Y732">
        <v>30</v>
      </c>
    </row>
    <row r="733" spans="1:25" x14ac:dyDescent="0.3">
      <c r="A733">
        <v>2</v>
      </c>
      <c r="B733">
        <v>33</v>
      </c>
      <c r="C733">
        <v>288</v>
      </c>
      <c r="D733">
        <v>54</v>
      </c>
      <c r="I733" t="b">
        <v>1</v>
      </c>
      <c r="K733">
        <v>4</v>
      </c>
      <c r="L733" t="b">
        <v>1</v>
      </c>
      <c r="Q733">
        <v>0</v>
      </c>
      <c r="R733" t="s">
        <v>3698</v>
      </c>
      <c r="T733">
        <v>1.5</v>
      </c>
      <c r="U733">
        <v>0.25</v>
      </c>
      <c r="V733">
        <v>0.32</v>
      </c>
      <c r="W733">
        <v>1</v>
      </c>
      <c r="X733">
        <v>0</v>
      </c>
      <c r="Y733">
        <v>30</v>
      </c>
    </row>
    <row r="734" spans="1:25" x14ac:dyDescent="0.3">
      <c r="A734">
        <v>2</v>
      </c>
      <c r="B734">
        <v>34</v>
      </c>
      <c r="C734">
        <v>288</v>
      </c>
      <c r="D734">
        <v>54</v>
      </c>
      <c r="I734" t="b">
        <v>1</v>
      </c>
      <c r="K734">
        <v>4</v>
      </c>
      <c r="L734" t="b">
        <v>1</v>
      </c>
      <c r="Q734">
        <v>2</v>
      </c>
      <c r="R734" t="s">
        <v>3698</v>
      </c>
      <c r="T734">
        <v>1.5</v>
      </c>
      <c r="U734">
        <v>0.25</v>
      </c>
      <c r="V734">
        <v>0.32</v>
      </c>
      <c r="W734">
        <v>1</v>
      </c>
      <c r="X734">
        <v>0</v>
      </c>
      <c r="Y734">
        <v>30</v>
      </c>
    </row>
    <row r="735" spans="1:25" x14ac:dyDescent="0.3">
      <c r="A735">
        <v>2</v>
      </c>
      <c r="B735">
        <v>35</v>
      </c>
      <c r="C735">
        <v>288</v>
      </c>
      <c r="D735">
        <v>54</v>
      </c>
      <c r="I735" t="b">
        <v>1</v>
      </c>
      <c r="K735">
        <v>11</v>
      </c>
      <c r="L735" t="b">
        <v>1</v>
      </c>
      <c r="Q735">
        <v>1</v>
      </c>
      <c r="R735" t="s">
        <v>3698</v>
      </c>
      <c r="T735">
        <v>1.5</v>
      </c>
      <c r="U735">
        <v>0.25</v>
      </c>
      <c r="V735">
        <v>0.32</v>
      </c>
      <c r="W735">
        <v>1</v>
      </c>
      <c r="X735">
        <v>0</v>
      </c>
      <c r="Y735">
        <v>30</v>
      </c>
    </row>
    <row r="736" spans="1:25" x14ac:dyDescent="0.3">
      <c r="A736">
        <v>2</v>
      </c>
      <c r="B736">
        <v>36</v>
      </c>
      <c r="C736">
        <v>324</v>
      </c>
      <c r="D736">
        <v>54</v>
      </c>
      <c r="I736" t="b">
        <v>1</v>
      </c>
      <c r="K736">
        <v>4</v>
      </c>
      <c r="L736" t="b">
        <v>1</v>
      </c>
      <c r="Q736">
        <v>2</v>
      </c>
      <c r="R736" t="s">
        <v>3698</v>
      </c>
      <c r="T736">
        <v>1.5</v>
      </c>
      <c r="U736">
        <v>0.25</v>
      </c>
      <c r="V736">
        <v>0.32</v>
      </c>
      <c r="W736">
        <v>1</v>
      </c>
      <c r="X736">
        <v>0</v>
      </c>
      <c r="Y736">
        <v>30</v>
      </c>
    </row>
    <row r="737" spans="1:25" x14ac:dyDescent="0.3">
      <c r="A737">
        <v>2</v>
      </c>
      <c r="B737">
        <v>37</v>
      </c>
      <c r="C737">
        <v>324</v>
      </c>
      <c r="D737">
        <v>54</v>
      </c>
      <c r="I737" t="b">
        <v>1</v>
      </c>
      <c r="K737">
        <v>4</v>
      </c>
      <c r="L737" t="b">
        <v>1</v>
      </c>
      <c r="Q737">
        <v>2</v>
      </c>
      <c r="R737" t="s">
        <v>3698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2</v>
      </c>
      <c r="B738">
        <v>38</v>
      </c>
      <c r="C738">
        <v>324</v>
      </c>
      <c r="D738">
        <v>54</v>
      </c>
      <c r="I738" t="b">
        <v>1</v>
      </c>
      <c r="K738">
        <v>4</v>
      </c>
      <c r="L738" t="b">
        <v>1</v>
      </c>
      <c r="Q738">
        <v>2</v>
      </c>
      <c r="R738" t="s">
        <v>3698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2</v>
      </c>
      <c r="B739">
        <v>39</v>
      </c>
      <c r="C739">
        <v>324</v>
      </c>
      <c r="D739">
        <v>54</v>
      </c>
      <c r="I739" t="b">
        <v>1</v>
      </c>
      <c r="K739">
        <v>94</v>
      </c>
      <c r="L739" t="b">
        <v>1</v>
      </c>
      <c r="Q739">
        <v>3</v>
      </c>
      <c r="R739" t="s">
        <v>3698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2</v>
      </c>
      <c r="B740">
        <v>40</v>
      </c>
      <c r="C740">
        <v>324</v>
      </c>
      <c r="D740">
        <v>54</v>
      </c>
      <c r="I740" t="b">
        <v>1</v>
      </c>
      <c r="K740">
        <v>24</v>
      </c>
      <c r="L740" t="b">
        <v>1</v>
      </c>
      <c r="Q740">
        <v>4</v>
      </c>
      <c r="S740" t="s">
        <v>3699</v>
      </c>
      <c r="T740">
        <v>1.5</v>
      </c>
      <c r="U740">
        <v>0.25</v>
      </c>
      <c r="V740">
        <v>1</v>
      </c>
      <c r="W740">
        <v>4</v>
      </c>
      <c r="X740">
        <v>0</v>
      </c>
      <c r="Y740">
        <v>45</v>
      </c>
    </row>
    <row r="741" spans="1:25" x14ac:dyDescent="0.3">
      <c r="A741">
        <v>2</v>
      </c>
      <c r="B741">
        <v>41</v>
      </c>
      <c r="C741">
        <v>324</v>
      </c>
      <c r="D741">
        <v>57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3698</v>
      </c>
      <c r="T741">
        <v>1.5</v>
      </c>
      <c r="U741">
        <v>0.2</v>
      </c>
      <c r="V741">
        <v>0.27466666000000001</v>
      </c>
      <c r="W741">
        <v>1</v>
      </c>
      <c r="X741">
        <v>0</v>
      </c>
      <c r="Y741">
        <v>35</v>
      </c>
    </row>
    <row r="742" spans="1:25" x14ac:dyDescent="0.3">
      <c r="A742">
        <v>2</v>
      </c>
      <c r="B742">
        <v>42</v>
      </c>
      <c r="C742">
        <v>324</v>
      </c>
      <c r="D742">
        <v>57</v>
      </c>
      <c r="I742" t="b">
        <v>1</v>
      </c>
      <c r="K742">
        <v>5</v>
      </c>
      <c r="L742" t="b">
        <v>1</v>
      </c>
      <c r="Q742">
        <v>0</v>
      </c>
      <c r="R742" t="s">
        <v>3698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2</v>
      </c>
      <c r="B743">
        <v>43</v>
      </c>
      <c r="C743">
        <v>324</v>
      </c>
      <c r="D743">
        <v>57</v>
      </c>
      <c r="I743" t="b">
        <v>1</v>
      </c>
      <c r="K743">
        <v>5</v>
      </c>
      <c r="L743" t="b">
        <v>1</v>
      </c>
      <c r="Q743">
        <v>0</v>
      </c>
      <c r="R743" t="s">
        <v>3698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2</v>
      </c>
      <c r="B744">
        <v>44</v>
      </c>
      <c r="C744">
        <v>324</v>
      </c>
      <c r="D744">
        <v>57</v>
      </c>
      <c r="I744" t="b">
        <v>1</v>
      </c>
      <c r="K744">
        <v>5</v>
      </c>
      <c r="L744" t="b">
        <v>1</v>
      </c>
      <c r="Q744">
        <v>2</v>
      </c>
      <c r="R744" t="s">
        <v>3698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2</v>
      </c>
      <c r="B745">
        <v>45</v>
      </c>
      <c r="C745">
        <v>324</v>
      </c>
      <c r="D745">
        <v>57</v>
      </c>
      <c r="I745" t="b">
        <v>1</v>
      </c>
      <c r="K745">
        <v>11</v>
      </c>
      <c r="L745" t="b">
        <v>1</v>
      </c>
      <c r="Q745">
        <v>1</v>
      </c>
      <c r="R745" t="s">
        <v>3698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2</v>
      </c>
      <c r="B746">
        <v>46</v>
      </c>
      <c r="C746">
        <v>360</v>
      </c>
      <c r="D746">
        <v>57</v>
      </c>
      <c r="I746" t="b">
        <v>1</v>
      </c>
      <c r="K746">
        <v>5</v>
      </c>
      <c r="L746" t="b">
        <v>1</v>
      </c>
      <c r="Q746">
        <v>2</v>
      </c>
      <c r="R746" t="s">
        <v>3698</v>
      </c>
      <c r="T746">
        <v>1.5</v>
      </c>
      <c r="U746">
        <v>0.2</v>
      </c>
      <c r="V746">
        <v>0.27466666000000001</v>
      </c>
      <c r="W746">
        <v>1</v>
      </c>
      <c r="X746">
        <v>0</v>
      </c>
      <c r="Y746">
        <v>35</v>
      </c>
    </row>
    <row r="747" spans="1:25" x14ac:dyDescent="0.3">
      <c r="A747">
        <v>2</v>
      </c>
      <c r="B747">
        <v>47</v>
      </c>
      <c r="C747">
        <v>360</v>
      </c>
      <c r="D747">
        <v>57</v>
      </c>
      <c r="I747" t="b">
        <v>1</v>
      </c>
      <c r="K747">
        <v>5</v>
      </c>
      <c r="L747" t="b">
        <v>1</v>
      </c>
      <c r="Q747">
        <v>2</v>
      </c>
      <c r="R747" t="s">
        <v>3698</v>
      </c>
      <c r="T747">
        <v>1.5</v>
      </c>
      <c r="U747">
        <v>0.2</v>
      </c>
      <c r="V747">
        <v>0.27466666000000001</v>
      </c>
      <c r="W747">
        <v>1</v>
      </c>
      <c r="X747">
        <v>0</v>
      </c>
      <c r="Y747">
        <v>35</v>
      </c>
    </row>
    <row r="748" spans="1:25" x14ac:dyDescent="0.3">
      <c r="A748">
        <v>2</v>
      </c>
      <c r="B748">
        <v>48</v>
      </c>
      <c r="C748">
        <v>360</v>
      </c>
      <c r="D748">
        <v>57</v>
      </c>
      <c r="I748" t="b">
        <v>1</v>
      </c>
      <c r="K748">
        <v>5</v>
      </c>
      <c r="L748" t="b">
        <v>1</v>
      </c>
      <c r="Q748">
        <v>2</v>
      </c>
      <c r="R748" t="s">
        <v>3698</v>
      </c>
      <c r="T748">
        <v>1.5</v>
      </c>
      <c r="U748">
        <v>0.2</v>
      </c>
      <c r="V748">
        <v>0.27466666000000001</v>
      </c>
      <c r="W748">
        <v>1</v>
      </c>
      <c r="X748">
        <v>0</v>
      </c>
      <c r="Y748">
        <v>35</v>
      </c>
    </row>
    <row r="749" spans="1:25" x14ac:dyDescent="0.3">
      <c r="A749">
        <v>2</v>
      </c>
      <c r="B749">
        <v>49</v>
      </c>
      <c r="C749">
        <v>360</v>
      </c>
      <c r="D749">
        <v>57</v>
      </c>
      <c r="I749" t="b">
        <v>1</v>
      </c>
      <c r="K749">
        <v>95</v>
      </c>
      <c r="L749" t="b">
        <v>1</v>
      </c>
      <c r="Q749">
        <v>3</v>
      </c>
      <c r="R749" t="s">
        <v>3698</v>
      </c>
      <c r="T749">
        <v>1.5</v>
      </c>
      <c r="U749">
        <v>0.2</v>
      </c>
      <c r="V749">
        <v>0.27466666000000001</v>
      </c>
      <c r="W749">
        <v>1</v>
      </c>
      <c r="X749">
        <v>0</v>
      </c>
      <c r="Y749">
        <v>35</v>
      </c>
    </row>
    <row r="750" spans="1:25" x14ac:dyDescent="0.3">
      <c r="A750">
        <v>2</v>
      </c>
      <c r="B750">
        <v>50</v>
      </c>
      <c r="C750">
        <v>468</v>
      </c>
      <c r="D750">
        <v>57</v>
      </c>
      <c r="I750" t="b">
        <v>1</v>
      </c>
      <c r="K750">
        <v>25</v>
      </c>
      <c r="L750" t="b">
        <v>0</v>
      </c>
      <c r="Q750">
        <v>4</v>
      </c>
      <c r="S750" t="s">
        <v>3700</v>
      </c>
      <c r="T750">
        <v>1.5</v>
      </c>
      <c r="U750">
        <v>0.2</v>
      </c>
      <c r="V750">
        <v>1</v>
      </c>
      <c r="W750">
        <v>1</v>
      </c>
      <c r="X750">
        <v>0</v>
      </c>
      <c r="Y750">
        <v>60</v>
      </c>
    </row>
    <row r="751" spans="1:25" x14ac:dyDescent="0.3">
      <c r="A751">
        <v>3</v>
      </c>
      <c r="B751">
        <v>1</v>
      </c>
      <c r="C751">
        <v>240</v>
      </c>
      <c r="D751">
        <v>90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3701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15</v>
      </c>
    </row>
    <row r="752" spans="1:25" x14ac:dyDescent="0.3">
      <c r="A752">
        <v>3</v>
      </c>
      <c r="B752">
        <v>2</v>
      </c>
      <c r="C752">
        <v>240</v>
      </c>
      <c r="D752">
        <v>90</v>
      </c>
      <c r="I752" t="b">
        <v>1</v>
      </c>
      <c r="K752">
        <v>1</v>
      </c>
      <c r="L752" t="b">
        <v>1</v>
      </c>
      <c r="Q752">
        <v>0</v>
      </c>
      <c r="R752" t="s">
        <v>3701</v>
      </c>
      <c r="T752">
        <v>1.5</v>
      </c>
      <c r="U752">
        <v>1</v>
      </c>
      <c r="V752">
        <v>1</v>
      </c>
      <c r="W752">
        <v>1</v>
      </c>
      <c r="X752">
        <v>0</v>
      </c>
      <c r="Y752">
        <v>15</v>
      </c>
    </row>
    <row r="753" spans="1:25" x14ac:dyDescent="0.3">
      <c r="A753">
        <v>3</v>
      </c>
      <c r="B753">
        <v>3</v>
      </c>
      <c r="C753">
        <v>240</v>
      </c>
      <c r="D753">
        <v>90</v>
      </c>
      <c r="I753" t="b">
        <v>1</v>
      </c>
      <c r="K753">
        <v>1</v>
      </c>
      <c r="L753" t="b">
        <v>1</v>
      </c>
      <c r="Q753">
        <v>0</v>
      </c>
      <c r="R753" t="s">
        <v>3701</v>
      </c>
      <c r="T753">
        <v>1.5</v>
      </c>
      <c r="U753">
        <v>1</v>
      </c>
      <c r="V753">
        <v>1</v>
      </c>
      <c r="W753">
        <v>1</v>
      </c>
      <c r="X753">
        <v>0</v>
      </c>
      <c r="Y753">
        <v>15</v>
      </c>
    </row>
    <row r="754" spans="1:25" x14ac:dyDescent="0.3">
      <c r="A754">
        <v>3</v>
      </c>
      <c r="B754">
        <v>4</v>
      </c>
      <c r="C754">
        <v>240</v>
      </c>
      <c r="D754">
        <v>90</v>
      </c>
      <c r="I754" t="b">
        <v>1</v>
      </c>
      <c r="K754">
        <v>1</v>
      </c>
      <c r="L754" t="b">
        <v>1</v>
      </c>
      <c r="Q754">
        <v>2</v>
      </c>
      <c r="R754" t="s">
        <v>3701</v>
      </c>
      <c r="T754">
        <v>1.5</v>
      </c>
      <c r="U754">
        <v>1</v>
      </c>
      <c r="V754">
        <v>1</v>
      </c>
      <c r="W754">
        <v>1</v>
      </c>
      <c r="X754">
        <v>0</v>
      </c>
      <c r="Y754">
        <v>15</v>
      </c>
    </row>
    <row r="755" spans="1:25" x14ac:dyDescent="0.3">
      <c r="A755">
        <v>3</v>
      </c>
      <c r="B755">
        <v>5</v>
      </c>
      <c r="C755">
        <v>240</v>
      </c>
      <c r="D755">
        <v>90</v>
      </c>
      <c r="I755" t="b">
        <v>1</v>
      </c>
      <c r="K755">
        <v>11</v>
      </c>
      <c r="L755" t="b">
        <v>1</v>
      </c>
      <c r="Q755">
        <v>1</v>
      </c>
      <c r="R755" t="s">
        <v>3701</v>
      </c>
      <c r="T755">
        <v>1.5</v>
      </c>
      <c r="U755">
        <v>1</v>
      </c>
      <c r="V755">
        <v>1</v>
      </c>
      <c r="W755">
        <v>1</v>
      </c>
      <c r="X755">
        <v>0</v>
      </c>
      <c r="Y755">
        <v>15</v>
      </c>
    </row>
    <row r="756" spans="1:25" x14ac:dyDescent="0.3">
      <c r="A756">
        <v>3</v>
      </c>
      <c r="B756">
        <v>6</v>
      </c>
      <c r="C756">
        <v>288</v>
      </c>
      <c r="D756">
        <v>90</v>
      </c>
      <c r="I756" t="b">
        <v>1</v>
      </c>
      <c r="K756">
        <v>1</v>
      </c>
      <c r="L756" t="b">
        <v>1</v>
      </c>
      <c r="Q756">
        <v>2</v>
      </c>
      <c r="R756" t="s">
        <v>3701</v>
      </c>
      <c r="T756">
        <v>1.5</v>
      </c>
      <c r="U756">
        <v>1</v>
      </c>
      <c r="V756">
        <v>1</v>
      </c>
      <c r="W756">
        <v>1</v>
      </c>
      <c r="X756">
        <v>0</v>
      </c>
      <c r="Y756">
        <v>15</v>
      </c>
    </row>
    <row r="757" spans="1:25" x14ac:dyDescent="0.3">
      <c r="A757">
        <v>3</v>
      </c>
      <c r="B757">
        <v>7</v>
      </c>
      <c r="C757">
        <v>288</v>
      </c>
      <c r="D757">
        <v>90</v>
      </c>
      <c r="I757" t="b">
        <v>1</v>
      </c>
      <c r="K757">
        <v>1</v>
      </c>
      <c r="L757" t="b">
        <v>1</v>
      </c>
      <c r="Q757">
        <v>2</v>
      </c>
      <c r="R757" t="s">
        <v>3701</v>
      </c>
      <c r="T757">
        <v>1.5</v>
      </c>
      <c r="U757">
        <v>1</v>
      </c>
      <c r="V757">
        <v>1</v>
      </c>
      <c r="W757">
        <v>1</v>
      </c>
      <c r="X757">
        <v>0</v>
      </c>
      <c r="Y757">
        <v>15</v>
      </c>
    </row>
    <row r="758" spans="1:25" x14ac:dyDescent="0.3">
      <c r="A758">
        <v>3</v>
      </c>
      <c r="B758">
        <v>8</v>
      </c>
      <c r="C758">
        <v>288</v>
      </c>
      <c r="D758">
        <v>90</v>
      </c>
      <c r="I758" t="b">
        <v>1</v>
      </c>
      <c r="K758">
        <v>1</v>
      </c>
      <c r="L758" t="b">
        <v>1</v>
      </c>
      <c r="Q758">
        <v>2</v>
      </c>
      <c r="R758" t="s">
        <v>3701</v>
      </c>
      <c r="T758">
        <v>1.5</v>
      </c>
      <c r="U758">
        <v>1</v>
      </c>
      <c r="V758">
        <v>1</v>
      </c>
      <c r="W758">
        <v>1</v>
      </c>
      <c r="X758">
        <v>0</v>
      </c>
      <c r="Y758">
        <v>15</v>
      </c>
    </row>
    <row r="759" spans="1:25" x14ac:dyDescent="0.3">
      <c r="A759">
        <v>3</v>
      </c>
      <c r="B759">
        <v>9</v>
      </c>
      <c r="C759">
        <v>288</v>
      </c>
      <c r="D759">
        <v>90</v>
      </c>
      <c r="I759" t="b">
        <v>1</v>
      </c>
      <c r="K759">
        <v>91</v>
      </c>
      <c r="L759" t="b">
        <v>1</v>
      </c>
      <c r="Q759">
        <v>3</v>
      </c>
      <c r="R759" t="s">
        <v>3701</v>
      </c>
      <c r="T759">
        <v>1.5</v>
      </c>
      <c r="U759">
        <v>1</v>
      </c>
      <c r="V759">
        <v>1</v>
      </c>
      <c r="W759">
        <v>1</v>
      </c>
      <c r="X759">
        <v>0</v>
      </c>
      <c r="Y759">
        <v>15</v>
      </c>
    </row>
    <row r="760" spans="1:25" x14ac:dyDescent="0.3">
      <c r="A760">
        <v>3</v>
      </c>
      <c r="B760">
        <v>10</v>
      </c>
      <c r="C760">
        <v>288</v>
      </c>
      <c r="D760">
        <v>90</v>
      </c>
      <c r="I760" t="b">
        <v>1</v>
      </c>
      <c r="K760">
        <v>21</v>
      </c>
      <c r="L760" t="b">
        <v>1</v>
      </c>
      <c r="Q760">
        <v>4</v>
      </c>
      <c r="S760" t="s">
        <v>3702</v>
      </c>
      <c r="T760">
        <v>1.5</v>
      </c>
      <c r="U760">
        <v>1</v>
      </c>
      <c r="V760">
        <v>1</v>
      </c>
      <c r="W760">
        <v>1</v>
      </c>
      <c r="X760">
        <v>0</v>
      </c>
      <c r="Y760">
        <v>45</v>
      </c>
    </row>
    <row r="761" spans="1:25" x14ac:dyDescent="0.3">
      <c r="A761">
        <v>3</v>
      </c>
      <c r="B761">
        <v>11</v>
      </c>
      <c r="C761">
        <v>288</v>
      </c>
      <c r="D761">
        <v>97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3701</v>
      </c>
      <c r="T761">
        <v>1.5</v>
      </c>
      <c r="U761">
        <v>0.5</v>
      </c>
      <c r="V761">
        <v>0.54666666600000002</v>
      </c>
      <c r="W761">
        <v>1</v>
      </c>
      <c r="X761">
        <v>0</v>
      </c>
      <c r="Y761">
        <v>20</v>
      </c>
    </row>
    <row r="762" spans="1:25" x14ac:dyDescent="0.3">
      <c r="A762">
        <v>3</v>
      </c>
      <c r="B762">
        <v>12</v>
      </c>
      <c r="C762">
        <v>288</v>
      </c>
      <c r="D762">
        <v>97</v>
      </c>
      <c r="I762" t="b">
        <v>1</v>
      </c>
      <c r="K762">
        <v>2</v>
      </c>
      <c r="L762" t="b">
        <v>1</v>
      </c>
      <c r="Q762">
        <v>0</v>
      </c>
      <c r="R762" t="s">
        <v>3701</v>
      </c>
      <c r="T762">
        <v>1.5</v>
      </c>
      <c r="U762">
        <v>0.5</v>
      </c>
      <c r="V762">
        <v>0.54666666600000002</v>
      </c>
      <c r="W762">
        <v>1</v>
      </c>
      <c r="X762">
        <v>0</v>
      </c>
      <c r="Y762">
        <v>20</v>
      </c>
    </row>
    <row r="763" spans="1:25" x14ac:dyDescent="0.3">
      <c r="A763">
        <v>3</v>
      </c>
      <c r="B763">
        <v>13</v>
      </c>
      <c r="C763">
        <v>288</v>
      </c>
      <c r="D763">
        <v>97</v>
      </c>
      <c r="I763" t="b">
        <v>1</v>
      </c>
      <c r="K763">
        <v>2</v>
      </c>
      <c r="L763" t="b">
        <v>1</v>
      </c>
      <c r="Q763">
        <v>0</v>
      </c>
      <c r="R763" t="s">
        <v>3701</v>
      </c>
      <c r="T763">
        <v>1.5</v>
      </c>
      <c r="U763">
        <v>0.5</v>
      </c>
      <c r="V763">
        <v>0.54666666600000002</v>
      </c>
      <c r="W763">
        <v>1</v>
      </c>
      <c r="X763">
        <v>0</v>
      </c>
      <c r="Y763">
        <v>20</v>
      </c>
    </row>
    <row r="764" spans="1:25" x14ac:dyDescent="0.3">
      <c r="A764">
        <v>3</v>
      </c>
      <c r="B764">
        <v>14</v>
      </c>
      <c r="C764">
        <v>288</v>
      </c>
      <c r="D764">
        <v>97</v>
      </c>
      <c r="I764" t="b">
        <v>1</v>
      </c>
      <c r="K764">
        <v>2</v>
      </c>
      <c r="L764" t="b">
        <v>1</v>
      </c>
      <c r="Q764">
        <v>2</v>
      </c>
      <c r="R764" t="s">
        <v>3701</v>
      </c>
      <c r="T764">
        <v>1.5</v>
      </c>
      <c r="U764">
        <v>0.5</v>
      </c>
      <c r="V764">
        <v>0.54666666600000002</v>
      </c>
      <c r="W764">
        <v>1</v>
      </c>
      <c r="X764">
        <v>0</v>
      </c>
      <c r="Y764">
        <v>20</v>
      </c>
    </row>
    <row r="765" spans="1:25" x14ac:dyDescent="0.3">
      <c r="A765">
        <v>3</v>
      </c>
      <c r="B765">
        <v>15</v>
      </c>
      <c r="C765">
        <v>288</v>
      </c>
      <c r="D765">
        <v>97</v>
      </c>
      <c r="I765" t="b">
        <v>1</v>
      </c>
      <c r="K765">
        <v>11</v>
      </c>
      <c r="L765" t="b">
        <v>1</v>
      </c>
      <c r="Q765">
        <v>1</v>
      </c>
      <c r="R765" t="s">
        <v>3701</v>
      </c>
      <c r="T765">
        <v>1.5</v>
      </c>
      <c r="U765">
        <v>0.5</v>
      </c>
      <c r="V765">
        <v>0.54666666600000002</v>
      </c>
      <c r="W765">
        <v>1</v>
      </c>
      <c r="X765">
        <v>0</v>
      </c>
      <c r="Y765">
        <v>20</v>
      </c>
    </row>
    <row r="766" spans="1:25" x14ac:dyDescent="0.3">
      <c r="A766">
        <v>3</v>
      </c>
      <c r="B766">
        <v>16</v>
      </c>
      <c r="C766">
        <v>336</v>
      </c>
      <c r="D766">
        <v>97</v>
      </c>
      <c r="I766" t="b">
        <v>1</v>
      </c>
      <c r="K766">
        <v>2</v>
      </c>
      <c r="L766" t="b">
        <v>1</v>
      </c>
      <c r="Q766">
        <v>2</v>
      </c>
      <c r="R766" t="s">
        <v>3701</v>
      </c>
      <c r="T766">
        <v>1.5</v>
      </c>
      <c r="U766">
        <v>0.5</v>
      </c>
      <c r="V766">
        <v>0.54666666600000002</v>
      </c>
      <c r="W766">
        <v>1</v>
      </c>
      <c r="X766">
        <v>0</v>
      </c>
      <c r="Y766">
        <v>20</v>
      </c>
    </row>
    <row r="767" spans="1:25" x14ac:dyDescent="0.3">
      <c r="A767">
        <v>3</v>
      </c>
      <c r="B767">
        <v>17</v>
      </c>
      <c r="C767">
        <v>336</v>
      </c>
      <c r="D767">
        <v>97</v>
      </c>
      <c r="I767" t="b">
        <v>1</v>
      </c>
      <c r="K767">
        <v>2</v>
      </c>
      <c r="L767" t="b">
        <v>1</v>
      </c>
      <c r="Q767">
        <v>2</v>
      </c>
      <c r="R767" t="s">
        <v>3701</v>
      </c>
      <c r="T767">
        <v>1.5</v>
      </c>
      <c r="U767">
        <v>0.5</v>
      </c>
      <c r="V767">
        <v>0.54666666600000002</v>
      </c>
      <c r="W767">
        <v>1</v>
      </c>
      <c r="X767">
        <v>0</v>
      </c>
      <c r="Y767">
        <v>20</v>
      </c>
    </row>
    <row r="768" spans="1:25" x14ac:dyDescent="0.3">
      <c r="A768">
        <v>3</v>
      </c>
      <c r="B768">
        <v>18</v>
      </c>
      <c r="C768">
        <v>336</v>
      </c>
      <c r="D768">
        <v>97</v>
      </c>
      <c r="I768" t="b">
        <v>1</v>
      </c>
      <c r="K768">
        <v>2</v>
      </c>
      <c r="L768" t="b">
        <v>1</v>
      </c>
      <c r="Q768">
        <v>2</v>
      </c>
      <c r="R768" t="s">
        <v>3701</v>
      </c>
      <c r="T768">
        <v>1.5</v>
      </c>
      <c r="U768">
        <v>0.5</v>
      </c>
      <c r="V768">
        <v>0.54666666600000002</v>
      </c>
      <c r="W768">
        <v>1</v>
      </c>
      <c r="X768">
        <v>0</v>
      </c>
      <c r="Y768">
        <v>20</v>
      </c>
    </row>
    <row r="769" spans="1:25" x14ac:dyDescent="0.3">
      <c r="A769">
        <v>3</v>
      </c>
      <c r="B769">
        <v>19</v>
      </c>
      <c r="C769">
        <v>336</v>
      </c>
      <c r="D769">
        <v>97</v>
      </c>
      <c r="I769" t="b">
        <v>1</v>
      </c>
      <c r="K769">
        <v>92</v>
      </c>
      <c r="L769" t="b">
        <v>1</v>
      </c>
      <c r="Q769">
        <v>3</v>
      </c>
      <c r="R769" t="s">
        <v>3701</v>
      </c>
      <c r="T769">
        <v>1.5</v>
      </c>
      <c r="U769">
        <v>0.5</v>
      </c>
      <c r="V769">
        <v>0.54666666600000002</v>
      </c>
      <c r="W769">
        <v>1</v>
      </c>
      <c r="X769">
        <v>0</v>
      </c>
      <c r="Y769">
        <v>20</v>
      </c>
    </row>
    <row r="770" spans="1:25" x14ac:dyDescent="0.3">
      <c r="A770">
        <v>3</v>
      </c>
      <c r="B770">
        <v>20</v>
      </c>
      <c r="C770">
        <v>336</v>
      </c>
      <c r="D770">
        <v>97</v>
      </c>
      <c r="I770" t="b">
        <v>1</v>
      </c>
      <c r="K770">
        <v>22</v>
      </c>
      <c r="L770" t="b">
        <v>1</v>
      </c>
      <c r="Q770">
        <v>4</v>
      </c>
      <c r="S770" t="s">
        <v>3702</v>
      </c>
      <c r="T770">
        <v>1.5</v>
      </c>
      <c r="U770">
        <v>0.5</v>
      </c>
      <c r="V770">
        <v>1</v>
      </c>
      <c r="W770">
        <v>2</v>
      </c>
      <c r="X770">
        <v>0</v>
      </c>
      <c r="Y770">
        <v>45</v>
      </c>
    </row>
    <row r="771" spans="1:25" x14ac:dyDescent="0.3">
      <c r="A771">
        <v>3</v>
      </c>
      <c r="B771">
        <v>21</v>
      </c>
      <c r="C771">
        <v>336</v>
      </c>
      <c r="D771">
        <v>104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3701</v>
      </c>
      <c r="T771">
        <v>1.5</v>
      </c>
      <c r="U771">
        <v>0.33333333300000001</v>
      </c>
      <c r="V771">
        <v>0.395555555</v>
      </c>
      <c r="W771">
        <v>1</v>
      </c>
      <c r="X771">
        <v>0</v>
      </c>
      <c r="Y771">
        <v>25</v>
      </c>
    </row>
    <row r="772" spans="1:25" x14ac:dyDescent="0.3">
      <c r="A772">
        <v>3</v>
      </c>
      <c r="B772">
        <v>22</v>
      </c>
      <c r="C772">
        <v>336</v>
      </c>
      <c r="D772">
        <v>104</v>
      </c>
      <c r="I772" t="b">
        <v>1</v>
      </c>
      <c r="K772">
        <v>3</v>
      </c>
      <c r="L772" t="b">
        <v>1</v>
      </c>
      <c r="Q772">
        <v>0</v>
      </c>
      <c r="R772" t="s">
        <v>3701</v>
      </c>
      <c r="T772">
        <v>1.5</v>
      </c>
      <c r="U772">
        <v>0.33333333300000001</v>
      </c>
      <c r="V772">
        <v>0.395555555</v>
      </c>
      <c r="W772">
        <v>1</v>
      </c>
      <c r="X772">
        <v>0</v>
      </c>
      <c r="Y772">
        <v>25</v>
      </c>
    </row>
    <row r="773" spans="1:25" x14ac:dyDescent="0.3">
      <c r="A773">
        <v>3</v>
      </c>
      <c r="B773">
        <v>23</v>
      </c>
      <c r="C773">
        <v>336</v>
      </c>
      <c r="D773">
        <v>104</v>
      </c>
      <c r="I773" t="b">
        <v>1</v>
      </c>
      <c r="K773">
        <v>3</v>
      </c>
      <c r="L773" t="b">
        <v>1</v>
      </c>
      <c r="Q773">
        <v>0</v>
      </c>
      <c r="R773" t="s">
        <v>3701</v>
      </c>
      <c r="T773">
        <v>1.5</v>
      </c>
      <c r="U773">
        <v>0.33333333300000001</v>
      </c>
      <c r="V773">
        <v>0.395555555</v>
      </c>
      <c r="W773">
        <v>1</v>
      </c>
      <c r="X773">
        <v>0</v>
      </c>
      <c r="Y773">
        <v>25</v>
      </c>
    </row>
    <row r="774" spans="1:25" x14ac:dyDescent="0.3">
      <c r="A774">
        <v>3</v>
      </c>
      <c r="B774">
        <v>24</v>
      </c>
      <c r="C774">
        <v>336</v>
      </c>
      <c r="D774">
        <v>104</v>
      </c>
      <c r="I774" t="b">
        <v>1</v>
      </c>
      <c r="K774">
        <v>3</v>
      </c>
      <c r="L774" t="b">
        <v>1</v>
      </c>
      <c r="Q774">
        <v>2</v>
      </c>
      <c r="R774" t="s">
        <v>3701</v>
      </c>
      <c r="T774">
        <v>1.5</v>
      </c>
      <c r="U774">
        <v>0.33333333300000001</v>
      </c>
      <c r="V774">
        <v>0.395555555</v>
      </c>
      <c r="W774">
        <v>1</v>
      </c>
      <c r="X774">
        <v>0</v>
      </c>
      <c r="Y774">
        <v>25</v>
      </c>
    </row>
    <row r="775" spans="1:25" x14ac:dyDescent="0.3">
      <c r="A775">
        <v>3</v>
      </c>
      <c r="B775">
        <v>25</v>
      </c>
      <c r="C775">
        <v>336</v>
      </c>
      <c r="D775">
        <v>104</v>
      </c>
      <c r="I775" t="b">
        <v>1</v>
      </c>
      <c r="K775">
        <v>11</v>
      </c>
      <c r="L775" t="b">
        <v>1</v>
      </c>
      <c r="Q775">
        <v>1</v>
      </c>
      <c r="R775" t="s">
        <v>3701</v>
      </c>
      <c r="T775">
        <v>1.5</v>
      </c>
      <c r="U775">
        <v>0.33333333300000001</v>
      </c>
      <c r="V775">
        <v>0.395555555</v>
      </c>
      <c r="W775">
        <v>1</v>
      </c>
      <c r="X775">
        <v>0</v>
      </c>
      <c r="Y775">
        <v>25</v>
      </c>
    </row>
    <row r="776" spans="1:25" x14ac:dyDescent="0.3">
      <c r="A776">
        <v>3</v>
      </c>
      <c r="B776">
        <v>26</v>
      </c>
      <c r="C776">
        <v>384</v>
      </c>
      <c r="D776">
        <v>104</v>
      </c>
      <c r="I776" t="b">
        <v>1</v>
      </c>
      <c r="K776">
        <v>3</v>
      </c>
      <c r="L776" t="b">
        <v>1</v>
      </c>
      <c r="Q776">
        <v>2</v>
      </c>
      <c r="R776" t="s">
        <v>3701</v>
      </c>
      <c r="T776">
        <v>1.5</v>
      </c>
      <c r="U776">
        <v>0.33333333300000001</v>
      </c>
      <c r="V776">
        <v>0.395555555</v>
      </c>
      <c r="W776">
        <v>1</v>
      </c>
      <c r="X776">
        <v>0</v>
      </c>
      <c r="Y776">
        <v>25</v>
      </c>
    </row>
    <row r="777" spans="1:25" x14ac:dyDescent="0.3">
      <c r="A777">
        <v>3</v>
      </c>
      <c r="B777">
        <v>27</v>
      </c>
      <c r="C777">
        <v>384</v>
      </c>
      <c r="D777">
        <v>104</v>
      </c>
      <c r="I777" t="b">
        <v>1</v>
      </c>
      <c r="K777">
        <v>3</v>
      </c>
      <c r="L777" t="b">
        <v>1</v>
      </c>
      <c r="Q777">
        <v>2</v>
      </c>
      <c r="R777" t="s">
        <v>3701</v>
      </c>
      <c r="T777">
        <v>1.5</v>
      </c>
      <c r="U777">
        <v>0.33333333300000001</v>
      </c>
      <c r="V777">
        <v>0.395555555</v>
      </c>
      <c r="W777">
        <v>1</v>
      </c>
      <c r="X777">
        <v>0</v>
      </c>
      <c r="Y777">
        <v>25</v>
      </c>
    </row>
    <row r="778" spans="1:25" x14ac:dyDescent="0.3">
      <c r="A778">
        <v>3</v>
      </c>
      <c r="B778">
        <v>28</v>
      </c>
      <c r="C778">
        <v>384</v>
      </c>
      <c r="D778">
        <v>104</v>
      </c>
      <c r="I778" t="b">
        <v>1</v>
      </c>
      <c r="K778">
        <v>3</v>
      </c>
      <c r="L778" t="b">
        <v>1</v>
      </c>
      <c r="Q778">
        <v>2</v>
      </c>
      <c r="R778" t="s">
        <v>3701</v>
      </c>
      <c r="T778">
        <v>1.5</v>
      </c>
      <c r="U778">
        <v>0.33333333300000001</v>
      </c>
      <c r="V778">
        <v>0.395555555</v>
      </c>
      <c r="W778">
        <v>1</v>
      </c>
      <c r="X778">
        <v>0</v>
      </c>
      <c r="Y778">
        <v>25</v>
      </c>
    </row>
    <row r="779" spans="1:25" x14ac:dyDescent="0.3">
      <c r="A779">
        <v>3</v>
      </c>
      <c r="B779">
        <v>29</v>
      </c>
      <c r="C779">
        <v>384</v>
      </c>
      <c r="D779">
        <v>104</v>
      </c>
      <c r="I779" t="b">
        <v>1</v>
      </c>
      <c r="K779">
        <v>93</v>
      </c>
      <c r="L779" t="b">
        <v>1</v>
      </c>
      <c r="Q779">
        <v>3</v>
      </c>
      <c r="R779" t="s">
        <v>3701</v>
      </c>
      <c r="T779">
        <v>1.5</v>
      </c>
      <c r="U779">
        <v>0.33333333300000001</v>
      </c>
      <c r="V779">
        <v>0.395555555</v>
      </c>
      <c r="W779">
        <v>1</v>
      </c>
      <c r="X779">
        <v>0</v>
      </c>
      <c r="Y779">
        <v>25</v>
      </c>
    </row>
    <row r="780" spans="1:25" x14ac:dyDescent="0.3">
      <c r="A780">
        <v>3</v>
      </c>
      <c r="B780">
        <v>30</v>
      </c>
      <c r="C780">
        <v>384</v>
      </c>
      <c r="D780">
        <v>104</v>
      </c>
      <c r="I780" t="b">
        <v>1</v>
      </c>
      <c r="K780">
        <v>23</v>
      </c>
      <c r="L780" t="b">
        <v>1</v>
      </c>
      <c r="Q780">
        <v>4</v>
      </c>
      <c r="S780" t="s">
        <v>3702</v>
      </c>
      <c r="T780">
        <v>1.5</v>
      </c>
      <c r="U780">
        <v>0.33333333300000001</v>
      </c>
      <c r="V780">
        <v>1</v>
      </c>
      <c r="W780">
        <v>3</v>
      </c>
      <c r="X780">
        <v>0</v>
      </c>
      <c r="Y780">
        <v>45</v>
      </c>
    </row>
    <row r="781" spans="1:25" x14ac:dyDescent="0.3">
      <c r="A781">
        <v>3</v>
      </c>
      <c r="B781">
        <v>31</v>
      </c>
      <c r="C781">
        <v>384</v>
      </c>
      <c r="D781">
        <v>110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3701</v>
      </c>
      <c r="T781">
        <v>1.5</v>
      </c>
      <c r="U781">
        <v>0.25</v>
      </c>
      <c r="V781">
        <v>0.32</v>
      </c>
      <c r="W781">
        <v>1</v>
      </c>
      <c r="X781">
        <v>0</v>
      </c>
      <c r="Y781">
        <v>30</v>
      </c>
    </row>
    <row r="782" spans="1:25" x14ac:dyDescent="0.3">
      <c r="A782">
        <v>3</v>
      </c>
      <c r="B782">
        <v>32</v>
      </c>
      <c r="C782">
        <v>384</v>
      </c>
      <c r="D782">
        <v>110</v>
      </c>
      <c r="I782" t="b">
        <v>1</v>
      </c>
      <c r="K782">
        <v>4</v>
      </c>
      <c r="L782" t="b">
        <v>1</v>
      </c>
      <c r="Q782">
        <v>0</v>
      </c>
      <c r="R782" t="s">
        <v>3701</v>
      </c>
      <c r="T782">
        <v>1.5</v>
      </c>
      <c r="U782">
        <v>0.25</v>
      </c>
      <c r="V782">
        <v>0.32</v>
      </c>
      <c r="W782">
        <v>1</v>
      </c>
      <c r="X782">
        <v>0</v>
      </c>
      <c r="Y782">
        <v>30</v>
      </c>
    </row>
    <row r="783" spans="1:25" x14ac:dyDescent="0.3">
      <c r="A783">
        <v>3</v>
      </c>
      <c r="B783">
        <v>33</v>
      </c>
      <c r="C783">
        <v>384</v>
      </c>
      <c r="D783">
        <v>110</v>
      </c>
      <c r="I783" t="b">
        <v>1</v>
      </c>
      <c r="K783">
        <v>4</v>
      </c>
      <c r="L783" t="b">
        <v>1</v>
      </c>
      <c r="Q783">
        <v>0</v>
      </c>
      <c r="R783" t="s">
        <v>3701</v>
      </c>
      <c r="T783">
        <v>1.5</v>
      </c>
      <c r="U783">
        <v>0.25</v>
      </c>
      <c r="V783">
        <v>0.32</v>
      </c>
      <c r="W783">
        <v>1</v>
      </c>
      <c r="X783">
        <v>0</v>
      </c>
      <c r="Y783">
        <v>30</v>
      </c>
    </row>
    <row r="784" spans="1:25" x14ac:dyDescent="0.3">
      <c r="A784">
        <v>3</v>
      </c>
      <c r="B784">
        <v>34</v>
      </c>
      <c r="C784">
        <v>384</v>
      </c>
      <c r="D784">
        <v>110</v>
      </c>
      <c r="I784" t="b">
        <v>1</v>
      </c>
      <c r="K784">
        <v>4</v>
      </c>
      <c r="L784" t="b">
        <v>1</v>
      </c>
      <c r="Q784">
        <v>2</v>
      </c>
      <c r="R784" t="s">
        <v>3701</v>
      </c>
      <c r="T784">
        <v>1.5</v>
      </c>
      <c r="U784">
        <v>0.25</v>
      </c>
      <c r="V784">
        <v>0.32</v>
      </c>
      <c r="W784">
        <v>1</v>
      </c>
      <c r="X784">
        <v>0</v>
      </c>
      <c r="Y784">
        <v>30</v>
      </c>
    </row>
    <row r="785" spans="1:25" x14ac:dyDescent="0.3">
      <c r="A785">
        <v>3</v>
      </c>
      <c r="B785">
        <v>35</v>
      </c>
      <c r="C785">
        <v>384</v>
      </c>
      <c r="D785">
        <v>110</v>
      </c>
      <c r="I785" t="b">
        <v>1</v>
      </c>
      <c r="K785">
        <v>11</v>
      </c>
      <c r="L785" t="b">
        <v>1</v>
      </c>
      <c r="Q785">
        <v>1</v>
      </c>
      <c r="R785" t="s">
        <v>3701</v>
      </c>
      <c r="T785">
        <v>1.5</v>
      </c>
      <c r="U785">
        <v>0.25</v>
      </c>
      <c r="V785">
        <v>0.32</v>
      </c>
      <c r="W785">
        <v>1</v>
      </c>
      <c r="X785">
        <v>0</v>
      </c>
      <c r="Y785">
        <v>30</v>
      </c>
    </row>
    <row r="786" spans="1:25" x14ac:dyDescent="0.3">
      <c r="A786">
        <v>3</v>
      </c>
      <c r="B786">
        <v>36</v>
      </c>
      <c r="C786">
        <v>432</v>
      </c>
      <c r="D786">
        <v>110</v>
      </c>
      <c r="I786" t="b">
        <v>1</v>
      </c>
      <c r="K786">
        <v>4</v>
      </c>
      <c r="L786" t="b">
        <v>1</v>
      </c>
      <c r="Q786">
        <v>2</v>
      </c>
      <c r="R786" t="s">
        <v>3701</v>
      </c>
      <c r="T786">
        <v>1.5</v>
      </c>
      <c r="U786">
        <v>0.25</v>
      </c>
      <c r="V786">
        <v>0.32</v>
      </c>
      <c r="W786">
        <v>1</v>
      </c>
      <c r="X786">
        <v>0</v>
      </c>
      <c r="Y786">
        <v>30</v>
      </c>
    </row>
    <row r="787" spans="1:25" x14ac:dyDescent="0.3">
      <c r="A787">
        <v>3</v>
      </c>
      <c r="B787">
        <v>37</v>
      </c>
      <c r="C787">
        <v>432</v>
      </c>
      <c r="D787">
        <v>110</v>
      </c>
      <c r="I787" t="b">
        <v>1</v>
      </c>
      <c r="K787">
        <v>4</v>
      </c>
      <c r="L787" t="b">
        <v>1</v>
      </c>
      <c r="Q787">
        <v>2</v>
      </c>
      <c r="R787" t="s">
        <v>3701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3</v>
      </c>
      <c r="B788">
        <v>38</v>
      </c>
      <c r="C788">
        <v>432</v>
      </c>
      <c r="D788">
        <v>110</v>
      </c>
      <c r="I788" t="b">
        <v>1</v>
      </c>
      <c r="K788">
        <v>4</v>
      </c>
      <c r="L788" t="b">
        <v>1</v>
      </c>
      <c r="Q788">
        <v>2</v>
      </c>
      <c r="R788" t="s">
        <v>3701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3</v>
      </c>
      <c r="B789">
        <v>39</v>
      </c>
      <c r="C789">
        <v>432</v>
      </c>
      <c r="D789">
        <v>110</v>
      </c>
      <c r="I789" t="b">
        <v>1</v>
      </c>
      <c r="K789">
        <v>94</v>
      </c>
      <c r="L789" t="b">
        <v>1</v>
      </c>
      <c r="Q789">
        <v>3</v>
      </c>
      <c r="R789" t="s">
        <v>3701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3</v>
      </c>
      <c r="B790">
        <v>40</v>
      </c>
      <c r="C790">
        <v>432</v>
      </c>
      <c r="D790">
        <v>110</v>
      </c>
      <c r="I790" t="b">
        <v>1</v>
      </c>
      <c r="K790">
        <v>24</v>
      </c>
      <c r="L790" t="b">
        <v>1</v>
      </c>
      <c r="Q790">
        <v>4</v>
      </c>
      <c r="S790" t="s">
        <v>3702</v>
      </c>
      <c r="T790">
        <v>1.5</v>
      </c>
      <c r="U790">
        <v>0.25</v>
      </c>
      <c r="V790">
        <v>1</v>
      </c>
      <c r="W790">
        <v>4</v>
      </c>
      <c r="X790">
        <v>0</v>
      </c>
      <c r="Y790">
        <v>45</v>
      </c>
    </row>
    <row r="791" spans="1:25" x14ac:dyDescent="0.3">
      <c r="A791">
        <v>3</v>
      </c>
      <c r="B791">
        <v>41</v>
      </c>
      <c r="C791">
        <v>432</v>
      </c>
      <c r="D791">
        <v>117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3701</v>
      </c>
      <c r="T791">
        <v>1.5</v>
      </c>
      <c r="U791">
        <v>0.2</v>
      </c>
      <c r="V791">
        <v>0.27466666000000001</v>
      </c>
      <c r="W791">
        <v>1</v>
      </c>
      <c r="X791">
        <v>0</v>
      </c>
      <c r="Y791">
        <v>35</v>
      </c>
    </row>
    <row r="792" spans="1:25" x14ac:dyDescent="0.3">
      <c r="A792">
        <v>3</v>
      </c>
      <c r="B792">
        <v>42</v>
      </c>
      <c r="C792">
        <v>432</v>
      </c>
      <c r="D792">
        <v>117</v>
      </c>
      <c r="I792" t="b">
        <v>1</v>
      </c>
      <c r="K792">
        <v>5</v>
      </c>
      <c r="L792" t="b">
        <v>1</v>
      </c>
      <c r="Q792">
        <v>0</v>
      </c>
      <c r="R792" t="s">
        <v>3701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3</v>
      </c>
      <c r="B793">
        <v>43</v>
      </c>
      <c r="C793">
        <v>432</v>
      </c>
      <c r="D793">
        <v>117</v>
      </c>
      <c r="I793" t="b">
        <v>1</v>
      </c>
      <c r="K793">
        <v>5</v>
      </c>
      <c r="L793" t="b">
        <v>1</v>
      </c>
      <c r="Q793">
        <v>0</v>
      </c>
      <c r="R793" t="s">
        <v>3701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3</v>
      </c>
      <c r="B794">
        <v>44</v>
      </c>
      <c r="C794">
        <v>432</v>
      </c>
      <c r="D794">
        <v>117</v>
      </c>
      <c r="I794" t="b">
        <v>1</v>
      </c>
      <c r="K794">
        <v>5</v>
      </c>
      <c r="L794" t="b">
        <v>1</v>
      </c>
      <c r="Q794">
        <v>2</v>
      </c>
      <c r="R794" t="s">
        <v>3701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3</v>
      </c>
      <c r="B795">
        <v>45</v>
      </c>
      <c r="C795">
        <v>432</v>
      </c>
      <c r="D795">
        <v>117</v>
      </c>
      <c r="I795" t="b">
        <v>1</v>
      </c>
      <c r="K795">
        <v>11</v>
      </c>
      <c r="L795" t="b">
        <v>1</v>
      </c>
      <c r="Q795">
        <v>1</v>
      </c>
      <c r="R795" t="s">
        <v>3701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3</v>
      </c>
      <c r="B796">
        <v>46</v>
      </c>
      <c r="C796">
        <v>480</v>
      </c>
      <c r="D796">
        <v>117</v>
      </c>
      <c r="I796" t="b">
        <v>1</v>
      </c>
      <c r="K796">
        <v>5</v>
      </c>
      <c r="L796" t="b">
        <v>1</v>
      </c>
      <c r="Q796">
        <v>2</v>
      </c>
      <c r="R796" t="s">
        <v>3701</v>
      </c>
      <c r="T796">
        <v>1.5</v>
      </c>
      <c r="U796">
        <v>0.2</v>
      </c>
      <c r="V796">
        <v>0.27466666000000001</v>
      </c>
      <c r="W796">
        <v>1</v>
      </c>
      <c r="X796">
        <v>0</v>
      </c>
      <c r="Y796">
        <v>35</v>
      </c>
    </row>
    <row r="797" spans="1:25" x14ac:dyDescent="0.3">
      <c r="A797">
        <v>3</v>
      </c>
      <c r="B797">
        <v>47</v>
      </c>
      <c r="C797">
        <v>480</v>
      </c>
      <c r="D797">
        <v>117</v>
      </c>
      <c r="I797" t="b">
        <v>1</v>
      </c>
      <c r="K797">
        <v>5</v>
      </c>
      <c r="L797" t="b">
        <v>1</v>
      </c>
      <c r="Q797">
        <v>2</v>
      </c>
      <c r="R797" t="s">
        <v>3701</v>
      </c>
      <c r="T797">
        <v>1.5</v>
      </c>
      <c r="U797">
        <v>0.2</v>
      </c>
      <c r="V797">
        <v>0.27466666000000001</v>
      </c>
      <c r="W797">
        <v>1</v>
      </c>
      <c r="X797">
        <v>0</v>
      </c>
      <c r="Y797">
        <v>35</v>
      </c>
    </row>
    <row r="798" spans="1:25" x14ac:dyDescent="0.3">
      <c r="A798">
        <v>3</v>
      </c>
      <c r="B798">
        <v>48</v>
      </c>
      <c r="C798">
        <v>480</v>
      </c>
      <c r="D798">
        <v>117</v>
      </c>
      <c r="I798" t="b">
        <v>1</v>
      </c>
      <c r="K798">
        <v>5</v>
      </c>
      <c r="L798" t="b">
        <v>1</v>
      </c>
      <c r="Q798">
        <v>2</v>
      </c>
      <c r="R798" t="s">
        <v>3701</v>
      </c>
      <c r="T798">
        <v>1.5</v>
      </c>
      <c r="U798">
        <v>0.2</v>
      </c>
      <c r="V798">
        <v>0.27466666000000001</v>
      </c>
      <c r="W798">
        <v>1</v>
      </c>
      <c r="X798">
        <v>0</v>
      </c>
      <c r="Y798">
        <v>35</v>
      </c>
    </row>
    <row r="799" spans="1:25" x14ac:dyDescent="0.3">
      <c r="A799">
        <v>3</v>
      </c>
      <c r="B799">
        <v>49</v>
      </c>
      <c r="C799">
        <v>480</v>
      </c>
      <c r="D799">
        <v>117</v>
      </c>
      <c r="I799" t="b">
        <v>1</v>
      </c>
      <c r="K799">
        <v>95</v>
      </c>
      <c r="L799" t="b">
        <v>1</v>
      </c>
      <c r="Q799">
        <v>3</v>
      </c>
      <c r="R799" t="s">
        <v>3701</v>
      </c>
      <c r="T799">
        <v>1.5</v>
      </c>
      <c r="U799">
        <v>0.2</v>
      </c>
      <c r="V799">
        <v>0.27466666000000001</v>
      </c>
      <c r="W799">
        <v>1</v>
      </c>
      <c r="X799">
        <v>0</v>
      </c>
      <c r="Y799">
        <v>35</v>
      </c>
    </row>
    <row r="800" spans="1:25" x14ac:dyDescent="0.3">
      <c r="A800">
        <v>3</v>
      </c>
      <c r="B800">
        <v>50</v>
      </c>
      <c r="C800">
        <v>623</v>
      </c>
      <c r="D800">
        <v>117</v>
      </c>
      <c r="I800" t="b">
        <v>1</v>
      </c>
      <c r="K800">
        <v>25</v>
      </c>
      <c r="L800" t="b">
        <v>0</v>
      </c>
      <c r="Q800">
        <v>4</v>
      </c>
      <c r="S800" t="s">
        <v>3703</v>
      </c>
      <c r="T800">
        <v>1.5</v>
      </c>
      <c r="U800">
        <v>0.2</v>
      </c>
      <c r="V800">
        <v>1</v>
      </c>
      <c r="W800">
        <v>1</v>
      </c>
      <c r="X800">
        <v>0</v>
      </c>
      <c r="Y800">
        <v>60</v>
      </c>
    </row>
    <row r="801" spans="1:25" x14ac:dyDescent="0.3">
      <c r="A801">
        <v>4</v>
      </c>
      <c r="B801">
        <v>1</v>
      </c>
      <c r="C801">
        <v>367</v>
      </c>
      <c r="D801">
        <v>121</v>
      </c>
      <c r="E801" t="s">
        <v>966</v>
      </c>
      <c r="I801" t="b">
        <v>1</v>
      </c>
      <c r="K801">
        <v>1</v>
      </c>
      <c r="L801" t="b">
        <v>1</v>
      </c>
      <c r="O801" t="s">
        <v>946</v>
      </c>
      <c r="P801">
        <v>10</v>
      </c>
      <c r="Q801">
        <v>0</v>
      </c>
      <c r="R801" t="s">
        <v>1680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15</v>
      </c>
    </row>
    <row r="802" spans="1:25" x14ac:dyDescent="0.3">
      <c r="A802">
        <v>4</v>
      </c>
      <c r="B802">
        <v>2</v>
      </c>
      <c r="C802">
        <v>367</v>
      </c>
      <c r="D802">
        <v>121</v>
      </c>
      <c r="I802" t="b">
        <v>1</v>
      </c>
      <c r="K802">
        <v>1</v>
      </c>
      <c r="L802" t="b">
        <v>1</v>
      </c>
      <c r="Q802">
        <v>0</v>
      </c>
      <c r="R802" t="s">
        <v>1680</v>
      </c>
      <c r="T802">
        <v>1.5</v>
      </c>
      <c r="U802">
        <v>1</v>
      </c>
      <c r="V802">
        <v>1</v>
      </c>
      <c r="W802">
        <v>1</v>
      </c>
      <c r="X802">
        <v>0</v>
      </c>
      <c r="Y802">
        <v>15</v>
      </c>
    </row>
    <row r="803" spans="1:25" x14ac:dyDescent="0.3">
      <c r="A803">
        <v>4</v>
      </c>
      <c r="B803">
        <v>3</v>
      </c>
      <c r="C803">
        <v>367</v>
      </c>
      <c r="D803">
        <v>121</v>
      </c>
      <c r="I803" t="b">
        <v>1</v>
      </c>
      <c r="K803">
        <v>1</v>
      </c>
      <c r="L803" t="b">
        <v>1</v>
      </c>
      <c r="Q803">
        <v>0</v>
      </c>
      <c r="R803" t="s">
        <v>1680</v>
      </c>
      <c r="T803">
        <v>1.5</v>
      </c>
      <c r="U803">
        <v>1</v>
      </c>
      <c r="V803">
        <v>1</v>
      </c>
      <c r="W803">
        <v>1</v>
      </c>
      <c r="X803">
        <v>0</v>
      </c>
      <c r="Y803">
        <v>15</v>
      </c>
    </row>
    <row r="804" spans="1:25" x14ac:dyDescent="0.3">
      <c r="A804">
        <v>4</v>
      </c>
      <c r="B804">
        <v>4</v>
      </c>
      <c r="C804">
        <v>367</v>
      </c>
      <c r="D804">
        <v>121</v>
      </c>
      <c r="I804" t="b">
        <v>1</v>
      </c>
      <c r="K804">
        <v>1</v>
      </c>
      <c r="L804" t="b">
        <v>1</v>
      </c>
      <c r="Q804">
        <v>2</v>
      </c>
      <c r="R804" t="s">
        <v>1680</v>
      </c>
      <c r="T804">
        <v>1.5</v>
      </c>
      <c r="U804">
        <v>1</v>
      </c>
      <c r="V804">
        <v>1</v>
      </c>
      <c r="W804">
        <v>1</v>
      </c>
      <c r="X804">
        <v>0</v>
      </c>
      <c r="Y804">
        <v>15</v>
      </c>
    </row>
    <row r="805" spans="1:25" x14ac:dyDescent="0.3">
      <c r="A805">
        <v>4</v>
      </c>
      <c r="B805">
        <v>5</v>
      </c>
      <c r="C805">
        <v>367</v>
      </c>
      <c r="D805">
        <v>121</v>
      </c>
      <c r="I805" t="b">
        <v>1</v>
      </c>
      <c r="K805">
        <v>11</v>
      </c>
      <c r="L805" t="b">
        <v>1</v>
      </c>
      <c r="Q805">
        <v>1</v>
      </c>
      <c r="R805" t="s">
        <v>1680</v>
      </c>
      <c r="T805">
        <v>1.5</v>
      </c>
      <c r="U805">
        <v>1</v>
      </c>
      <c r="V805">
        <v>1</v>
      </c>
      <c r="W805">
        <v>1</v>
      </c>
      <c r="X805">
        <v>0</v>
      </c>
      <c r="Y805">
        <v>15</v>
      </c>
    </row>
    <row r="806" spans="1:25" x14ac:dyDescent="0.3">
      <c r="A806">
        <v>4</v>
      </c>
      <c r="B806">
        <v>6</v>
      </c>
      <c r="C806">
        <v>440</v>
      </c>
      <c r="D806">
        <v>121</v>
      </c>
      <c r="I806" t="b">
        <v>1</v>
      </c>
      <c r="K806">
        <v>1</v>
      </c>
      <c r="L806" t="b">
        <v>1</v>
      </c>
      <c r="Q806">
        <v>2</v>
      </c>
      <c r="R806" t="s">
        <v>1680</v>
      </c>
      <c r="T806">
        <v>1.5</v>
      </c>
      <c r="U806">
        <v>1</v>
      </c>
      <c r="V806">
        <v>1</v>
      </c>
      <c r="W806">
        <v>1</v>
      </c>
      <c r="X806">
        <v>0</v>
      </c>
      <c r="Y806">
        <v>15</v>
      </c>
    </row>
    <row r="807" spans="1:25" x14ac:dyDescent="0.3">
      <c r="A807">
        <v>4</v>
      </c>
      <c r="B807">
        <v>7</v>
      </c>
      <c r="C807">
        <v>440</v>
      </c>
      <c r="D807">
        <v>121</v>
      </c>
      <c r="I807" t="b">
        <v>1</v>
      </c>
      <c r="K807">
        <v>1</v>
      </c>
      <c r="L807" t="b">
        <v>1</v>
      </c>
      <c r="Q807">
        <v>2</v>
      </c>
      <c r="R807" t="s">
        <v>1680</v>
      </c>
      <c r="T807">
        <v>1.5</v>
      </c>
      <c r="U807">
        <v>1</v>
      </c>
      <c r="V807">
        <v>1</v>
      </c>
      <c r="W807">
        <v>1</v>
      </c>
      <c r="X807">
        <v>0</v>
      </c>
      <c r="Y807">
        <v>15</v>
      </c>
    </row>
    <row r="808" spans="1:25" x14ac:dyDescent="0.3">
      <c r="A808">
        <v>4</v>
      </c>
      <c r="B808">
        <v>8</v>
      </c>
      <c r="C808">
        <v>440</v>
      </c>
      <c r="D808">
        <v>121</v>
      </c>
      <c r="I808" t="b">
        <v>1</v>
      </c>
      <c r="K808">
        <v>1</v>
      </c>
      <c r="L808" t="b">
        <v>1</v>
      </c>
      <c r="Q808">
        <v>2</v>
      </c>
      <c r="R808" t="s">
        <v>1680</v>
      </c>
      <c r="T808">
        <v>1.5</v>
      </c>
      <c r="U808">
        <v>1</v>
      </c>
      <c r="V808">
        <v>1</v>
      </c>
      <c r="W808">
        <v>1</v>
      </c>
      <c r="X808">
        <v>0</v>
      </c>
      <c r="Y808">
        <v>15</v>
      </c>
    </row>
    <row r="809" spans="1:25" x14ac:dyDescent="0.3">
      <c r="A809">
        <v>4</v>
      </c>
      <c r="B809">
        <v>9</v>
      </c>
      <c r="C809">
        <v>440</v>
      </c>
      <c r="D809">
        <v>121</v>
      </c>
      <c r="I809" t="b">
        <v>1</v>
      </c>
      <c r="K809">
        <v>91</v>
      </c>
      <c r="L809" t="b">
        <v>1</v>
      </c>
      <c r="Q809">
        <v>3</v>
      </c>
      <c r="R809" t="s">
        <v>1680</v>
      </c>
      <c r="T809">
        <v>1.5</v>
      </c>
      <c r="U809">
        <v>1</v>
      </c>
      <c r="V809">
        <v>1</v>
      </c>
      <c r="W809">
        <v>1</v>
      </c>
      <c r="X809">
        <v>0</v>
      </c>
      <c r="Y809">
        <v>15</v>
      </c>
    </row>
    <row r="810" spans="1:25" x14ac:dyDescent="0.3">
      <c r="A810">
        <v>4</v>
      </c>
      <c r="B810">
        <v>10</v>
      </c>
      <c r="C810">
        <v>440</v>
      </c>
      <c r="D810">
        <v>121</v>
      </c>
      <c r="I810" t="b">
        <v>1</v>
      </c>
      <c r="K810">
        <v>21</v>
      </c>
      <c r="L810" t="b">
        <v>1</v>
      </c>
      <c r="Q810">
        <v>4</v>
      </c>
      <c r="S810" t="s">
        <v>1681</v>
      </c>
      <c r="T810">
        <v>1.5</v>
      </c>
      <c r="U810">
        <v>1</v>
      </c>
      <c r="V810">
        <v>1</v>
      </c>
      <c r="W810">
        <v>1</v>
      </c>
      <c r="X810">
        <v>0</v>
      </c>
      <c r="Y810">
        <v>45</v>
      </c>
    </row>
    <row r="811" spans="1:25" x14ac:dyDescent="0.3">
      <c r="A811">
        <v>4</v>
      </c>
      <c r="B811">
        <v>11</v>
      </c>
      <c r="C811">
        <v>440</v>
      </c>
      <c r="D811">
        <v>130</v>
      </c>
      <c r="I811" t="b">
        <v>1</v>
      </c>
      <c r="K811">
        <v>2</v>
      </c>
      <c r="L811" t="b">
        <v>1</v>
      </c>
      <c r="O811" t="s">
        <v>942</v>
      </c>
      <c r="P811">
        <v>10</v>
      </c>
      <c r="Q811">
        <v>0</v>
      </c>
      <c r="R811" t="s">
        <v>1680</v>
      </c>
      <c r="T811">
        <v>1.5</v>
      </c>
      <c r="U811">
        <v>0.5</v>
      </c>
      <c r="V811">
        <v>0.54666666600000002</v>
      </c>
      <c r="W811">
        <v>1</v>
      </c>
      <c r="X811">
        <v>0</v>
      </c>
      <c r="Y811">
        <v>20</v>
      </c>
    </row>
    <row r="812" spans="1:25" x14ac:dyDescent="0.3">
      <c r="A812">
        <v>4</v>
      </c>
      <c r="B812">
        <v>12</v>
      </c>
      <c r="C812">
        <v>440</v>
      </c>
      <c r="D812">
        <v>130</v>
      </c>
      <c r="I812" t="b">
        <v>1</v>
      </c>
      <c r="K812">
        <v>2</v>
      </c>
      <c r="L812" t="b">
        <v>1</v>
      </c>
      <c r="Q812">
        <v>0</v>
      </c>
      <c r="R812" t="s">
        <v>1680</v>
      </c>
      <c r="T812">
        <v>1.5</v>
      </c>
      <c r="U812">
        <v>0.5</v>
      </c>
      <c r="V812">
        <v>0.54666666600000002</v>
      </c>
      <c r="W812">
        <v>1</v>
      </c>
      <c r="X812">
        <v>0</v>
      </c>
      <c r="Y812">
        <v>20</v>
      </c>
    </row>
    <row r="813" spans="1:25" x14ac:dyDescent="0.3">
      <c r="A813">
        <v>4</v>
      </c>
      <c r="B813">
        <v>13</v>
      </c>
      <c r="C813">
        <v>440</v>
      </c>
      <c r="D813">
        <v>130</v>
      </c>
      <c r="I813" t="b">
        <v>1</v>
      </c>
      <c r="K813">
        <v>2</v>
      </c>
      <c r="L813" t="b">
        <v>1</v>
      </c>
      <c r="Q813">
        <v>0</v>
      </c>
      <c r="R813" t="s">
        <v>1680</v>
      </c>
      <c r="T813">
        <v>1.5</v>
      </c>
      <c r="U813">
        <v>0.5</v>
      </c>
      <c r="V813">
        <v>0.54666666600000002</v>
      </c>
      <c r="W813">
        <v>1</v>
      </c>
      <c r="X813">
        <v>0</v>
      </c>
      <c r="Y813">
        <v>20</v>
      </c>
    </row>
    <row r="814" spans="1:25" x14ac:dyDescent="0.3">
      <c r="A814">
        <v>4</v>
      </c>
      <c r="B814">
        <v>14</v>
      </c>
      <c r="C814">
        <v>440</v>
      </c>
      <c r="D814">
        <v>130</v>
      </c>
      <c r="I814" t="b">
        <v>1</v>
      </c>
      <c r="K814">
        <v>2</v>
      </c>
      <c r="L814" t="b">
        <v>1</v>
      </c>
      <c r="Q814">
        <v>2</v>
      </c>
      <c r="R814" t="s">
        <v>1680</v>
      </c>
      <c r="T814">
        <v>1.5</v>
      </c>
      <c r="U814">
        <v>0.5</v>
      </c>
      <c r="V814">
        <v>0.54666666600000002</v>
      </c>
      <c r="W814">
        <v>1</v>
      </c>
      <c r="X814">
        <v>0</v>
      </c>
      <c r="Y814">
        <v>20</v>
      </c>
    </row>
    <row r="815" spans="1:25" x14ac:dyDescent="0.3">
      <c r="A815">
        <v>4</v>
      </c>
      <c r="B815">
        <v>15</v>
      </c>
      <c r="C815">
        <v>440</v>
      </c>
      <c r="D815">
        <v>130</v>
      </c>
      <c r="I815" t="b">
        <v>1</v>
      </c>
      <c r="K815">
        <v>11</v>
      </c>
      <c r="L815" t="b">
        <v>1</v>
      </c>
      <c r="Q815">
        <v>1</v>
      </c>
      <c r="R815" t="s">
        <v>1680</v>
      </c>
      <c r="T815">
        <v>1.5</v>
      </c>
      <c r="U815">
        <v>0.5</v>
      </c>
      <c r="V815">
        <v>0.54666666600000002</v>
      </c>
      <c r="W815">
        <v>1</v>
      </c>
      <c r="X815">
        <v>0</v>
      </c>
      <c r="Y815">
        <v>20</v>
      </c>
    </row>
    <row r="816" spans="1:25" x14ac:dyDescent="0.3">
      <c r="A816">
        <v>4</v>
      </c>
      <c r="B816">
        <v>16</v>
      </c>
      <c r="C816">
        <v>514</v>
      </c>
      <c r="D816">
        <v>130</v>
      </c>
      <c r="I816" t="b">
        <v>1</v>
      </c>
      <c r="K816">
        <v>2</v>
      </c>
      <c r="L816" t="b">
        <v>1</v>
      </c>
      <c r="Q816">
        <v>2</v>
      </c>
      <c r="R816" t="s">
        <v>1680</v>
      </c>
      <c r="T816">
        <v>1.5</v>
      </c>
      <c r="U816">
        <v>0.5</v>
      </c>
      <c r="V816">
        <v>0.54666666600000002</v>
      </c>
      <c r="W816">
        <v>1</v>
      </c>
      <c r="X816">
        <v>0</v>
      </c>
      <c r="Y816">
        <v>20</v>
      </c>
    </row>
    <row r="817" spans="1:25" x14ac:dyDescent="0.3">
      <c r="A817">
        <v>4</v>
      </c>
      <c r="B817">
        <v>17</v>
      </c>
      <c r="C817">
        <v>514</v>
      </c>
      <c r="D817">
        <v>130</v>
      </c>
      <c r="I817" t="b">
        <v>1</v>
      </c>
      <c r="K817">
        <v>2</v>
      </c>
      <c r="L817" t="b">
        <v>1</v>
      </c>
      <c r="Q817">
        <v>2</v>
      </c>
      <c r="R817" t="s">
        <v>1680</v>
      </c>
      <c r="T817">
        <v>1.5</v>
      </c>
      <c r="U817">
        <v>0.5</v>
      </c>
      <c r="V817">
        <v>0.54666666600000002</v>
      </c>
      <c r="W817">
        <v>1</v>
      </c>
      <c r="X817">
        <v>0</v>
      </c>
      <c r="Y817">
        <v>20</v>
      </c>
    </row>
    <row r="818" spans="1:25" x14ac:dyDescent="0.3">
      <c r="A818">
        <v>4</v>
      </c>
      <c r="B818">
        <v>18</v>
      </c>
      <c r="C818">
        <v>514</v>
      </c>
      <c r="D818">
        <v>130</v>
      </c>
      <c r="I818" t="b">
        <v>1</v>
      </c>
      <c r="K818">
        <v>2</v>
      </c>
      <c r="L818" t="b">
        <v>1</v>
      </c>
      <c r="Q818">
        <v>2</v>
      </c>
      <c r="R818" t="s">
        <v>1680</v>
      </c>
      <c r="T818">
        <v>1.5</v>
      </c>
      <c r="U818">
        <v>0.5</v>
      </c>
      <c r="V818">
        <v>0.54666666600000002</v>
      </c>
      <c r="W818">
        <v>1</v>
      </c>
      <c r="X818">
        <v>0</v>
      </c>
      <c r="Y818">
        <v>20</v>
      </c>
    </row>
    <row r="819" spans="1:25" x14ac:dyDescent="0.3">
      <c r="A819">
        <v>4</v>
      </c>
      <c r="B819">
        <v>19</v>
      </c>
      <c r="C819">
        <v>514</v>
      </c>
      <c r="D819">
        <v>130</v>
      </c>
      <c r="I819" t="b">
        <v>1</v>
      </c>
      <c r="K819">
        <v>92</v>
      </c>
      <c r="L819" t="b">
        <v>1</v>
      </c>
      <c r="Q819">
        <v>3</v>
      </c>
      <c r="R819" t="s">
        <v>1680</v>
      </c>
      <c r="T819">
        <v>1.5</v>
      </c>
      <c r="U819">
        <v>0.5</v>
      </c>
      <c r="V819">
        <v>0.54666666600000002</v>
      </c>
      <c r="W819">
        <v>1</v>
      </c>
      <c r="X819">
        <v>0</v>
      </c>
      <c r="Y819">
        <v>20</v>
      </c>
    </row>
    <row r="820" spans="1:25" x14ac:dyDescent="0.3">
      <c r="A820">
        <v>4</v>
      </c>
      <c r="B820">
        <v>20</v>
      </c>
      <c r="C820">
        <v>514</v>
      </c>
      <c r="D820">
        <v>130</v>
      </c>
      <c r="I820" t="b">
        <v>1</v>
      </c>
      <c r="K820">
        <v>22</v>
      </c>
      <c r="L820" t="b">
        <v>1</v>
      </c>
      <c r="Q820">
        <v>4</v>
      </c>
      <c r="S820" t="s">
        <v>1681</v>
      </c>
      <c r="T820">
        <v>1.5</v>
      </c>
      <c r="U820">
        <v>0.5</v>
      </c>
      <c r="V820">
        <v>1</v>
      </c>
      <c r="W820">
        <v>2</v>
      </c>
      <c r="X820">
        <v>0</v>
      </c>
      <c r="Y820">
        <v>45</v>
      </c>
    </row>
    <row r="821" spans="1:25" x14ac:dyDescent="0.3">
      <c r="A821">
        <v>4</v>
      </c>
      <c r="B821">
        <v>21</v>
      </c>
      <c r="C821">
        <v>514</v>
      </c>
      <c r="D821">
        <v>139</v>
      </c>
      <c r="E821" t="s">
        <v>967</v>
      </c>
      <c r="I821" t="b">
        <v>1</v>
      </c>
      <c r="K821">
        <v>3</v>
      </c>
      <c r="L821" t="b">
        <v>1</v>
      </c>
      <c r="O821" t="s">
        <v>943</v>
      </c>
      <c r="P821">
        <v>10</v>
      </c>
      <c r="Q821">
        <v>0</v>
      </c>
      <c r="R821" t="s">
        <v>1680</v>
      </c>
      <c r="T821">
        <v>1.5</v>
      </c>
      <c r="U821">
        <v>0.33333333300000001</v>
      </c>
      <c r="V821">
        <v>0.395555555</v>
      </c>
      <c r="W821">
        <v>1</v>
      </c>
      <c r="X821">
        <v>0</v>
      </c>
      <c r="Y821">
        <v>25</v>
      </c>
    </row>
    <row r="822" spans="1:25" x14ac:dyDescent="0.3">
      <c r="A822">
        <v>4</v>
      </c>
      <c r="B822">
        <v>22</v>
      </c>
      <c r="C822">
        <v>514</v>
      </c>
      <c r="D822">
        <v>139</v>
      </c>
      <c r="I822" t="b">
        <v>1</v>
      </c>
      <c r="K822">
        <v>3</v>
      </c>
      <c r="L822" t="b">
        <v>1</v>
      </c>
      <c r="Q822">
        <v>0</v>
      </c>
      <c r="R822" t="s">
        <v>1680</v>
      </c>
      <c r="T822">
        <v>1.5</v>
      </c>
      <c r="U822">
        <v>0.33333333300000001</v>
      </c>
      <c r="V822">
        <v>0.395555555</v>
      </c>
      <c r="W822">
        <v>1</v>
      </c>
      <c r="X822">
        <v>0</v>
      </c>
      <c r="Y822">
        <v>25</v>
      </c>
    </row>
    <row r="823" spans="1:25" x14ac:dyDescent="0.3">
      <c r="A823">
        <v>4</v>
      </c>
      <c r="B823">
        <v>23</v>
      </c>
      <c r="C823">
        <v>514</v>
      </c>
      <c r="D823">
        <v>139</v>
      </c>
      <c r="I823" t="b">
        <v>1</v>
      </c>
      <c r="K823">
        <v>3</v>
      </c>
      <c r="L823" t="b">
        <v>1</v>
      </c>
      <c r="Q823">
        <v>0</v>
      </c>
      <c r="R823" t="s">
        <v>1680</v>
      </c>
      <c r="T823">
        <v>1.5</v>
      </c>
      <c r="U823">
        <v>0.33333333300000001</v>
      </c>
      <c r="V823">
        <v>0.395555555</v>
      </c>
      <c r="W823">
        <v>1</v>
      </c>
      <c r="X823">
        <v>0</v>
      </c>
      <c r="Y823">
        <v>25</v>
      </c>
    </row>
    <row r="824" spans="1:25" x14ac:dyDescent="0.3">
      <c r="A824">
        <v>4</v>
      </c>
      <c r="B824">
        <v>24</v>
      </c>
      <c r="C824">
        <v>514</v>
      </c>
      <c r="D824">
        <v>139</v>
      </c>
      <c r="I824" t="b">
        <v>1</v>
      </c>
      <c r="K824">
        <v>3</v>
      </c>
      <c r="L824" t="b">
        <v>1</v>
      </c>
      <c r="Q824">
        <v>2</v>
      </c>
      <c r="R824" t="s">
        <v>1680</v>
      </c>
      <c r="T824">
        <v>1.5</v>
      </c>
      <c r="U824">
        <v>0.33333333300000001</v>
      </c>
      <c r="V824">
        <v>0.395555555</v>
      </c>
      <c r="W824">
        <v>1</v>
      </c>
      <c r="X824">
        <v>0</v>
      </c>
      <c r="Y824">
        <v>25</v>
      </c>
    </row>
    <row r="825" spans="1:25" x14ac:dyDescent="0.3">
      <c r="A825">
        <v>4</v>
      </c>
      <c r="B825">
        <v>25</v>
      </c>
      <c r="C825">
        <v>514</v>
      </c>
      <c r="D825">
        <v>139</v>
      </c>
      <c r="I825" t="b">
        <v>1</v>
      </c>
      <c r="K825">
        <v>11</v>
      </c>
      <c r="L825" t="b">
        <v>1</v>
      </c>
      <c r="Q825">
        <v>1</v>
      </c>
      <c r="R825" t="s">
        <v>1680</v>
      </c>
      <c r="T825">
        <v>1.5</v>
      </c>
      <c r="U825">
        <v>0.33333333300000001</v>
      </c>
      <c r="V825">
        <v>0.395555555</v>
      </c>
      <c r="W825">
        <v>1</v>
      </c>
      <c r="X825">
        <v>0</v>
      </c>
      <c r="Y825">
        <v>25</v>
      </c>
    </row>
    <row r="826" spans="1:25" x14ac:dyDescent="0.3">
      <c r="A826">
        <v>4</v>
      </c>
      <c r="B826">
        <v>26</v>
      </c>
      <c r="C826">
        <v>587</v>
      </c>
      <c r="D826">
        <v>139</v>
      </c>
      <c r="I826" t="b">
        <v>1</v>
      </c>
      <c r="K826">
        <v>3</v>
      </c>
      <c r="L826" t="b">
        <v>1</v>
      </c>
      <c r="Q826">
        <v>2</v>
      </c>
      <c r="R826" t="s">
        <v>1680</v>
      </c>
      <c r="T826">
        <v>1.5</v>
      </c>
      <c r="U826">
        <v>0.33333333300000001</v>
      </c>
      <c r="V826">
        <v>0.395555555</v>
      </c>
      <c r="W826">
        <v>1</v>
      </c>
      <c r="X826">
        <v>0</v>
      </c>
      <c r="Y826">
        <v>25</v>
      </c>
    </row>
    <row r="827" spans="1:25" x14ac:dyDescent="0.3">
      <c r="A827">
        <v>4</v>
      </c>
      <c r="B827">
        <v>27</v>
      </c>
      <c r="C827">
        <v>587</v>
      </c>
      <c r="D827">
        <v>139</v>
      </c>
      <c r="I827" t="b">
        <v>1</v>
      </c>
      <c r="K827">
        <v>3</v>
      </c>
      <c r="L827" t="b">
        <v>1</v>
      </c>
      <c r="Q827">
        <v>2</v>
      </c>
      <c r="R827" t="s">
        <v>1680</v>
      </c>
      <c r="T827">
        <v>1.5</v>
      </c>
      <c r="U827">
        <v>0.33333333300000001</v>
      </c>
      <c r="V827">
        <v>0.395555555</v>
      </c>
      <c r="W827">
        <v>1</v>
      </c>
      <c r="X827">
        <v>0</v>
      </c>
      <c r="Y827">
        <v>25</v>
      </c>
    </row>
    <row r="828" spans="1:25" x14ac:dyDescent="0.3">
      <c r="A828">
        <v>4</v>
      </c>
      <c r="B828">
        <v>28</v>
      </c>
      <c r="C828">
        <v>587</v>
      </c>
      <c r="D828">
        <v>139</v>
      </c>
      <c r="I828" t="b">
        <v>1</v>
      </c>
      <c r="K828">
        <v>3</v>
      </c>
      <c r="L828" t="b">
        <v>1</v>
      </c>
      <c r="Q828">
        <v>2</v>
      </c>
      <c r="R828" t="s">
        <v>1680</v>
      </c>
      <c r="T828">
        <v>1.5</v>
      </c>
      <c r="U828">
        <v>0.33333333300000001</v>
      </c>
      <c r="V828">
        <v>0.395555555</v>
      </c>
      <c r="W828">
        <v>1</v>
      </c>
      <c r="X828">
        <v>0</v>
      </c>
      <c r="Y828">
        <v>25</v>
      </c>
    </row>
    <row r="829" spans="1:25" x14ac:dyDescent="0.3">
      <c r="A829">
        <v>4</v>
      </c>
      <c r="B829">
        <v>29</v>
      </c>
      <c r="C829">
        <v>587</v>
      </c>
      <c r="D829">
        <v>139</v>
      </c>
      <c r="I829" t="b">
        <v>1</v>
      </c>
      <c r="K829">
        <v>93</v>
      </c>
      <c r="L829" t="b">
        <v>1</v>
      </c>
      <c r="Q829">
        <v>3</v>
      </c>
      <c r="R829" t="s">
        <v>1680</v>
      </c>
      <c r="T829">
        <v>1.5</v>
      </c>
      <c r="U829">
        <v>0.33333333300000001</v>
      </c>
      <c r="V829">
        <v>0.395555555</v>
      </c>
      <c r="W829">
        <v>1</v>
      </c>
      <c r="X829">
        <v>0</v>
      </c>
      <c r="Y829">
        <v>25</v>
      </c>
    </row>
    <row r="830" spans="1:25" x14ac:dyDescent="0.3">
      <c r="A830">
        <v>4</v>
      </c>
      <c r="B830">
        <v>30</v>
      </c>
      <c r="C830">
        <v>587</v>
      </c>
      <c r="D830">
        <v>139</v>
      </c>
      <c r="I830" t="b">
        <v>1</v>
      </c>
      <c r="K830">
        <v>23</v>
      </c>
      <c r="L830" t="b">
        <v>1</v>
      </c>
      <c r="Q830">
        <v>4</v>
      </c>
      <c r="S830" t="s">
        <v>1681</v>
      </c>
      <c r="T830">
        <v>1.5</v>
      </c>
      <c r="U830">
        <v>0.33333333300000001</v>
      </c>
      <c r="V830">
        <v>1</v>
      </c>
      <c r="W830">
        <v>3</v>
      </c>
      <c r="X830">
        <v>0</v>
      </c>
      <c r="Y830">
        <v>45</v>
      </c>
    </row>
    <row r="831" spans="1:25" x14ac:dyDescent="0.3">
      <c r="A831">
        <v>4</v>
      </c>
      <c r="B831">
        <v>31</v>
      </c>
      <c r="C831">
        <v>587</v>
      </c>
      <c r="D831">
        <v>148</v>
      </c>
      <c r="I831" t="b">
        <v>1</v>
      </c>
      <c r="K831">
        <v>4</v>
      </c>
      <c r="L831" t="b">
        <v>1</v>
      </c>
      <c r="O831" t="s">
        <v>944</v>
      </c>
      <c r="P831">
        <v>10</v>
      </c>
      <c r="Q831">
        <v>0</v>
      </c>
      <c r="R831" t="s">
        <v>1680</v>
      </c>
      <c r="T831">
        <v>1.5</v>
      </c>
      <c r="U831">
        <v>0.25</v>
      </c>
      <c r="V831">
        <v>0.32</v>
      </c>
      <c r="W831">
        <v>1</v>
      </c>
      <c r="X831">
        <v>0</v>
      </c>
      <c r="Y831">
        <v>30</v>
      </c>
    </row>
    <row r="832" spans="1:25" x14ac:dyDescent="0.3">
      <c r="A832">
        <v>4</v>
      </c>
      <c r="B832">
        <v>32</v>
      </c>
      <c r="C832">
        <v>587</v>
      </c>
      <c r="D832">
        <v>148</v>
      </c>
      <c r="I832" t="b">
        <v>1</v>
      </c>
      <c r="K832">
        <v>4</v>
      </c>
      <c r="L832" t="b">
        <v>1</v>
      </c>
      <c r="Q832">
        <v>0</v>
      </c>
      <c r="R832" t="s">
        <v>1680</v>
      </c>
      <c r="T832">
        <v>1.5</v>
      </c>
      <c r="U832">
        <v>0.25</v>
      </c>
      <c r="V832">
        <v>0.32</v>
      </c>
      <c r="W832">
        <v>1</v>
      </c>
      <c r="X832">
        <v>0</v>
      </c>
      <c r="Y832">
        <v>30</v>
      </c>
    </row>
    <row r="833" spans="1:25" x14ac:dyDescent="0.3">
      <c r="A833">
        <v>4</v>
      </c>
      <c r="B833">
        <v>33</v>
      </c>
      <c r="C833">
        <v>587</v>
      </c>
      <c r="D833">
        <v>148</v>
      </c>
      <c r="I833" t="b">
        <v>1</v>
      </c>
      <c r="K833">
        <v>4</v>
      </c>
      <c r="L833" t="b">
        <v>1</v>
      </c>
      <c r="Q833">
        <v>0</v>
      </c>
      <c r="R833" t="s">
        <v>1680</v>
      </c>
      <c r="T833">
        <v>1.5</v>
      </c>
      <c r="U833">
        <v>0.25</v>
      </c>
      <c r="V833">
        <v>0.32</v>
      </c>
      <c r="W833">
        <v>1</v>
      </c>
      <c r="X833">
        <v>0</v>
      </c>
      <c r="Y833">
        <v>30</v>
      </c>
    </row>
    <row r="834" spans="1:25" x14ac:dyDescent="0.3">
      <c r="A834">
        <v>4</v>
      </c>
      <c r="B834">
        <v>34</v>
      </c>
      <c r="C834">
        <v>587</v>
      </c>
      <c r="D834">
        <v>148</v>
      </c>
      <c r="I834" t="b">
        <v>1</v>
      </c>
      <c r="K834">
        <v>4</v>
      </c>
      <c r="L834" t="b">
        <v>1</v>
      </c>
      <c r="Q834">
        <v>2</v>
      </c>
      <c r="R834" t="s">
        <v>1680</v>
      </c>
      <c r="T834">
        <v>1.5</v>
      </c>
      <c r="U834">
        <v>0.25</v>
      </c>
      <c r="V834">
        <v>0.32</v>
      </c>
      <c r="W834">
        <v>1</v>
      </c>
      <c r="X834">
        <v>0</v>
      </c>
      <c r="Y834">
        <v>30</v>
      </c>
    </row>
    <row r="835" spans="1:25" x14ac:dyDescent="0.3">
      <c r="A835">
        <v>4</v>
      </c>
      <c r="B835">
        <v>35</v>
      </c>
      <c r="C835">
        <v>587</v>
      </c>
      <c r="D835">
        <v>148</v>
      </c>
      <c r="I835" t="b">
        <v>1</v>
      </c>
      <c r="K835">
        <v>11</v>
      </c>
      <c r="L835" t="b">
        <v>1</v>
      </c>
      <c r="Q835">
        <v>1</v>
      </c>
      <c r="R835" t="s">
        <v>1680</v>
      </c>
      <c r="T835">
        <v>1.5</v>
      </c>
      <c r="U835">
        <v>0.25</v>
      </c>
      <c r="V835">
        <v>0.32</v>
      </c>
      <c r="W835">
        <v>1</v>
      </c>
      <c r="X835">
        <v>0</v>
      </c>
      <c r="Y835">
        <v>30</v>
      </c>
    </row>
    <row r="836" spans="1:25" x14ac:dyDescent="0.3">
      <c r="A836">
        <v>4</v>
      </c>
      <c r="B836">
        <v>36</v>
      </c>
      <c r="C836">
        <v>660</v>
      </c>
      <c r="D836">
        <v>148</v>
      </c>
      <c r="I836" t="b">
        <v>1</v>
      </c>
      <c r="K836">
        <v>4</v>
      </c>
      <c r="L836" t="b">
        <v>1</v>
      </c>
      <c r="Q836">
        <v>2</v>
      </c>
      <c r="R836" t="s">
        <v>1680</v>
      </c>
      <c r="T836">
        <v>1.5</v>
      </c>
      <c r="U836">
        <v>0.25</v>
      </c>
      <c r="V836">
        <v>0.32</v>
      </c>
      <c r="W836">
        <v>1</v>
      </c>
      <c r="X836">
        <v>0</v>
      </c>
      <c r="Y836">
        <v>30</v>
      </c>
    </row>
    <row r="837" spans="1:25" x14ac:dyDescent="0.3">
      <c r="A837">
        <v>4</v>
      </c>
      <c r="B837">
        <v>37</v>
      </c>
      <c r="C837">
        <v>660</v>
      </c>
      <c r="D837">
        <v>148</v>
      </c>
      <c r="I837" t="b">
        <v>1</v>
      </c>
      <c r="K837">
        <v>4</v>
      </c>
      <c r="L837" t="b">
        <v>1</v>
      </c>
      <c r="Q837">
        <v>2</v>
      </c>
      <c r="R837" t="s">
        <v>1680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4</v>
      </c>
      <c r="B838">
        <v>38</v>
      </c>
      <c r="C838">
        <v>660</v>
      </c>
      <c r="D838">
        <v>148</v>
      </c>
      <c r="I838" t="b">
        <v>1</v>
      </c>
      <c r="K838">
        <v>4</v>
      </c>
      <c r="L838" t="b">
        <v>1</v>
      </c>
      <c r="Q838">
        <v>2</v>
      </c>
      <c r="R838" t="s">
        <v>1680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4</v>
      </c>
      <c r="B839">
        <v>39</v>
      </c>
      <c r="C839">
        <v>660</v>
      </c>
      <c r="D839">
        <v>148</v>
      </c>
      <c r="I839" t="b">
        <v>1</v>
      </c>
      <c r="K839">
        <v>94</v>
      </c>
      <c r="L839" t="b">
        <v>1</v>
      </c>
      <c r="Q839">
        <v>3</v>
      </c>
      <c r="R839" t="s">
        <v>1680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4</v>
      </c>
      <c r="B840">
        <v>40</v>
      </c>
      <c r="C840">
        <v>660</v>
      </c>
      <c r="D840">
        <v>148</v>
      </c>
      <c r="I840" t="b">
        <v>1</v>
      </c>
      <c r="K840">
        <v>24</v>
      </c>
      <c r="L840" t="b">
        <v>1</v>
      </c>
      <c r="Q840">
        <v>4</v>
      </c>
      <c r="S840" t="s">
        <v>1681</v>
      </c>
      <c r="T840">
        <v>1.5</v>
      </c>
      <c r="U840">
        <v>0.25</v>
      </c>
      <c r="V840">
        <v>1</v>
      </c>
      <c r="W840">
        <v>4</v>
      </c>
      <c r="X840">
        <v>0</v>
      </c>
      <c r="Y840">
        <v>45</v>
      </c>
    </row>
    <row r="841" spans="1:25" x14ac:dyDescent="0.3">
      <c r="A841">
        <v>4</v>
      </c>
      <c r="B841">
        <v>41</v>
      </c>
      <c r="C841">
        <v>660</v>
      </c>
      <c r="D841">
        <v>157</v>
      </c>
      <c r="E841" t="s">
        <v>966</v>
      </c>
      <c r="I841" t="b">
        <v>1</v>
      </c>
      <c r="K841">
        <v>5</v>
      </c>
      <c r="L841" t="b">
        <v>1</v>
      </c>
      <c r="O841" t="s">
        <v>945</v>
      </c>
      <c r="P841">
        <v>10</v>
      </c>
      <c r="Q841">
        <v>0</v>
      </c>
      <c r="R841" t="s">
        <v>1680</v>
      </c>
      <c r="T841">
        <v>1.5</v>
      </c>
      <c r="U841">
        <v>0.2</v>
      </c>
      <c r="V841">
        <v>0.27466666000000001</v>
      </c>
      <c r="W841">
        <v>1</v>
      </c>
      <c r="X841">
        <v>0</v>
      </c>
      <c r="Y841">
        <v>35</v>
      </c>
    </row>
    <row r="842" spans="1:25" x14ac:dyDescent="0.3">
      <c r="A842">
        <v>4</v>
      </c>
      <c r="B842">
        <v>42</v>
      </c>
      <c r="C842">
        <v>660</v>
      </c>
      <c r="D842">
        <v>157</v>
      </c>
      <c r="I842" t="b">
        <v>1</v>
      </c>
      <c r="K842">
        <v>5</v>
      </c>
      <c r="L842" t="b">
        <v>1</v>
      </c>
      <c r="Q842">
        <v>0</v>
      </c>
      <c r="R842" t="s">
        <v>1680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4</v>
      </c>
      <c r="B843">
        <v>43</v>
      </c>
      <c r="C843">
        <v>660</v>
      </c>
      <c r="D843">
        <v>157</v>
      </c>
      <c r="I843" t="b">
        <v>1</v>
      </c>
      <c r="K843">
        <v>5</v>
      </c>
      <c r="L843" t="b">
        <v>1</v>
      </c>
      <c r="Q843">
        <v>0</v>
      </c>
      <c r="R843" t="s">
        <v>1680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4</v>
      </c>
      <c r="B844">
        <v>44</v>
      </c>
      <c r="C844">
        <v>660</v>
      </c>
      <c r="D844">
        <v>157</v>
      </c>
      <c r="I844" t="b">
        <v>1</v>
      </c>
      <c r="K844">
        <v>5</v>
      </c>
      <c r="L844" t="b">
        <v>1</v>
      </c>
      <c r="Q844">
        <v>2</v>
      </c>
      <c r="R844" t="s">
        <v>1680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4</v>
      </c>
      <c r="B845">
        <v>45</v>
      </c>
      <c r="C845">
        <v>660</v>
      </c>
      <c r="D845">
        <v>157</v>
      </c>
      <c r="I845" t="b">
        <v>1</v>
      </c>
      <c r="K845">
        <v>11</v>
      </c>
      <c r="L845" t="b">
        <v>1</v>
      </c>
      <c r="Q845">
        <v>1</v>
      </c>
      <c r="R845" t="s">
        <v>1680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4</v>
      </c>
      <c r="B846">
        <v>46</v>
      </c>
      <c r="C846">
        <v>734</v>
      </c>
      <c r="D846">
        <v>157</v>
      </c>
      <c r="I846" t="b">
        <v>1</v>
      </c>
      <c r="K846">
        <v>5</v>
      </c>
      <c r="L846" t="b">
        <v>1</v>
      </c>
      <c r="Q846">
        <v>2</v>
      </c>
      <c r="R846" t="s">
        <v>1680</v>
      </c>
      <c r="T846">
        <v>1.5</v>
      </c>
      <c r="U846">
        <v>0.2</v>
      </c>
      <c r="V846">
        <v>0.27466666000000001</v>
      </c>
      <c r="W846">
        <v>1</v>
      </c>
      <c r="X846">
        <v>0</v>
      </c>
      <c r="Y846">
        <v>35</v>
      </c>
    </row>
    <row r="847" spans="1:25" x14ac:dyDescent="0.3">
      <c r="A847">
        <v>4</v>
      </c>
      <c r="B847">
        <v>47</v>
      </c>
      <c r="C847">
        <v>734</v>
      </c>
      <c r="D847">
        <v>157</v>
      </c>
      <c r="I847" t="b">
        <v>1</v>
      </c>
      <c r="K847">
        <v>5</v>
      </c>
      <c r="L847" t="b">
        <v>1</v>
      </c>
      <c r="Q847">
        <v>2</v>
      </c>
      <c r="R847" t="s">
        <v>1680</v>
      </c>
      <c r="T847">
        <v>1.5</v>
      </c>
      <c r="U847">
        <v>0.2</v>
      </c>
      <c r="V847">
        <v>0.27466666000000001</v>
      </c>
      <c r="W847">
        <v>1</v>
      </c>
      <c r="X847">
        <v>0</v>
      </c>
      <c r="Y847">
        <v>35</v>
      </c>
    </row>
    <row r="848" spans="1:25" x14ac:dyDescent="0.3">
      <c r="A848">
        <v>4</v>
      </c>
      <c r="B848">
        <v>48</v>
      </c>
      <c r="C848">
        <v>734</v>
      </c>
      <c r="D848">
        <v>157</v>
      </c>
      <c r="I848" t="b">
        <v>1</v>
      </c>
      <c r="K848">
        <v>5</v>
      </c>
      <c r="L848" t="b">
        <v>1</v>
      </c>
      <c r="Q848">
        <v>2</v>
      </c>
      <c r="R848" t="s">
        <v>1680</v>
      </c>
      <c r="T848">
        <v>1.5</v>
      </c>
      <c r="U848">
        <v>0.2</v>
      </c>
      <c r="V848">
        <v>0.27466666000000001</v>
      </c>
      <c r="W848">
        <v>1</v>
      </c>
      <c r="X848">
        <v>0</v>
      </c>
      <c r="Y848">
        <v>35</v>
      </c>
    </row>
    <row r="849" spans="1:25" x14ac:dyDescent="0.3">
      <c r="A849">
        <v>4</v>
      </c>
      <c r="B849">
        <v>49</v>
      </c>
      <c r="C849">
        <v>734</v>
      </c>
      <c r="D849">
        <v>157</v>
      </c>
      <c r="I849" t="b">
        <v>1</v>
      </c>
      <c r="K849">
        <v>95</v>
      </c>
      <c r="L849" t="b">
        <v>1</v>
      </c>
      <c r="Q849">
        <v>3</v>
      </c>
      <c r="R849" t="s">
        <v>1680</v>
      </c>
      <c r="T849">
        <v>1.5</v>
      </c>
      <c r="U849">
        <v>0.2</v>
      </c>
      <c r="V849">
        <v>0.27466666000000001</v>
      </c>
      <c r="W849">
        <v>1</v>
      </c>
      <c r="X849">
        <v>0</v>
      </c>
      <c r="Y849">
        <v>35</v>
      </c>
    </row>
    <row r="850" spans="1:25" x14ac:dyDescent="0.3">
      <c r="A850">
        <v>4</v>
      </c>
      <c r="B850">
        <v>50</v>
      </c>
      <c r="C850">
        <v>954</v>
      </c>
      <c r="D850">
        <v>157</v>
      </c>
      <c r="I850" t="b">
        <v>1</v>
      </c>
      <c r="K850">
        <v>25</v>
      </c>
      <c r="L850" t="b">
        <v>0</v>
      </c>
      <c r="Q850">
        <v>4</v>
      </c>
      <c r="S850" t="s">
        <v>1682</v>
      </c>
      <c r="T850">
        <v>1.5</v>
      </c>
      <c r="U850">
        <v>0.2</v>
      </c>
      <c r="V850">
        <v>1</v>
      </c>
      <c r="W850">
        <v>1</v>
      </c>
      <c r="X850">
        <v>0</v>
      </c>
      <c r="Y850">
        <v>60</v>
      </c>
    </row>
    <row r="851" spans="1:25" x14ac:dyDescent="0.3">
      <c r="A851">
        <v>5</v>
      </c>
      <c r="B851">
        <v>1</v>
      </c>
      <c r="C851">
        <v>541</v>
      </c>
      <c r="D851">
        <v>162</v>
      </c>
      <c r="E851" t="s">
        <v>1692</v>
      </c>
      <c r="I851" t="b">
        <v>1</v>
      </c>
      <c r="K851">
        <v>1</v>
      </c>
      <c r="L851" t="b">
        <v>1</v>
      </c>
      <c r="O851" t="s">
        <v>1099</v>
      </c>
      <c r="P851">
        <v>10</v>
      </c>
      <c r="Q851">
        <v>0</v>
      </c>
      <c r="R851" t="s">
        <v>1683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15</v>
      </c>
    </row>
    <row r="852" spans="1:25" x14ac:dyDescent="0.3">
      <c r="A852">
        <v>5</v>
      </c>
      <c r="B852">
        <v>2</v>
      </c>
      <c r="C852">
        <v>541</v>
      </c>
      <c r="D852">
        <v>162</v>
      </c>
      <c r="I852" t="b">
        <v>1</v>
      </c>
      <c r="K852">
        <v>1</v>
      </c>
      <c r="L852" t="b">
        <v>1</v>
      </c>
      <c r="Q852">
        <v>0</v>
      </c>
      <c r="R852" t="s">
        <v>1683</v>
      </c>
      <c r="T852">
        <v>1.5</v>
      </c>
      <c r="U852">
        <v>1</v>
      </c>
      <c r="V852">
        <v>1</v>
      </c>
      <c r="W852">
        <v>1</v>
      </c>
      <c r="X852">
        <v>0</v>
      </c>
      <c r="Y852">
        <v>15</v>
      </c>
    </row>
    <row r="853" spans="1:25" x14ac:dyDescent="0.3">
      <c r="A853">
        <v>5</v>
      </c>
      <c r="B853">
        <v>3</v>
      </c>
      <c r="C853">
        <v>541</v>
      </c>
      <c r="D853">
        <v>162</v>
      </c>
      <c r="I853" t="b">
        <v>1</v>
      </c>
      <c r="K853">
        <v>1</v>
      </c>
      <c r="L853" t="b">
        <v>1</v>
      </c>
      <c r="Q853">
        <v>0</v>
      </c>
      <c r="R853" t="s">
        <v>1683</v>
      </c>
      <c r="T853">
        <v>1.5</v>
      </c>
      <c r="U853">
        <v>1</v>
      </c>
      <c r="V853">
        <v>1</v>
      </c>
      <c r="W853">
        <v>1</v>
      </c>
      <c r="X853">
        <v>0</v>
      </c>
      <c r="Y853">
        <v>15</v>
      </c>
    </row>
    <row r="854" spans="1:25" x14ac:dyDescent="0.3">
      <c r="A854">
        <v>5</v>
      </c>
      <c r="B854">
        <v>4</v>
      </c>
      <c r="C854">
        <v>541</v>
      </c>
      <c r="D854">
        <v>162</v>
      </c>
      <c r="I854" t="b">
        <v>1</v>
      </c>
      <c r="K854">
        <v>1</v>
      </c>
      <c r="L854" t="b">
        <v>1</v>
      </c>
      <c r="Q854">
        <v>2</v>
      </c>
      <c r="R854" t="s">
        <v>1683</v>
      </c>
      <c r="T854">
        <v>1.5</v>
      </c>
      <c r="U854">
        <v>1</v>
      </c>
      <c r="V854">
        <v>1</v>
      </c>
      <c r="W854">
        <v>1</v>
      </c>
      <c r="X854">
        <v>0</v>
      </c>
      <c r="Y854">
        <v>15</v>
      </c>
    </row>
    <row r="855" spans="1:25" x14ac:dyDescent="0.3">
      <c r="A855">
        <v>5</v>
      </c>
      <c r="B855">
        <v>5</v>
      </c>
      <c r="C855">
        <v>541</v>
      </c>
      <c r="D855">
        <v>162</v>
      </c>
      <c r="I855" t="b">
        <v>1</v>
      </c>
      <c r="K855">
        <v>11</v>
      </c>
      <c r="L855" t="b">
        <v>1</v>
      </c>
      <c r="Q855">
        <v>1</v>
      </c>
      <c r="R855" t="s">
        <v>1683</v>
      </c>
      <c r="T855">
        <v>1.5</v>
      </c>
      <c r="U855">
        <v>1</v>
      </c>
      <c r="V855">
        <v>1</v>
      </c>
      <c r="W855">
        <v>1</v>
      </c>
      <c r="X855">
        <v>0</v>
      </c>
      <c r="Y855">
        <v>15</v>
      </c>
    </row>
    <row r="856" spans="1:25" x14ac:dyDescent="0.3">
      <c r="A856">
        <v>5</v>
      </c>
      <c r="B856">
        <v>6</v>
      </c>
      <c r="C856">
        <v>649</v>
      </c>
      <c r="D856">
        <v>162</v>
      </c>
      <c r="I856" t="b">
        <v>1</v>
      </c>
      <c r="K856">
        <v>1</v>
      </c>
      <c r="L856" t="b">
        <v>1</v>
      </c>
      <c r="Q856">
        <v>2</v>
      </c>
      <c r="R856" t="s">
        <v>1683</v>
      </c>
      <c r="T856">
        <v>1.5</v>
      </c>
      <c r="U856">
        <v>1</v>
      </c>
      <c r="V856">
        <v>1</v>
      </c>
      <c r="W856">
        <v>1</v>
      </c>
      <c r="X856">
        <v>0</v>
      </c>
      <c r="Y856">
        <v>15</v>
      </c>
    </row>
    <row r="857" spans="1:25" x14ac:dyDescent="0.3">
      <c r="A857">
        <v>5</v>
      </c>
      <c r="B857">
        <v>7</v>
      </c>
      <c r="C857">
        <v>649</v>
      </c>
      <c r="D857">
        <v>162</v>
      </c>
      <c r="I857" t="b">
        <v>1</v>
      </c>
      <c r="K857">
        <v>1</v>
      </c>
      <c r="L857" t="b">
        <v>1</v>
      </c>
      <c r="Q857">
        <v>2</v>
      </c>
      <c r="R857" t="s">
        <v>1683</v>
      </c>
      <c r="T857">
        <v>1.5</v>
      </c>
      <c r="U857">
        <v>1</v>
      </c>
      <c r="V857">
        <v>1</v>
      </c>
      <c r="W857">
        <v>1</v>
      </c>
      <c r="X857">
        <v>0</v>
      </c>
      <c r="Y857">
        <v>15</v>
      </c>
    </row>
    <row r="858" spans="1:25" x14ac:dyDescent="0.3">
      <c r="A858">
        <v>5</v>
      </c>
      <c r="B858">
        <v>8</v>
      </c>
      <c r="C858">
        <v>649</v>
      </c>
      <c r="D858">
        <v>162</v>
      </c>
      <c r="I858" t="b">
        <v>1</v>
      </c>
      <c r="K858">
        <v>1</v>
      </c>
      <c r="L858" t="b">
        <v>1</v>
      </c>
      <c r="Q858">
        <v>2</v>
      </c>
      <c r="R858" t="s">
        <v>1683</v>
      </c>
      <c r="T858">
        <v>1.5</v>
      </c>
      <c r="U858">
        <v>1</v>
      </c>
      <c r="V858">
        <v>1</v>
      </c>
      <c r="W858">
        <v>1</v>
      </c>
      <c r="X858">
        <v>0</v>
      </c>
      <c r="Y858">
        <v>15</v>
      </c>
    </row>
    <row r="859" spans="1:25" x14ac:dyDescent="0.3">
      <c r="A859">
        <v>5</v>
      </c>
      <c r="B859">
        <v>9</v>
      </c>
      <c r="C859">
        <v>649</v>
      </c>
      <c r="D859">
        <v>162</v>
      </c>
      <c r="I859" t="b">
        <v>1</v>
      </c>
      <c r="K859">
        <v>91</v>
      </c>
      <c r="L859" t="b">
        <v>1</v>
      </c>
      <c r="Q859">
        <v>3</v>
      </c>
      <c r="R859" t="s">
        <v>1683</v>
      </c>
      <c r="T859">
        <v>1.5</v>
      </c>
      <c r="U859">
        <v>1</v>
      </c>
      <c r="V859">
        <v>1</v>
      </c>
      <c r="W859">
        <v>1</v>
      </c>
      <c r="X859">
        <v>0</v>
      </c>
      <c r="Y859">
        <v>15</v>
      </c>
    </row>
    <row r="860" spans="1:25" x14ac:dyDescent="0.3">
      <c r="A860">
        <v>5</v>
      </c>
      <c r="B860">
        <v>10</v>
      </c>
      <c r="C860">
        <v>649</v>
      </c>
      <c r="D860">
        <v>162</v>
      </c>
      <c r="I860" t="b">
        <v>1</v>
      </c>
      <c r="K860">
        <v>21</v>
      </c>
      <c r="L860" t="b">
        <v>1</v>
      </c>
      <c r="Q860">
        <v>4</v>
      </c>
      <c r="S860" t="s">
        <v>1684</v>
      </c>
      <c r="T860">
        <v>1.5</v>
      </c>
      <c r="U860">
        <v>1</v>
      </c>
      <c r="V860">
        <v>1</v>
      </c>
      <c r="W860">
        <v>1</v>
      </c>
      <c r="X860">
        <v>0</v>
      </c>
      <c r="Y860">
        <v>45</v>
      </c>
    </row>
    <row r="861" spans="1:25" x14ac:dyDescent="0.3">
      <c r="A861">
        <v>5</v>
      </c>
      <c r="B861">
        <v>11</v>
      </c>
      <c r="C861">
        <v>649</v>
      </c>
      <c r="D861">
        <v>174</v>
      </c>
      <c r="E861" t="s">
        <v>966</v>
      </c>
      <c r="I861" t="b">
        <v>1</v>
      </c>
      <c r="K861">
        <v>2</v>
      </c>
      <c r="L861" t="b">
        <v>1</v>
      </c>
      <c r="O861" t="s">
        <v>1100</v>
      </c>
      <c r="P861">
        <v>10</v>
      </c>
      <c r="Q861">
        <v>0</v>
      </c>
      <c r="R861" t="s">
        <v>1683</v>
      </c>
      <c r="T861">
        <v>1.5</v>
      </c>
      <c r="U861">
        <v>0.5</v>
      </c>
      <c r="V861">
        <v>0.54666666600000002</v>
      </c>
      <c r="W861">
        <v>1</v>
      </c>
      <c r="X861">
        <v>0</v>
      </c>
      <c r="Y861">
        <v>20</v>
      </c>
    </row>
    <row r="862" spans="1:25" x14ac:dyDescent="0.3">
      <c r="A862">
        <v>5</v>
      </c>
      <c r="B862">
        <v>12</v>
      </c>
      <c r="C862">
        <v>649</v>
      </c>
      <c r="D862">
        <v>174</v>
      </c>
      <c r="I862" t="b">
        <v>1</v>
      </c>
      <c r="K862">
        <v>2</v>
      </c>
      <c r="L862" t="b">
        <v>1</v>
      </c>
      <c r="Q862">
        <v>0</v>
      </c>
      <c r="R862" t="s">
        <v>1683</v>
      </c>
      <c r="T862">
        <v>1.5</v>
      </c>
      <c r="U862">
        <v>0.5</v>
      </c>
      <c r="V862">
        <v>0.54666666600000002</v>
      </c>
      <c r="W862">
        <v>1</v>
      </c>
      <c r="X862">
        <v>0</v>
      </c>
      <c r="Y862">
        <v>20</v>
      </c>
    </row>
    <row r="863" spans="1:25" x14ac:dyDescent="0.3">
      <c r="A863">
        <v>5</v>
      </c>
      <c r="B863">
        <v>13</v>
      </c>
      <c r="C863">
        <v>649</v>
      </c>
      <c r="D863">
        <v>174</v>
      </c>
      <c r="I863" t="b">
        <v>1</v>
      </c>
      <c r="K863">
        <v>2</v>
      </c>
      <c r="L863" t="b">
        <v>1</v>
      </c>
      <c r="Q863">
        <v>0</v>
      </c>
      <c r="R863" t="s">
        <v>1683</v>
      </c>
      <c r="T863">
        <v>1.5</v>
      </c>
      <c r="U863">
        <v>0.5</v>
      </c>
      <c r="V863">
        <v>0.54666666600000002</v>
      </c>
      <c r="W863">
        <v>1</v>
      </c>
      <c r="X863">
        <v>0</v>
      </c>
      <c r="Y863">
        <v>20</v>
      </c>
    </row>
    <row r="864" spans="1:25" x14ac:dyDescent="0.3">
      <c r="A864">
        <v>5</v>
      </c>
      <c r="B864">
        <v>14</v>
      </c>
      <c r="C864">
        <v>649</v>
      </c>
      <c r="D864">
        <v>174</v>
      </c>
      <c r="I864" t="b">
        <v>1</v>
      </c>
      <c r="K864">
        <v>2</v>
      </c>
      <c r="L864" t="b">
        <v>1</v>
      </c>
      <c r="Q864">
        <v>2</v>
      </c>
      <c r="R864" t="s">
        <v>1683</v>
      </c>
      <c r="T864">
        <v>1.5</v>
      </c>
      <c r="U864">
        <v>0.5</v>
      </c>
      <c r="V864">
        <v>0.54666666600000002</v>
      </c>
      <c r="W864">
        <v>1</v>
      </c>
      <c r="X864">
        <v>0</v>
      </c>
      <c r="Y864">
        <v>20</v>
      </c>
    </row>
    <row r="865" spans="1:25" x14ac:dyDescent="0.3">
      <c r="A865">
        <v>5</v>
      </c>
      <c r="B865">
        <v>15</v>
      </c>
      <c r="C865">
        <v>649</v>
      </c>
      <c r="D865">
        <v>174</v>
      </c>
      <c r="I865" t="b">
        <v>1</v>
      </c>
      <c r="K865">
        <v>11</v>
      </c>
      <c r="L865" t="b">
        <v>1</v>
      </c>
      <c r="Q865">
        <v>1</v>
      </c>
      <c r="R865" t="s">
        <v>1683</v>
      </c>
      <c r="T865">
        <v>1.5</v>
      </c>
      <c r="U865">
        <v>0.5</v>
      </c>
      <c r="V865">
        <v>0.54666666600000002</v>
      </c>
      <c r="W865">
        <v>1</v>
      </c>
      <c r="X865">
        <v>0</v>
      </c>
      <c r="Y865">
        <v>20</v>
      </c>
    </row>
    <row r="866" spans="1:25" x14ac:dyDescent="0.3">
      <c r="A866">
        <v>5</v>
      </c>
      <c r="B866">
        <v>16</v>
      </c>
      <c r="C866">
        <v>757</v>
      </c>
      <c r="D866">
        <v>174</v>
      </c>
      <c r="I866" t="b">
        <v>1</v>
      </c>
      <c r="K866">
        <v>2</v>
      </c>
      <c r="L866" t="b">
        <v>1</v>
      </c>
      <c r="Q866">
        <v>2</v>
      </c>
      <c r="R866" t="s">
        <v>1683</v>
      </c>
      <c r="T866">
        <v>1.5</v>
      </c>
      <c r="U866">
        <v>0.5</v>
      </c>
      <c r="V866">
        <v>0.54666666600000002</v>
      </c>
      <c r="W866">
        <v>1</v>
      </c>
      <c r="X866">
        <v>0</v>
      </c>
      <c r="Y866">
        <v>20</v>
      </c>
    </row>
    <row r="867" spans="1:25" x14ac:dyDescent="0.3">
      <c r="A867">
        <v>5</v>
      </c>
      <c r="B867">
        <v>17</v>
      </c>
      <c r="C867">
        <v>757</v>
      </c>
      <c r="D867">
        <v>174</v>
      </c>
      <c r="I867" t="b">
        <v>1</v>
      </c>
      <c r="K867">
        <v>2</v>
      </c>
      <c r="L867" t="b">
        <v>1</v>
      </c>
      <c r="Q867">
        <v>2</v>
      </c>
      <c r="R867" t="s">
        <v>1683</v>
      </c>
      <c r="T867">
        <v>1.5</v>
      </c>
      <c r="U867">
        <v>0.5</v>
      </c>
      <c r="V867">
        <v>0.54666666600000002</v>
      </c>
      <c r="W867">
        <v>1</v>
      </c>
      <c r="X867">
        <v>0</v>
      </c>
      <c r="Y867">
        <v>20</v>
      </c>
    </row>
    <row r="868" spans="1:25" x14ac:dyDescent="0.3">
      <c r="A868">
        <v>5</v>
      </c>
      <c r="B868">
        <v>18</v>
      </c>
      <c r="C868">
        <v>757</v>
      </c>
      <c r="D868">
        <v>174</v>
      </c>
      <c r="I868" t="b">
        <v>1</v>
      </c>
      <c r="K868">
        <v>2</v>
      </c>
      <c r="L868" t="b">
        <v>1</v>
      </c>
      <c r="Q868">
        <v>2</v>
      </c>
      <c r="R868" t="s">
        <v>1683</v>
      </c>
      <c r="T868">
        <v>1.5</v>
      </c>
      <c r="U868">
        <v>0.5</v>
      </c>
      <c r="V868">
        <v>0.54666666600000002</v>
      </c>
      <c r="W868">
        <v>1</v>
      </c>
      <c r="X868">
        <v>0</v>
      </c>
      <c r="Y868">
        <v>20</v>
      </c>
    </row>
    <row r="869" spans="1:25" x14ac:dyDescent="0.3">
      <c r="A869">
        <v>5</v>
      </c>
      <c r="B869">
        <v>19</v>
      </c>
      <c r="C869">
        <v>757</v>
      </c>
      <c r="D869">
        <v>174</v>
      </c>
      <c r="I869" t="b">
        <v>1</v>
      </c>
      <c r="K869">
        <v>92</v>
      </c>
      <c r="L869" t="b">
        <v>1</v>
      </c>
      <c r="Q869">
        <v>3</v>
      </c>
      <c r="R869" t="s">
        <v>1683</v>
      </c>
      <c r="T869">
        <v>1.5</v>
      </c>
      <c r="U869">
        <v>0.5</v>
      </c>
      <c r="V869">
        <v>0.54666666600000002</v>
      </c>
      <c r="W869">
        <v>1</v>
      </c>
      <c r="X869">
        <v>0</v>
      </c>
      <c r="Y869">
        <v>20</v>
      </c>
    </row>
    <row r="870" spans="1:25" x14ac:dyDescent="0.3">
      <c r="A870">
        <v>5</v>
      </c>
      <c r="B870">
        <v>20</v>
      </c>
      <c r="C870">
        <v>757</v>
      </c>
      <c r="D870">
        <v>174</v>
      </c>
      <c r="I870" t="b">
        <v>1</v>
      </c>
      <c r="K870">
        <v>22</v>
      </c>
      <c r="L870" t="b">
        <v>1</v>
      </c>
      <c r="Q870">
        <v>4</v>
      </c>
      <c r="S870" t="s">
        <v>1684</v>
      </c>
      <c r="T870">
        <v>1.5</v>
      </c>
      <c r="U870">
        <v>0.5</v>
      </c>
      <c r="V870">
        <v>1</v>
      </c>
      <c r="W870">
        <v>2</v>
      </c>
      <c r="X870">
        <v>0</v>
      </c>
      <c r="Y870">
        <v>45</v>
      </c>
    </row>
    <row r="871" spans="1:25" x14ac:dyDescent="0.3">
      <c r="A871">
        <v>5</v>
      </c>
      <c r="B871">
        <v>21</v>
      </c>
      <c r="C871">
        <v>757</v>
      </c>
      <c r="D871">
        <v>186</v>
      </c>
      <c r="I871" t="b">
        <v>1</v>
      </c>
      <c r="K871">
        <v>3</v>
      </c>
      <c r="L871" t="b">
        <v>1</v>
      </c>
      <c r="O871" t="s">
        <v>1101</v>
      </c>
      <c r="P871">
        <v>10</v>
      </c>
      <c r="Q871">
        <v>0</v>
      </c>
      <c r="R871" t="s">
        <v>1683</v>
      </c>
      <c r="T871">
        <v>1.5</v>
      </c>
      <c r="U871">
        <v>0.33333333300000001</v>
      </c>
      <c r="V871">
        <v>0.395555555</v>
      </c>
      <c r="W871">
        <v>1</v>
      </c>
      <c r="X871">
        <v>0</v>
      </c>
      <c r="Y871">
        <v>25</v>
      </c>
    </row>
    <row r="872" spans="1:25" x14ac:dyDescent="0.3">
      <c r="A872">
        <v>5</v>
      </c>
      <c r="B872">
        <v>22</v>
      </c>
      <c r="C872">
        <v>757</v>
      </c>
      <c r="D872">
        <v>186</v>
      </c>
      <c r="I872" t="b">
        <v>1</v>
      </c>
      <c r="K872">
        <v>3</v>
      </c>
      <c r="L872" t="b">
        <v>1</v>
      </c>
      <c r="Q872">
        <v>0</v>
      </c>
      <c r="R872" t="s">
        <v>1683</v>
      </c>
      <c r="T872">
        <v>1.5</v>
      </c>
      <c r="U872">
        <v>0.33333333300000001</v>
      </c>
      <c r="V872">
        <v>0.395555555</v>
      </c>
      <c r="W872">
        <v>1</v>
      </c>
      <c r="X872">
        <v>0</v>
      </c>
      <c r="Y872">
        <v>25</v>
      </c>
    </row>
    <row r="873" spans="1:25" x14ac:dyDescent="0.3">
      <c r="A873">
        <v>5</v>
      </c>
      <c r="B873">
        <v>23</v>
      </c>
      <c r="C873">
        <v>757</v>
      </c>
      <c r="D873">
        <v>186</v>
      </c>
      <c r="I873" t="b">
        <v>1</v>
      </c>
      <c r="K873">
        <v>3</v>
      </c>
      <c r="L873" t="b">
        <v>1</v>
      </c>
      <c r="Q873">
        <v>0</v>
      </c>
      <c r="R873" t="s">
        <v>1683</v>
      </c>
      <c r="T873">
        <v>1.5</v>
      </c>
      <c r="U873">
        <v>0.33333333300000001</v>
      </c>
      <c r="V873">
        <v>0.395555555</v>
      </c>
      <c r="W873">
        <v>1</v>
      </c>
      <c r="X873">
        <v>0</v>
      </c>
      <c r="Y873">
        <v>25</v>
      </c>
    </row>
    <row r="874" spans="1:25" x14ac:dyDescent="0.3">
      <c r="A874">
        <v>5</v>
      </c>
      <c r="B874">
        <v>24</v>
      </c>
      <c r="C874">
        <v>757</v>
      </c>
      <c r="D874">
        <v>186</v>
      </c>
      <c r="I874" t="b">
        <v>1</v>
      </c>
      <c r="K874">
        <v>3</v>
      </c>
      <c r="L874" t="b">
        <v>1</v>
      </c>
      <c r="Q874">
        <v>2</v>
      </c>
      <c r="R874" t="s">
        <v>1683</v>
      </c>
      <c r="T874">
        <v>1.5</v>
      </c>
      <c r="U874">
        <v>0.33333333300000001</v>
      </c>
      <c r="V874">
        <v>0.395555555</v>
      </c>
      <c r="W874">
        <v>1</v>
      </c>
      <c r="X874">
        <v>0</v>
      </c>
      <c r="Y874">
        <v>25</v>
      </c>
    </row>
    <row r="875" spans="1:25" x14ac:dyDescent="0.3">
      <c r="A875">
        <v>5</v>
      </c>
      <c r="B875">
        <v>25</v>
      </c>
      <c r="C875">
        <v>757</v>
      </c>
      <c r="D875">
        <v>186</v>
      </c>
      <c r="I875" t="b">
        <v>1</v>
      </c>
      <c r="K875">
        <v>11</v>
      </c>
      <c r="L875" t="b">
        <v>1</v>
      </c>
      <c r="Q875">
        <v>1</v>
      </c>
      <c r="R875" t="s">
        <v>1683</v>
      </c>
      <c r="T875">
        <v>1.5</v>
      </c>
      <c r="U875">
        <v>0.33333333300000001</v>
      </c>
      <c r="V875">
        <v>0.395555555</v>
      </c>
      <c r="W875">
        <v>1</v>
      </c>
      <c r="X875">
        <v>0</v>
      </c>
      <c r="Y875">
        <v>25</v>
      </c>
    </row>
    <row r="876" spans="1:25" x14ac:dyDescent="0.3">
      <c r="A876">
        <v>5</v>
      </c>
      <c r="B876">
        <v>26</v>
      </c>
      <c r="C876">
        <v>865</v>
      </c>
      <c r="D876">
        <v>186</v>
      </c>
      <c r="I876" t="b">
        <v>1</v>
      </c>
      <c r="K876">
        <v>3</v>
      </c>
      <c r="L876" t="b">
        <v>1</v>
      </c>
      <c r="Q876">
        <v>2</v>
      </c>
      <c r="R876" t="s">
        <v>1683</v>
      </c>
      <c r="T876">
        <v>1.5</v>
      </c>
      <c r="U876">
        <v>0.33333333300000001</v>
      </c>
      <c r="V876">
        <v>0.395555555</v>
      </c>
      <c r="W876">
        <v>1</v>
      </c>
      <c r="X876">
        <v>0</v>
      </c>
      <c r="Y876">
        <v>25</v>
      </c>
    </row>
    <row r="877" spans="1:25" x14ac:dyDescent="0.3">
      <c r="A877">
        <v>5</v>
      </c>
      <c r="B877">
        <v>27</v>
      </c>
      <c r="C877">
        <v>865</v>
      </c>
      <c r="D877">
        <v>186</v>
      </c>
      <c r="I877" t="b">
        <v>1</v>
      </c>
      <c r="K877">
        <v>3</v>
      </c>
      <c r="L877" t="b">
        <v>1</v>
      </c>
      <c r="Q877">
        <v>2</v>
      </c>
      <c r="R877" t="s">
        <v>1683</v>
      </c>
      <c r="T877">
        <v>1.5</v>
      </c>
      <c r="U877">
        <v>0.33333333300000001</v>
      </c>
      <c r="V877">
        <v>0.395555555</v>
      </c>
      <c r="W877">
        <v>1</v>
      </c>
      <c r="X877">
        <v>0</v>
      </c>
      <c r="Y877">
        <v>25</v>
      </c>
    </row>
    <row r="878" spans="1:25" x14ac:dyDescent="0.3">
      <c r="A878">
        <v>5</v>
      </c>
      <c r="B878">
        <v>28</v>
      </c>
      <c r="C878">
        <v>865</v>
      </c>
      <c r="D878">
        <v>186</v>
      </c>
      <c r="I878" t="b">
        <v>1</v>
      </c>
      <c r="K878">
        <v>3</v>
      </c>
      <c r="L878" t="b">
        <v>1</v>
      </c>
      <c r="Q878">
        <v>2</v>
      </c>
      <c r="R878" t="s">
        <v>1683</v>
      </c>
      <c r="T878">
        <v>1.5</v>
      </c>
      <c r="U878">
        <v>0.33333333300000001</v>
      </c>
      <c r="V878">
        <v>0.395555555</v>
      </c>
      <c r="W878">
        <v>1</v>
      </c>
      <c r="X878">
        <v>0</v>
      </c>
      <c r="Y878">
        <v>25</v>
      </c>
    </row>
    <row r="879" spans="1:25" x14ac:dyDescent="0.3">
      <c r="A879">
        <v>5</v>
      </c>
      <c r="B879">
        <v>29</v>
      </c>
      <c r="C879">
        <v>865</v>
      </c>
      <c r="D879">
        <v>186</v>
      </c>
      <c r="I879" t="b">
        <v>1</v>
      </c>
      <c r="K879">
        <v>93</v>
      </c>
      <c r="L879" t="b">
        <v>1</v>
      </c>
      <c r="Q879">
        <v>3</v>
      </c>
      <c r="R879" t="s">
        <v>1683</v>
      </c>
      <c r="T879">
        <v>1.5</v>
      </c>
      <c r="U879">
        <v>0.33333333300000001</v>
      </c>
      <c r="V879">
        <v>0.395555555</v>
      </c>
      <c r="W879">
        <v>1</v>
      </c>
      <c r="X879">
        <v>0</v>
      </c>
      <c r="Y879">
        <v>25</v>
      </c>
    </row>
    <row r="880" spans="1:25" x14ac:dyDescent="0.3">
      <c r="A880">
        <v>5</v>
      </c>
      <c r="B880">
        <v>30</v>
      </c>
      <c r="C880">
        <v>865</v>
      </c>
      <c r="D880">
        <v>186</v>
      </c>
      <c r="I880" t="b">
        <v>1</v>
      </c>
      <c r="K880">
        <v>23</v>
      </c>
      <c r="L880" t="b">
        <v>1</v>
      </c>
      <c r="Q880">
        <v>4</v>
      </c>
      <c r="S880" t="s">
        <v>1684</v>
      </c>
      <c r="T880">
        <v>1.5</v>
      </c>
      <c r="U880">
        <v>0.33333333300000001</v>
      </c>
      <c r="V880">
        <v>1</v>
      </c>
      <c r="W880">
        <v>3</v>
      </c>
      <c r="X880">
        <v>0</v>
      </c>
      <c r="Y880">
        <v>45</v>
      </c>
    </row>
    <row r="881" spans="1:25" x14ac:dyDescent="0.3">
      <c r="A881">
        <v>5</v>
      </c>
      <c r="B881">
        <v>31</v>
      </c>
      <c r="C881">
        <v>865</v>
      </c>
      <c r="D881">
        <v>198</v>
      </c>
      <c r="E881" t="s">
        <v>1788</v>
      </c>
      <c r="I881" t="b">
        <v>1</v>
      </c>
      <c r="K881">
        <v>4</v>
      </c>
      <c r="L881" t="b">
        <v>1</v>
      </c>
      <c r="O881" t="s">
        <v>1102</v>
      </c>
      <c r="P881">
        <v>10</v>
      </c>
      <c r="Q881">
        <v>0</v>
      </c>
      <c r="R881" t="s">
        <v>1683</v>
      </c>
      <c r="T881">
        <v>1.5</v>
      </c>
      <c r="U881">
        <v>0.25</v>
      </c>
      <c r="V881">
        <v>0.32</v>
      </c>
      <c r="W881">
        <v>1</v>
      </c>
      <c r="X881">
        <v>0</v>
      </c>
      <c r="Y881">
        <v>30</v>
      </c>
    </row>
    <row r="882" spans="1:25" x14ac:dyDescent="0.3">
      <c r="A882">
        <v>5</v>
      </c>
      <c r="B882">
        <v>32</v>
      </c>
      <c r="C882">
        <v>865</v>
      </c>
      <c r="D882">
        <v>198</v>
      </c>
      <c r="I882" t="b">
        <v>1</v>
      </c>
      <c r="K882">
        <v>4</v>
      </c>
      <c r="L882" t="b">
        <v>1</v>
      </c>
      <c r="Q882">
        <v>0</v>
      </c>
      <c r="R882" t="s">
        <v>1683</v>
      </c>
      <c r="T882">
        <v>1.5</v>
      </c>
      <c r="U882">
        <v>0.25</v>
      </c>
      <c r="V882">
        <v>0.32</v>
      </c>
      <c r="W882">
        <v>1</v>
      </c>
      <c r="X882">
        <v>0</v>
      </c>
      <c r="Y882">
        <v>30</v>
      </c>
    </row>
    <row r="883" spans="1:25" x14ac:dyDescent="0.3">
      <c r="A883">
        <v>5</v>
      </c>
      <c r="B883">
        <v>33</v>
      </c>
      <c r="C883">
        <v>865</v>
      </c>
      <c r="D883">
        <v>198</v>
      </c>
      <c r="I883" t="b">
        <v>1</v>
      </c>
      <c r="K883">
        <v>4</v>
      </c>
      <c r="L883" t="b">
        <v>1</v>
      </c>
      <c r="Q883">
        <v>0</v>
      </c>
      <c r="R883" t="s">
        <v>1683</v>
      </c>
      <c r="T883">
        <v>1.5</v>
      </c>
      <c r="U883">
        <v>0.25</v>
      </c>
      <c r="V883">
        <v>0.32</v>
      </c>
      <c r="W883">
        <v>1</v>
      </c>
      <c r="X883">
        <v>0</v>
      </c>
      <c r="Y883">
        <v>30</v>
      </c>
    </row>
    <row r="884" spans="1:25" x14ac:dyDescent="0.3">
      <c r="A884">
        <v>5</v>
      </c>
      <c r="B884">
        <v>34</v>
      </c>
      <c r="C884">
        <v>865</v>
      </c>
      <c r="D884">
        <v>198</v>
      </c>
      <c r="I884" t="b">
        <v>1</v>
      </c>
      <c r="K884">
        <v>4</v>
      </c>
      <c r="L884" t="b">
        <v>1</v>
      </c>
      <c r="Q884">
        <v>2</v>
      </c>
      <c r="R884" t="s">
        <v>1683</v>
      </c>
      <c r="T884">
        <v>1.5</v>
      </c>
      <c r="U884">
        <v>0.25</v>
      </c>
      <c r="V884">
        <v>0.32</v>
      </c>
      <c r="W884">
        <v>1</v>
      </c>
      <c r="X884">
        <v>0</v>
      </c>
      <c r="Y884">
        <v>30</v>
      </c>
    </row>
    <row r="885" spans="1:25" x14ac:dyDescent="0.3">
      <c r="A885">
        <v>5</v>
      </c>
      <c r="B885">
        <v>35</v>
      </c>
      <c r="C885">
        <v>865</v>
      </c>
      <c r="D885">
        <v>198</v>
      </c>
      <c r="I885" t="b">
        <v>1</v>
      </c>
      <c r="K885">
        <v>11</v>
      </c>
      <c r="L885" t="b">
        <v>1</v>
      </c>
      <c r="Q885">
        <v>1</v>
      </c>
      <c r="R885" t="s">
        <v>1683</v>
      </c>
      <c r="T885">
        <v>1.5</v>
      </c>
      <c r="U885">
        <v>0.25</v>
      </c>
      <c r="V885">
        <v>0.32</v>
      </c>
      <c r="W885">
        <v>1</v>
      </c>
      <c r="X885">
        <v>0</v>
      </c>
      <c r="Y885">
        <v>30</v>
      </c>
    </row>
    <row r="886" spans="1:25" x14ac:dyDescent="0.3">
      <c r="A886">
        <v>5</v>
      </c>
      <c r="B886">
        <v>36</v>
      </c>
      <c r="C886">
        <v>973</v>
      </c>
      <c r="D886">
        <v>198</v>
      </c>
      <c r="I886" t="b">
        <v>1</v>
      </c>
      <c r="K886">
        <v>4</v>
      </c>
      <c r="L886" t="b">
        <v>1</v>
      </c>
      <c r="Q886">
        <v>2</v>
      </c>
      <c r="R886" t="s">
        <v>1683</v>
      </c>
      <c r="T886">
        <v>1.5</v>
      </c>
      <c r="U886">
        <v>0.25</v>
      </c>
      <c r="V886">
        <v>0.32</v>
      </c>
      <c r="W886">
        <v>1</v>
      </c>
      <c r="X886">
        <v>0</v>
      </c>
      <c r="Y886">
        <v>30</v>
      </c>
    </row>
    <row r="887" spans="1:25" x14ac:dyDescent="0.3">
      <c r="A887">
        <v>5</v>
      </c>
      <c r="B887">
        <v>37</v>
      </c>
      <c r="C887">
        <v>973</v>
      </c>
      <c r="D887">
        <v>198</v>
      </c>
      <c r="I887" t="b">
        <v>1</v>
      </c>
      <c r="K887">
        <v>4</v>
      </c>
      <c r="L887" t="b">
        <v>1</v>
      </c>
      <c r="Q887">
        <v>2</v>
      </c>
      <c r="R887" t="s">
        <v>1683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5</v>
      </c>
      <c r="B888">
        <v>38</v>
      </c>
      <c r="C888">
        <v>973</v>
      </c>
      <c r="D888">
        <v>198</v>
      </c>
      <c r="I888" t="b">
        <v>1</v>
      </c>
      <c r="K888">
        <v>4</v>
      </c>
      <c r="L888" t="b">
        <v>1</v>
      </c>
      <c r="Q888">
        <v>2</v>
      </c>
      <c r="R888" t="s">
        <v>1683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5</v>
      </c>
      <c r="B889">
        <v>39</v>
      </c>
      <c r="C889">
        <v>973</v>
      </c>
      <c r="D889">
        <v>198</v>
      </c>
      <c r="I889" t="b">
        <v>1</v>
      </c>
      <c r="K889">
        <v>94</v>
      </c>
      <c r="L889" t="b">
        <v>1</v>
      </c>
      <c r="Q889">
        <v>3</v>
      </c>
      <c r="R889" t="s">
        <v>1683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5</v>
      </c>
      <c r="B890">
        <v>40</v>
      </c>
      <c r="C890">
        <v>973</v>
      </c>
      <c r="D890">
        <v>198</v>
      </c>
      <c r="I890" t="b">
        <v>1</v>
      </c>
      <c r="K890">
        <v>24</v>
      </c>
      <c r="L890" t="b">
        <v>1</v>
      </c>
      <c r="Q890">
        <v>4</v>
      </c>
      <c r="S890" t="s">
        <v>1684</v>
      </c>
      <c r="T890">
        <v>1.5</v>
      </c>
      <c r="U890">
        <v>0.25</v>
      </c>
      <c r="V890">
        <v>1</v>
      </c>
      <c r="W890">
        <v>4</v>
      </c>
      <c r="X890">
        <v>0</v>
      </c>
      <c r="Y890">
        <v>45</v>
      </c>
    </row>
    <row r="891" spans="1:25" x14ac:dyDescent="0.3">
      <c r="A891">
        <v>5</v>
      </c>
      <c r="B891">
        <v>41</v>
      </c>
      <c r="C891">
        <v>973</v>
      </c>
      <c r="D891">
        <v>210</v>
      </c>
      <c r="I891" t="b">
        <v>1</v>
      </c>
      <c r="K891">
        <v>5</v>
      </c>
      <c r="L891" t="b">
        <v>1</v>
      </c>
      <c r="O891" t="s">
        <v>1103</v>
      </c>
      <c r="P891">
        <v>10</v>
      </c>
      <c r="Q891">
        <v>0</v>
      </c>
      <c r="R891" t="s">
        <v>1683</v>
      </c>
      <c r="T891">
        <v>1.5</v>
      </c>
      <c r="U891">
        <v>0.2</v>
      </c>
      <c r="V891">
        <v>0.27466666000000001</v>
      </c>
      <c r="W891">
        <v>1</v>
      </c>
      <c r="X891">
        <v>0</v>
      </c>
      <c r="Y891">
        <v>35</v>
      </c>
    </row>
    <row r="892" spans="1:25" x14ac:dyDescent="0.3">
      <c r="A892">
        <v>5</v>
      </c>
      <c r="B892">
        <v>42</v>
      </c>
      <c r="C892">
        <v>973</v>
      </c>
      <c r="D892">
        <v>210</v>
      </c>
      <c r="I892" t="b">
        <v>1</v>
      </c>
      <c r="K892">
        <v>5</v>
      </c>
      <c r="L892" t="b">
        <v>1</v>
      </c>
      <c r="Q892">
        <v>0</v>
      </c>
      <c r="R892" t="s">
        <v>1683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5</v>
      </c>
      <c r="B893">
        <v>43</v>
      </c>
      <c r="C893">
        <v>973</v>
      </c>
      <c r="D893">
        <v>210</v>
      </c>
      <c r="I893" t="b">
        <v>1</v>
      </c>
      <c r="K893">
        <v>5</v>
      </c>
      <c r="L893" t="b">
        <v>1</v>
      </c>
      <c r="Q893">
        <v>0</v>
      </c>
      <c r="R893" t="s">
        <v>1683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5</v>
      </c>
      <c r="B894">
        <v>44</v>
      </c>
      <c r="C894">
        <v>973</v>
      </c>
      <c r="D894">
        <v>210</v>
      </c>
      <c r="I894" t="b">
        <v>1</v>
      </c>
      <c r="K894">
        <v>5</v>
      </c>
      <c r="L894" t="b">
        <v>1</v>
      </c>
      <c r="Q894">
        <v>2</v>
      </c>
      <c r="R894" t="s">
        <v>1683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5</v>
      </c>
      <c r="B895">
        <v>45</v>
      </c>
      <c r="C895">
        <v>973</v>
      </c>
      <c r="D895">
        <v>210</v>
      </c>
      <c r="I895" t="b">
        <v>1</v>
      </c>
      <c r="K895">
        <v>11</v>
      </c>
      <c r="L895" t="b">
        <v>1</v>
      </c>
      <c r="Q895">
        <v>1</v>
      </c>
      <c r="R895" t="s">
        <v>1683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5</v>
      </c>
      <c r="B896">
        <v>46</v>
      </c>
      <c r="C896">
        <v>1081</v>
      </c>
      <c r="D896">
        <v>210</v>
      </c>
      <c r="I896" t="b">
        <v>1</v>
      </c>
      <c r="K896">
        <v>5</v>
      </c>
      <c r="L896" t="b">
        <v>1</v>
      </c>
      <c r="Q896">
        <v>2</v>
      </c>
      <c r="R896" t="s">
        <v>1683</v>
      </c>
      <c r="T896">
        <v>1.5</v>
      </c>
      <c r="U896">
        <v>0.2</v>
      </c>
      <c r="V896">
        <v>0.27466666000000001</v>
      </c>
      <c r="W896">
        <v>1</v>
      </c>
      <c r="X896">
        <v>0</v>
      </c>
      <c r="Y896">
        <v>35</v>
      </c>
    </row>
    <row r="897" spans="1:25" x14ac:dyDescent="0.3">
      <c r="A897">
        <v>5</v>
      </c>
      <c r="B897">
        <v>47</v>
      </c>
      <c r="C897">
        <v>1081</v>
      </c>
      <c r="D897">
        <v>210</v>
      </c>
      <c r="I897" t="b">
        <v>1</v>
      </c>
      <c r="K897">
        <v>5</v>
      </c>
      <c r="L897" t="b">
        <v>1</v>
      </c>
      <c r="Q897">
        <v>2</v>
      </c>
      <c r="R897" t="s">
        <v>1683</v>
      </c>
      <c r="T897">
        <v>1.5</v>
      </c>
      <c r="U897">
        <v>0.2</v>
      </c>
      <c r="V897">
        <v>0.27466666000000001</v>
      </c>
      <c r="W897">
        <v>1</v>
      </c>
      <c r="X897">
        <v>0</v>
      </c>
      <c r="Y897">
        <v>35</v>
      </c>
    </row>
    <row r="898" spans="1:25" x14ac:dyDescent="0.3">
      <c r="A898">
        <v>5</v>
      </c>
      <c r="B898">
        <v>48</v>
      </c>
      <c r="C898">
        <v>1081</v>
      </c>
      <c r="D898">
        <v>210</v>
      </c>
      <c r="I898" t="b">
        <v>1</v>
      </c>
      <c r="K898">
        <v>5</v>
      </c>
      <c r="L898" t="b">
        <v>1</v>
      </c>
      <c r="Q898">
        <v>2</v>
      </c>
      <c r="R898" t="s">
        <v>1683</v>
      </c>
      <c r="T898">
        <v>1.5</v>
      </c>
      <c r="U898">
        <v>0.2</v>
      </c>
      <c r="V898">
        <v>0.27466666000000001</v>
      </c>
      <c r="W898">
        <v>1</v>
      </c>
      <c r="X898">
        <v>0</v>
      </c>
      <c r="Y898">
        <v>35</v>
      </c>
    </row>
    <row r="899" spans="1:25" x14ac:dyDescent="0.3">
      <c r="A899">
        <v>5</v>
      </c>
      <c r="B899">
        <v>49</v>
      </c>
      <c r="C899">
        <v>1081</v>
      </c>
      <c r="D899">
        <v>210</v>
      </c>
      <c r="I899" t="b">
        <v>1</v>
      </c>
      <c r="K899">
        <v>95</v>
      </c>
      <c r="L899" t="b">
        <v>1</v>
      </c>
      <c r="Q899">
        <v>3</v>
      </c>
      <c r="R899" t="s">
        <v>1683</v>
      </c>
      <c r="T899">
        <v>1.5</v>
      </c>
      <c r="U899">
        <v>0.2</v>
      </c>
      <c r="V899">
        <v>0.27466666000000001</v>
      </c>
      <c r="W899">
        <v>1</v>
      </c>
      <c r="X899">
        <v>0</v>
      </c>
      <c r="Y899">
        <v>35</v>
      </c>
    </row>
    <row r="900" spans="1:25" x14ac:dyDescent="0.3">
      <c r="A900">
        <v>5</v>
      </c>
      <c r="B900">
        <v>50</v>
      </c>
      <c r="C900">
        <v>1406</v>
      </c>
      <c r="D900">
        <v>210</v>
      </c>
      <c r="I900" t="b">
        <v>1</v>
      </c>
      <c r="K900">
        <v>25</v>
      </c>
      <c r="L900" t="b">
        <v>0</v>
      </c>
      <c r="Q900">
        <v>4</v>
      </c>
      <c r="S900" t="s">
        <v>1685</v>
      </c>
      <c r="T900">
        <v>1.5</v>
      </c>
      <c r="U900">
        <v>0.2</v>
      </c>
      <c r="V900">
        <v>1</v>
      </c>
      <c r="W900">
        <v>1</v>
      </c>
      <c r="X900">
        <v>0</v>
      </c>
      <c r="Y900">
        <v>60</v>
      </c>
    </row>
    <row r="901" spans="1:25" x14ac:dyDescent="0.3">
      <c r="A901">
        <v>6</v>
      </c>
      <c r="B901">
        <v>1</v>
      </c>
      <c r="C901">
        <v>917</v>
      </c>
      <c r="D901">
        <v>245</v>
      </c>
      <c r="E901" t="s">
        <v>2050</v>
      </c>
      <c r="I901" t="b">
        <v>1</v>
      </c>
      <c r="K901">
        <v>1</v>
      </c>
      <c r="L901" t="b">
        <v>1</v>
      </c>
      <c r="O901" t="s">
        <v>1473</v>
      </c>
      <c r="P901">
        <v>10</v>
      </c>
      <c r="Q901">
        <v>0</v>
      </c>
      <c r="R901" t="s">
        <v>1686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15</v>
      </c>
    </row>
    <row r="902" spans="1:25" x14ac:dyDescent="0.3">
      <c r="A902">
        <v>6</v>
      </c>
      <c r="B902">
        <v>2</v>
      </c>
      <c r="C902">
        <v>917</v>
      </c>
      <c r="D902">
        <v>245</v>
      </c>
      <c r="I902" t="b">
        <v>1</v>
      </c>
      <c r="K902">
        <v>1</v>
      </c>
      <c r="L902" t="b">
        <v>1</v>
      </c>
      <c r="Q902">
        <v>0</v>
      </c>
      <c r="R902" t="s">
        <v>1686</v>
      </c>
      <c r="T902">
        <v>1.5</v>
      </c>
      <c r="U902">
        <v>1</v>
      </c>
      <c r="V902">
        <v>1</v>
      </c>
      <c r="W902">
        <v>1</v>
      </c>
      <c r="X902">
        <v>0</v>
      </c>
      <c r="Y902">
        <v>15</v>
      </c>
    </row>
    <row r="903" spans="1:25" x14ac:dyDescent="0.3">
      <c r="A903">
        <v>6</v>
      </c>
      <c r="B903">
        <v>3</v>
      </c>
      <c r="C903">
        <v>917</v>
      </c>
      <c r="D903">
        <v>245</v>
      </c>
      <c r="I903" t="b">
        <v>1</v>
      </c>
      <c r="K903">
        <v>1</v>
      </c>
      <c r="L903" t="b">
        <v>1</v>
      </c>
      <c r="Q903">
        <v>0</v>
      </c>
      <c r="R903" t="s">
        <v>1686</v>
      </c>
      <c r="T903">
        <v>1.5</v>
      </c>
      <c r="U903">
        <v>1</v>
      </c>
      <c r="V903">
        <v>1</v>
      </c>
      <c r="W903">
        <v>1</v>
      </c>
      <c r="X903">
        <v>0</v>
      </c>
      <c r="Y903">
        <v>15</v>
      </c>
    </row>
    <row r="904" spans="1:25" x14ac:dyDescent="0.3">
      <c r="A904">
        <v>6</v>
      </c>
      <c r="B904">
        <v>4</v>
      </c>
      <c r="C904">
        <v>917</v>
      </c>
      <c r="D904">
        <v>245</v>
      </c>
      <c r="I904" t="b">
        <v>1</v>
      </c>
      <c r="K904">
        <v>1</v>
      </c>
      <c r="L904" t="b">
        <v>1</v>
      </c>
      <c r="Q904">
        <v>2</v>
      </c>
      <c r="R904" t="s">
        <v>1686</v>
      </c>
      <c r="T904">
        <v>1.5</v>
      </c>
      <c r="U904">
        <v>1</v>
      </c>
      <c r="V904">
        <v>1</v>
      </c>
      <c r="W904">
        <v>1</v>
      </c>
      <c r="X904">
        <v>0</v>
      </c>
      <c r="Y904">
        <v>15</v>
      </c>
    </row>
    <row r="905" spans="1:25" x14ac:dyDescent="0.3">
      <c r="A905">
        <v>6</v>
      </c>
      <c r="B905">
        <v>5</v>
      </c>
      <c r="C905">
        <v>917</v>
      </c>
      <c r="D905">
        <v>245</v>
      </c>
      <c r="I905" t="b">
        <v>1</v>
      </c>
      <c r="K905">
        <v>11</v>
      </c>
      <c r="L905" t="b">
        <v>1</v>
      </c>
      <c r="Q905">
        <v>1</v>
      </c>
      <c r="R905" t="s">
        <v>1686</v>
      </c>
      <c r="T905">
        <v>1.5</v>
      </c>
      <c r="U905">
        <v>1</v>
      </c>
      <c r="V905">
        <v>1</v>
      </c>
      <c r="W905">
        <v>1</v>
      </c>
      <c r="X905">
        <v>0</v>
      </c>
      <c r="Y905">
        <v>15</v>
      </c>
    </row>
    <row r="906" spans="1:25" x14ac:dyDescent="0.3">
      <c r="A906">
        <v>6</v>
      </c>
      <c r="B906">
        <v>6</v>
      </c>
      <c r="C906">
        <v>1101</v>
      </c>
      <c r="D906">
        <v>245</v>
      </c>
      <c r="I906" t="b">
        <v>1</v>
      </c>
      <c r="K906">
        <v>1</v>
      </c>
      <c r="L906" t="b">
        <v>1</v>
      </c>
      <c r="Q906">
        <v>2</v>
      </c>
      <c r="R906" t="s">
        <v>1686</v>
      </c>
      <c r="T906">
        <v>1.5</v>
      </c>
      <c r="U906">
        <v>1</v>
      </c>
      <c r="V906">
        <v>1</v>
      </c>
      <c r="W906">
        <v>1</v>
      </c>
      <c r="X906">
        <v>0</v>
      </c>
      <c r="Y906">
        <v>15</v>
      </c>
    </row>
    <row r="907" spans="1:25" x14ac:dyDescent="0.3">
      <c r="A907">
        <v>6</v>
      </c>
      <c r="B907">
        <v>7</v>
      </c>
      <c r="C907">
        <v>1101</v>
      </c>
      <c r="D907">
        <v>245</v>
      </c>
      <c r="I907" t="b">
        <v>1</v>
      </c>
      <c r="K907">
        <v>1</v>
      </c>
      <c r="L907" t="b">
        <v>1</v>
      </c>
      <c r="Q907">
        <v>2</v>
      </c>
      <c r="R907" t="s">
        <v>1686</v>
      </c>
      <c r="T907">
        <v>1.5</v>
      </c>
      <c r="U907">
        <v>1</v>
      </c>
      <c r="V907">
        <v>1</v>
      </c>
      <c r="W907">
        <v>1</v>
      </c>
      <c r="X907">
        <v>0</v>
      </c>
      <c r="Y907">
        <v>15</v>
      </c>
    </row>
    <row r="908" spans="1:25" x14ac:dyDescent="0.3">
      <c r="A908">
        <v>6</v>
      </c>
      <c r="B908">
        <v>8</v>
      </c>
      <c r="C908">
        <v>1101</v>
      </c>
      <c r="D908">
        <v>245</v>
      </c>
      <c r="I908" t="b">
        <v>1</v>
      </c>
      <c r="K908">
        <v>1</v>
      </c>
      <c r="L908" t="b">
        <v>1</v>
      </c>
      <c r="Q908">
        <v>2</v>
      </c>
      <c r="R908" t="s">
        <v>1686</v>
      </c>
      <c r="T908">
        <v>1.5</v>
      </c>
      <c r="U908">
        <v>1</v>
      </c>
      <c r="V908">
        <v>1</v>
      </c>
      <c r="W908">
        <v>1</v>
      </c>
      <c r="X908">
        <v>0</v>
      </c>
      <c r="Y908">
        <v>15</v>
      </c>
    </row>
    <row r="909" spans="1:25" x14ac:dyDescent="0.3">
      <c r="A909">
        <v>6</v>
      </c>
      <c r="B909">
        <v>9</v>
      </c>
      <c r="C909">
        <v>1101</v>
      </c>
      <c r="D909">
        <v>245</v>
      </c>
      <c r="I909" t="b">
        <v>1</v>
      </c>
      <c r="K909">
        <v>91</v>
      </c>
      <c r="L909" t="b">
        <v>1</v>
      </c>
      <c r="Q909">
        <v>3</v>
      </c>
      <c r="R909" t="s">
        <v>1686</v>
      </c>
      <c r="T909">
        <v>1.5</v>
      </c>
      <c r="U909">
        <v>1</v>
      </c>
      <c r="V909">
        <v>1</v>
      </c>
      <c r="W909">
        <v>1</v>
      </c>
      <c r="X909">
        <v>0</v>
      </c>
      <c r="Y909">
        <v>15</v>
      </c>
    </row>
    <row r="910" spans="1:25" x14ac:dyDescent="0.3">
      <c r="A910">
        <v>6</v>
      </c>
      <c r="B910">
        <v>10</v>
      </c>
      <c r="C910">
        <v>1101</v>
      </c>
      <c r="D910">
        <v>245</v>
      </c>
      <c r="I910" t="b">
        <v>1</v>
      </c>
      <c r="K910">
        <v>21</v>
      </c>
      <c r="L910" t="b">
        <v>1</v>
      </c>
      <c r="Q910">
        <v>4</v>
      </c>
      <c r="S910" t="s">
        <v>1687</v>
      </c>
      <c r="T910">
        <v>1.5</v>
      </c>
      <c r="U910">
        <v>1</v>
      </c>
      <c r="V910">
        <v>1</v>
      </c>
      <c r="W910">
        <v>1</v>
      </c>
      <c r="X910">
        <v>0</v>
      </c>
      <c r="Y910">
        <v>45</v>
      </c>
    </row>
    <row r="911" spans="1:25" x14ac:dyDescent="0.3">
      <c r="A911">
        <v>6</v>
      </c>
      <c r="B911">
        <v>11</v>
      </c>
      <c r="C911">
        <v>1101</v>
      </c>
      <c r="D911">
        <v>263</v>
      </c>
      <c r="I911" t="b">
        <v>1</v>
      </c>
      <c r="K911">
        <v>2</v>
      </c>
      <c r="L911" t="b">
        <v>1</v>
      </c>
      <c r="O911" t="s">
        <v>1474</v>
      </c>
      <c r="P911">
        <v>10</v>
      </c>
      <c r="Q911">
        <v>0</v>
      </c>
      <c r="R911" t="s">
        <v>1686</v>
      </c>
      <c r="T911">
        <v>1.5</v>
      </c>
      <c r="U911">
        <v>0.5</v>
      </c>
      <c r="V911">
        <v>0.54666666600000002</v>
      </c>
      <c r="W911">
        <v>1</v>
      </c>
      <c r="X911">
        <v>0</v>
      </c>
      <c r="Y911">
        <v>20</v>
      </c>
    </row>
    <row r="912" spans="1:25" x14ac:dyDescent="0.3">
      <c r="A912">
        <v>6</v>
      </c>
      <c r="B912">
        <v>12</v>
      </c>
      <c r="C912">
        <v>1101</v>
      </c>
      <c r="D912">
        <v>263</v>
      </c>
      <c r="I912" t="b">
        <v>1</v>
      </c>
      <c r="K912">
        <v>2</v>
      </c>
      <c r="L912" t="b">
        <v>1</v>
      </c>
      <c r="Q912">
        <v>0</v>
      </c>
      <c r="R912" t="s">
        <v>1686</v>
      </c>
      <c r="T912">
        <v>1.5</v>
      </c>
      <c r="U912">
        <v>0.5</v>
      </c>
      <c r="V912">
        <v>0.54666666600000002</v>
      </c>
      <c r="W912">
        <v>1</v>
      </c>
      <c r="X912">
        <v>0</v>
      </c>
      <c r="Y912">
        <v>20</v>
      </c>
    </row>
    <row r="913" spans="1:25" x14ac:dyDescent="0.3">
      <c r="A913">
        <v>6</v>
      </c>
      <c r="B913">
        <v>13</v>
      </c>
      <c r="C913">
        <v>1101</v>
      </c>
      <c r="D913">
        <v>263</v>
      </c>
      <c r="I913" t="b">
        <v>1</v>
      </c>
      <c r="K913">
        <v>2</v>
      </c>
      <c r="L913" t="b">
        <v>1</v>
      </c>
      <c r="Q913">
        <v>0</v>
      </c>
      <c r="R913" t="s">
        <v>1686</v>
      </c>
      <c r="T913">
        <v>1.5</v>
      </c>
      <c r="U913">
        <v>0.5</v>
      </c>
      <c r="V913">
        <v>0.54666666600000002</v>
      </c>
      <c r="W913">
        <v>1</v>
      </c>
      <c r="X913">
        <v>0</v>
      </c>
      <c r="Y913">
        <v>20</v>
      </c>
    </row>
    <row r="914" spans="1:25" x14ac:dyDescent="0.3">
      <c r="A914">
        <v>6</v>
      </c>
      <c r="B914">
        <v>14</v>
      </c>
      <c r="C914">
        <v>1101</v>
      </c>
      <c r="D914">
        <v>263</v>
      </c>
      <c r="I914" t="b">
        <v>1</v>
      </c>
      <c r="K914">
        <v>2</v>
      </c>
      <c r="L914" t="b">
        <v>1</v>
      </c>
      <c r="Q914">
        <v>2</v>
      </c>
      <c r="R914" t="s">
        <v>1686</v>
      </c>
      <c r="T914">
        <v>1.5</v>
      </c>
      <c r="U914">
        <v>0.5</v>
      </c>
      <c r="V914">
        <v>0.54666666600000002</v>
      </c>
      <c r="W914">
        <v>1</v>
      </c>
      <c r="X914">
        <v>0</v>
      </c>
      <c r="Y914">
        <v>20</v>
      </c>
    </row>
    <row r="915" spans="1:25" x14ac:dyDescent="0.3">
      <c r="A915">
        <v>6</v>
      </c>
      <c r="B915">
        <v>15</v>
      </c>
      <c r="C915">
        <v>1101</v>
      </c>
      <c r="D915">
        <v>263</v>
      </c>
      <c r="I915" t="b">
        <v>1</v>
      </c>
      <c r="K915">
        <v>11</v>
      </c>
      <c r="L915" t="b">
        <v>1</v>
      </c>
      <c r="Q915">
        <v>1</v>
      </c>
      <c r="R915" t="s">
        <v>1686</v>
      </c>
      <c r="T915">
        <v>1.5</v>
      </c>
      <c r="U915">
        <v>0.5</v>
      </c>
      <c r="V915">
        <v>0.54666666600000002</v>
      </c>
      <c r="W915">
        <v>1</v>
      </c>
      <c r="X915">
        <v>0</v>
      </c>
      <c r="Y915">
        <v>20</v>
      </c>
    </row>
    <row r="916" spans="1:25" x14ac:dyDescent="0.3">
      <c r="A916">
        <v>6</v>
      </c>
      <c r="B916">
        <v>16</v>
      </c>
      <c r="C916">
        <v>1284</v>
      </c>
      <c r="D916">
        <v>263</v>
      </c>
      <c r="I916" t="b">
        <v>1</v>
      </c>
      <c r="K916">
        <v>2</v>
      </c>
      <c r="L916" t="b">
        <v>1</v>
      </c>
      <c r="Q916">
        <v>2</v>
      </c>
      <c r="R916" t="s">
        <v>1686</v>
      </c>
      <c r="T916">
        <v>1.5</v>
      </c>
      <c r="U916">
        <v>0.5</v>
      </c>
      <c r="V916">
        <v>0.54666666600000002</v>
      </c>
      <c r="W916">
        <v>1</v>
      </c>
      <c r="X916">
        <v>0</v>
      </c>
      <c r="Y916">
        <v>20</v>
      </c>
    </row>
    <row r="917" spans="1:25" x14ac:dyDescent="0.3">
      <c r="A917">
        <v>6</v>
      </c>
      <c r="B917">
        <v>17</v>
      </c>
      <c r="C917">
        <v>1284</v>
      </c>
      <c r="D917">
        <v>263</v>
      </c>
      <c r="I917" t="b">
        <v>1</v>
      </c>
      <c r="K917">
        <v>2</v>
      </c>
      <c r="L917" t="b">
        <v>1</v>
      </c>
      <c r="Q917">
        <v>2</v>
      </c>
      <c r="R917" t="s">
        <v>1686</v>
      </c>
      <c r="T917">
        <v>1.5</v>
      </c>
      <c r="U917">
        <v>0.5</v>
      </c>
      <c r="V917">
        <v>0.54666666600000002</v>
      </c>
      <c r="W917">
        <v>1</v>
      </c>
      <c r="X917">
        <v>0</v>
      </c>
      <c r="Y917">
        <v>20</v>
      </c>
    </row>
    <row r="918" spans="1:25" x14ac:dyDescent="0.3">
      <c r="A918">
        <v>6</v>
      </c>
      <c r="B918">
        <v>18</v>
      </c>
      <c r="C918">
        <v>1284</v>
      </c>
      <c r="D918">
        <v>263</v>
      </c>
      <c r="I918" t="b">
        <v>1</v>
      </c>
      <c r="K918">
        <v>2</v>
      </c>
      <c r="L918" t="b">
        <v>1</v>
      </c>
      <c r="Q918">
        <v>2</v>
      </c>
      <c r="R918" t="s">
        <v>1686</v>
      </c>
      <c r="T918">
        <v>1.5</v>
      </c>
      <c r="U918">
        <v>0.5</v>
      </c>
      <c r="V918">
        <v>0.54666666600000002</v>
      </c>
      <c r="W918">
        <v>1</v>
      </c>
      <c r="X918">
        <v>0</v>
      </c>
      <c r="Y918">
        <v>20</v>
      </c>
    </row>
    <row r="919" spans="1:25" x14ac:dyDescent="0.3">
      <c r="A919">
        <v>6</v>
      </c>
      <c r="B919">
        <v>19</v>
      </c>
      <c r="C919">
        <v>1284</v>
      </c>
      <c r="D919">
        <v>263</v>
      </c>
      <c r="I919" t="b">
        <v>1</v>
      </c>
      <c r="K919">
        <v>92</v>
      </c>
      <c r="L919" t="b">
        <v>1</v>
      </c>
      <c r="Q919">
        <v>3</v>
      </c>
      <c r="R919" t="s">
        <v>1686</v>
      </c>
      <c r="T919">
        <v>1.5</v>
      </c>
      <c r="U919">
        <v>0.5</v>
      </c>
      <c r="V919">
        <v>0.54666666600000002</v>
      </c>
      <c r="W919">
        <v>1</v>
      </c>
      <c r="X919">
        <v>0</v>
      </c>
      <c r="Y919">
        <v>20</v>
      </c>
    </row>
    <row r="920" spans="1:25" x14ac:dyDescent="0.3">
      <c r="A920">
        <v>6</v>
      </c>
      <c r="B920">
        <v>20</v>
      </c>
      <c r="C920">
        <v>1284</v>
      </c>
      <c r="D920">
        <v>263</v>
      </c>
      <c r="I920" t="b">
        <v>1</v>
      </c>
      <c r="K920">
        <v>22</v>
      </c>
      <c r="L920" t="b">
        <v>1</v>
      </c>
      <c r="Q920">
        <v>4</v>
      </c>
      <c r="S920" t="s">
        <v>1687</v>
      </c>
      <c r="T920">
        <v>1.5</v>
      </c>
      <c r="U920">
        <v>0.5</v>
      </c>
      <c r="V920">
        <v>1</v>
      </c>
      <c r="W920">
        <v>2</v>
      </c>
      <c r="X920">
        <v>0</v>
      </c>
      <c r="Y920">
        <v>45</v>
      </c>
    </row>
    <row r="921" spans="1:25" x14ac:dyDescent="0.3">
      <c r="A921">
        <v>6</v>
      </c>
      <c r="B921">
        <v>21</v>
      </c>
      <c r="C921">
        <v>1284</v>
      </c>
      <c r="D921">
        <v>282</v>
      </c>
      <c r="E921" t="s">
        <v>1789</v>
      </c>
      <c r="I921" t="b">
        <v>1</v>
      </c>
      <c r="K921">
        <v>3</v>
      </c>
      <c r="L921" t="b">
        <v>1</v>
      </c>
      <c r="O921" t="s">
        <v>1475</v>
      </c>
      <c r="P921">
        <v>10</v>
      </c>
      <c r="Q921">
        <v>0</v>
      </c>
      <c r="R921" t="s">
        <v>1686</v>
      </c>
      <c r="T921">
        <v>1.5</v>
      </c>
      <c r="U921">
        <v>0.33333333300000001</v>
      </c>
      <c r="V921">
        <v>0.395555555</v>
      </c>
      <c r="W921">
        <v>1</v>
      </c>
      <c r="X921">
        <v>0</v>
      </c>
      <c r="Y921">
        <v>25</v>
      </c>
    </row>
    <row r="922" spans="1:25" x14ac:dyDescent="0.3">
      <c r="A922">
        <v>6</v>
      </c>
      <c r="B922">
        <v>22</v>
      </c>
      <c r="C922">
        <v>1284</v>
      </c>
      <c r="D922">
        <v>282</v>
      </c>
      <c r="I922" t="b">
        <v>1</v>
      </c>
      <c r="K922">
        <v>3</v>
      </c>
      <c r="L922" t="b">
        <v>1</v>
      </c>
      <c r="Q922">
        <v>0</v>
      </c>
      <c r="R922" t="s">
        <v>1686</v>
      </c>
      <c r="T922">
        <v>1.5</v>
      </c>
      <c r="U922">
        <v>0.33333333300000001</v>
      </c>
      <c r="V922">
        <v>0.395555555</v>
      </c>
      <c r="W922">
        <v>1</v>
      </c>
      <c r="X922">
        <v>0</v>
      </c>
      <c r="Y922">
        <v>25</v>
      </c>
    </row>
    <row r="923" spans="1:25" x14ac:dyDescent="0.3">
      <c r="A923">
        <v>6</v>
      </c>
      <c r="B923">
        <v>23</v>
      </c>
      <c r="C923">
        <v>1284</v>
      </c>
      <c r="D923">
        <v>282</v>
      </c>
      <c r="I923" t="b">
        <v>1</v>
      </c>
      <c r="K923">
        <v>3</v>
      </c>
      <c r="L923" t="b">
        <v>1</v>
      </c>
      <c r="Q923">
        <v>0</v>
      </c>
      <c r="R923" t="s">
        <v>1686</v>
      </c>
      <c r="T923">
        <v>1.5</v>
      </c>
      <c r="U923">
        <v>0.33333333300000001</v>
      </c>
      <c r="V923">
        <v>0.395555555</v>
      </c>
      <c r="W923">
        <v>1</v>
      </c>
      <c r="X923">
        <v>0</v>
      </c>
      <c r="Y923">
        <v>25</v>
      </c>
    </row>
    <row r="924" spans="1:25" x14ac:dyDescent="0.3">
      <c r="A924">
        <v>6</v>
      </c>
      <c r="B924">
        <v>24</v>
      </c>
      <c r="C924">
        <v>1284</v>
      </c>
      <c r="D924">
        <v>282</v>
      </c>
      <c r="I924" t="b">
        <v>1</v>
      </c>
      <c r="K924">
        <v>3</v>
      </c>
      <c r="L924" t="b">
        <v>1</v>
      </c>
      <c r="Q924">
        <v>2</v>
      </c>
      <c r="R924" t="s">
        <v>1686</v>
      </c>
      <c r="T924">
        <v>1.5</v>
      </c>
      <c r="U924">
        <v>0.33333333300000001</v>
      </c>
      <c r="V924">
        <v>0.395555555</v>
      </c>
      <c r="W924">
        <v>1</v>
      </c>
      <c r="X924">
        <v>0</v>
      </c>
      <c r="Y924">
        <v>25</v>
      </c>
    </row>
    <row r="925" spans="1:25" x14ac:dyDescent="0.3">
      <c r="A925">
        <v>6</v>
      </c>
      <c r="B925">
        <v>25</v>
      </c>
      <c r="C925">
        <v>1284</v>
      </c>
      <c r="D925">
        <v>282</v>
      </c>
      <c r="I925" t="b">
        <v>1</v>
      </c>
      <c r="K925">
        <v>11</v>
      </c>
      <c r="L925" t="b">
        <v>1</v>
      </c>
      <c r="Q925">
        <v>1</v>
      </c>
      <c r="R925" t="s">
        <v>1686</v>
      </c>
      <c r="T925">
        <v>1.5</v>
      </c>
      <c r="U925">
        <v>0.33333333300000001</v>
      </c>
      <c r="V925">
        <v>0.395555555</v>
      </c>
      <c r="W925">
        <v>1</v>
      </c>
      <c r="X925">
        <v>0</v>
      </c>
      <c r="Y925">
        <v>25</v>
      </c>
    </row>
    <row r="926" spans="1:25" x14ac:dyDescent="0.3">
      <c r="A926">
        <v>6</v>
      </c>
      <c r="B926">
        <v>26</v>
      </c>
      <c r="C926">
        <v>1467</v>
      </c>
      <c r="D926">
        <v>282</v>
      </c>
      <c r="I926" t="b">
        <v>1</v>
      </c>
      <c r="K926">
        <v>3</v>
      </c>
      <c r="L926" t="b">
        <v>1</v>
      </c>
      <c r="Q926">
        <v>2</v>
      </c>
      <c r="R926" t="s">
        <v>1686</v>
      </c>
      <c r="T926">
        <v>1.5</v>
      </c>
      <c r="U926">
        <v>0.33333333300000001</v>
      </c>
      <c r="V926">
        <v>0.395555555</v>
      </c>
      <c r="W926">
        <v>1</v>
      </c>
      <c r="X926">
        <v>0</v>
      </c>
      <c r="Y926">
        <v>25</v>
      </c>
    </row>
    <row r="927" spans="1:25" x14ac:dyDescent="0.3">
      <c r="A927">
        <v>6</v>
      </c>
      <c r="B927">
        <v>27</v>
      </c>
      <c r="C927">
        <v>1467</v>
      </c>
      <c r="D927">
        <v>282</v>
      </c>
      <c r="I927" t="b">
        <v>1</v>
      </c>
      <c r="K927">
        <v>3</v>
      </c>
      <c r="L927" t="b">
        <v>1</v>
      </c>
      <c r="Q927">
        <v>2</v>
      </c>
      <c r="R927" t="s">
        <v>1686</v>
      </c>
      <c r="T927">
        <v>1.5</v>
      </c>
      <c r="U927">
        <v>0.33333333300000001</v>
      </c>
      <c r="V927">
        <v>0.395555555</v>
      </c>
      <c r="W927">
        <v>1</v>
      </c>
      <c r="X927">
        <v>0</v>
      </c>
      <c r="Y927">
        <v>25</v>
      </c>
    </row>
    <row r="928" spans="1:25" x14ac:dyDescent="0.3">
      <c r="A928">
        <v>6</v>
      </c>
      <c r="B928">
        <v>28</v>
      </c>
      <c r="C928">
        <v>1467</v>
      </c>
      <c r="D928">
        <v>282</v>
      </c>
      <c r="I928" t="b">
        <v>1</v>
      </c>
      <c r="K928">
        <v>3</v>
      </c>
      <c r="L928" t="b">
        <v>1</v>
      </c>
      <c r="Q928">
        <v>2</v>
      </c>
      <c r="R928" t="s">
        <v>1686</v>
      </c>
      <c r="T928">
        <v>1.5</v>
      </c>
      <c r="U928">
        <v>0.33333333300000001</v>
      </c>
      <c r="V928">
        <v>0.395555555</v>
      </c>
      <c r="W928">
        <v>1</v>
      </c>
      <c r="X928">
        <v>0</v>
      </c>
      <c r="Y928">
        <v>25</v>
      </c>
    </row>
    <row r="929" spans="1:25" x14ac:dyDescent="0.3">
      <c r="A929">
        <v>6</v>
      </c>
      <c r="B929">
        <v>29</v>
      </c>
      <c r="C929">
        <v>1467</v>
      </c>
      <c r="D929">
        <v>282</v>
      </c>
      <c r="I929" t="b">
        <v>1</v>
      </c>
      <c r="K929">
        <v>93</v>
      </c>
      <c r="L929" t="b">
        <v>1</v>
      </c>
      <c r="Q929">
        <v>3</v>
      </c>
      <c r="R929" t="s">
        <v>1686</v>
      </c>
      <c r="T929">
        <v>1.5</v>
      </c>
      <c r="U929">
        <v>0.33333333300000001</v>
      </c>
      <c r="V929">
        <v>0.395555555</v>
      </c>
      <c r="W929">
        <v>1</v>
      </c>
      <c r="X929">
        <v>0</v>
      </c>
      <c r="Y929">
        <v>25</v>
      </c>
    </row>
    <row r="930" spans="1:25" x14ac:dyDescent="0.3">
      <c r="A930">
        <v>6</v>
      </c>
      <c r="B930">
        <v>30</v>
      </c>
      <c r="C930">
        <v>1467</v>
      </c>
      <c r="D930">
        <v>282</v>
      </c>
      <c r="I930" t="b">
        <v>1</v>
      </c>
      <c r="K930">
        <v>23</v>
      </c>
      <c r="L930" t="b">
        <v>1</v>
      </c>
      <c r="Q930">
        <v>4</v>
      </c>
      <c r="S930" t="s">
        <v>1687</v>
      </c>
      <c r="T930">
        <v>1.5</v>
      </c>
      <c r="U930">
        <v>0.33333333300000001</v>
      </c>
      <c r="V930">
        <v>1</v>
      </c>
      <c r="W930">
        <v>3</v>
      </c>
      <c r="X930">
        <v>0</v>
      </c>
      <c r="Y930">
        <v>45</v>
      </c>
    </row>
    <row r="931" spans="1:25" x14ac:dyDescent="0.3">
      <c r="A931">
        <v>6</v>
      </c>
      <c r="B931">
        <v>31</v>
      </c>
      <c r="C931">
        <v>1467</v>
      </c>
      <c r="D931">
        <v>300</v>
      </c>
      <c r="I931" t="b">
        <v>1</v>
      </c>
      <c r="K931">
        <v>4</v>
      </c>
      <c r="L931" t="b">
        <v>1</v>
      </c>
      <c r="O931" t="s">
        <v>1476</v>
      </c>
      <c r="P931">
        <v>10</v>
      </c>
      <c r="Q931">
        <v>0</v>
      </c>
      <c r="R931" t="s">
        <v>1686</v>
      </c>
      <c r="T931">
        <v>1.5</v>
      </c>
      <c r="U931">
        <v>0.25</v>
      </c>
      <c r="V931">
        <v>0.32</v>
      </c>
      <c r="W931">
        <v>1</v>
      </c>
      <c r="X931">
        <v>0</v>
      </c>
      <c r="Y931">
        <v>30</v>
      </c>
    </row>
    <row r="932" spans="1:25" x14ac:dyDescent="0.3">
      <c r="A932">
        <v>6</v>
      </c>
      <c r="B932">
        <v>32</v>
      </c>
      <c r="C932">
        <v>1467</v>
      </c>
      <c r="D932">
        <v>300</v>
      </c>
      <c r="I932" t="b">
        <v>1</v>
      </c>
      <c r="K932">
        <v>4</v>
      </c>
      <c r="L932" t="b">
        <v>1</v>
      </c>
      <c r="Q932">
        <v>0</v>
      </c>
      <c r="R932" t="s">
        <v>1686</v>
      </c>
      <c r="T932">
        <v>1.5</v>
      </c>
      <c r="U932">
        <v>0.25</v>
      </c>
      <c r="V932">
        <v>0.32</v>
      </c>
      <c r="W932">
        <v>1</v>
      </c>
      <c r="X932">
        <v>0</v>
      </c>
      <c r="Y932">
        <v>30</v>
      </c>
    </row>
    <row r="933" spans="1:25" x14ac:dyDescent="0.3">
      <c r="A933">
        <v>6</v>
      </c>
      <c r="B933">
        <v>33</v>
      </c>
      <c r="C933">
        <v>1467</v>
      </c>
      <c r="D933">
        <v>300</v>
      </c>
      <c r="I933" t="b">
        <v>1</v>
      </c>
      <c r="K933">
        <v>4</v>
      </c>
      <c r="L933" t="b">
        <v>1</v>
      </c>
      <c r="Q933">
        <v>0</v>
      </c>
      <c r="R933" t="s">
        <v>1686</v>
      </c>
      <c r="T933">
        <v>1.5</v>
      </c>
      <c r="U933">
        <v>0.25</v>
      </c>
      <c r="V933">
        <v>0.32</v>
      </c>
      <c r="W933">
        <v>1</v>
      </c>
      <c r="X933">
        <v>0</v>
      </c>
      <c r="Y933">
        <v>30</v>
      </c>
    </row>
    <row r="934" spans="1:25" x14ac:dyDescent="0.3">
      <c r="A934">
        <v>6</v>
      </c>
      <c r="B934">
        <v>34</v>
      </c>
      <c r="C934">
        <v>1467</v>
      </c>
      <c r="D934">
        <v>300</v>
      </c>
      <c r="I934" t="b">
        <v>1</v>
      </c>
      <c r="K934">
        <v>4</v>
      </c>
      <c r="L934" t="b">
        <v>1</v>
      </c>
      <c r="Q934">
        <v>2</v>
      </c>
      <c r="R934" t="s">
        <v>1686</v>
      </c>
      <c r="T934">
        <v>1.5</v>
      </c>
      <c r="U934">
        <v>0.25</v>
      </c>
      <c r="V934">
        <v>0.32</v>
      </c>
      <c r="W934">
        <v>1</v>
      </c>
      <c r="X934">
        <v>0</v>
      </c>
      <c r="Y934">
        <v>30</v>
      </c>
    </row>
    <row r="935" spans="1:25" x14ac:dyDescent="0.3">
      <c r="A935">
        <v>6</v>
      </c>
      <c r="B935">
        <v>35</v>
      </c>
      <c r="C935">
        <v>1467</v>
      </c>
      <c r="D935">
        <v>300</v>
      </c>
      <c r="I935" t="b">
        <v>1</v>
      </c>
      <c r="K935">
        <v>11</v>
      </c>
      <c r="L935" t="b">
        <v>1</v>
      </c>
      <c r="Q935">
        <v>1</v>
      </c>
      <c r="R935" t="s">
        <v>1686</v>
      </c>
      <c r="T935">
        <v>1.5</v>
      </c>
      <c r="U935">
        <v>0.25</v>
      </c>
      <c r="V935">
        <v>0.32</v>
      </c>
      <c r="W935">
        <v>1</v>
      </c>
      <c r="X935">
        <v>0</v>
      </c>
      <c r="Y935">
        <v>30</v>
      </c>
    </row>
    <row r="936" spans="1:25" x14ac:dyDescent="0.3">
      <c r="A936">
        <v>6</v>
      </c>
      <c r="B936">
        <v>36</v>
      </c>
      <c r="C936">
        <v>1651</v>
      </c>
      <c r="D936">
        <v>300</v>
      </c>
      <c r="I936" t="b">
        <v>1</v>
      </c>
      <c r="K936">
        <v>4</v>
      </c>
      <c r="L936" t="b">
        <v>1</v>
      </c>
      <c r="Q936">
        <v>2</v>
      </c>
      <c r="R936" t="s">
        <v>1686</v>
      </c>
      <c r="T936">
        <v>1.5</v>
      </c>
      <c r="U936">
        <v>0.25</v>
      </c>
      <c r="V936">
        <v>0.32</v>
      </c>
      <c r="W936">
        <v>1</v>
      </c>
      <c r="X936">
        <v>0</v>
      </c>
      <c r="Y936">
        <v>30</v>
      </c>
    </row>
    <row r="937" spans="1:25" x14ac:dyDescent="0.3">
      <c r="A937">
        <v>6</v>
      </c>
      <c r="B937">
        <v>37</v>
      </c>
      <c r="C937">
        <v>1651</v>
      </c>
      <c r="D937">
        <v>300</v>
      </c>
      <c r="I937" t="b">
        <v>1</v>
      </c>
      <c r="K937">
        <v>4</v>
      </c>
      <c r="L937" t="b">
        <v>1</v>
      </c>
      <c r="Q937">
        <v>2</v>
      </c>
      <c r="R937" t="s">
        <v>1686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6</v>
      </c>
      <c r="B938">
        <v>38</v>
      </c>
      <c r="C938">
        <v>1651</v>
      </c>
      <c r="D938">
        <v>300</v>
      </c>
      <c r="I938" t="b">
        <v>1</v>
      </c>
      <c r="K938">
        <v>4</v>
      </c>
      <c r="L938" t="b">
        <v>1</v>
      </c>
      <c r="Q938">
        <v>2</v>
      </c>
      <c r="R938" t="s">
        <v>1686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6</v>
      </c>
      <c r="B939">
        <v>39</v>
      </c>
      <c r="C939">
        <v>1651</v>
      </c>
      <c r="D939">
        <v>300</v>
      </c>
      <c r="I939" t="b">
        <v>1</v>
      </c>
      <c r="K939">
        <v>94</v>
      </c>
      <c r="L939" t="b">
        <v>1</v>
      </c>
      <c r="Q939">
        <v>3</v>
      </c>
      <c r="R939" t="s">
        <v>1686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6</v>
      </c>
      <c r="B940">
        <v>40</v>
      </c>
      <c r="C940">
        <v>1651</v>
      </c>
      <c r="D940">
        <v>300</v>
      </c>
      <c r="I940" t="b">
        <v>1</v>
      </c>
      <c r="K940">
        <v>24</v>
      </c>
      <c r="L940" t="b">
        <v>1</v>
      </c>
      <c r="Q940">
        <v>4</v>
      </c>
      <c r="S940" t="s">
        <v>1687</v>
      </c>
      <c r="T940">
        <v>1.5</v>
      </c>
      <c r="U940">
        <v>0.25</v>
      </c>
      <c r="V940">
        <v>1</v>
      </c>
      <c r="W940">
        <v>4</v>
      </c>
      <c r="X940">
        <v>0</v>
      </c>
      <c r="Y940">
        <v>45</v>
      </c>
    </row>
    <row r="941" spans="1:25" x14ac:dyDescent="0.3">
      <c r="A941">
        <v>6</v>
      </c>
      <c r="B941">
        <v>41</v>
      </c>
      <c r="C941">
        <v>1651</v>
      </c>
      <c r="D941">
        <v>318</v>
      </c>
      <c r="E941" t="s">
        <v>1477</v>
      </c>
      <c r="I941" t="b">
        <v>1</v>
      </c>
      <c r="K941">
        <v>5</v>
      </c>
      <c r="L941" t="b">
        <v>1</v>
      </c>
      <c r="O941" t="s">
        <v>1478</v>
      </c>
      <c r="P941">
        <v>10</v>
      </c>
      <c r="Q941">
        <v>0</v>
      </c>
      <c r="R941" t="s">
        <v>1686</v>
      </c>
      <c r="T941">
        <v>1.5</v>
      </c>
      <c r="U941">
        <v>0.2</v>
      </c>
      <c r="V941">
        <v>0.27466666000000001</v>
      </c>
      <c r="W941">
        <v>1</v>
      </c>
      <c r="X941">
        <v>0</v>
      </c>
      <c r="Y941">
        <v>35</v>
      </c>
    </row>
    <row r="942" spans="1:25" x14ac:dyDescent="0.3">
      <c r="A942">
        <v>6</v>
      </c>
      <c r="B942">
        <v>42</v>
      </c>
      <c r="C942">
        <v>1651</v>
      </c>
      <c r="D942">
        <v>318</v>
      </c>
      <c r="I942" t="b">
        <v>1</v>
      </c>
      <c r="K942">
        <v>5</v>
      </c>
      <c r="L942" t="b">
        <v>1</v>
      </c>
      <c r="Q942">
        <v>0</v>
      </c>
      <c r="R942" t="s">
        <v>1686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6</v>
      </c>
      <c r="B943">
        <v>43</v>
      </c>
      <c r="C943">
        <v>1651</v>
      </c>
      <c r="D943">
        <v>318</v>
      </c>
      <c r="I943" t="b">
        <v>1</v>
      </c>
      <c r="K943">
        <v>5</v>
      </c>
      <c r="L943" t="b">
        <v>1</v>
      </c>
      <c r="Q943">
        <v>0</v>
      </c>
      <c r="R943" t="s">
        <v>1686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6</v>
      </c>
      <c r="B944">
        <v>44</v>
      </c>
      <c r="C944">
        <v>1651</v>
      </c>
      <c r="D944">
        <v>318</v>
      </c>
      <c r="I944" t="b">
        <v>1</v>
      </c>
      <c r="K944">
        <v>5</v>
      </c>
      <c r="L944" t="b">
        <v>1</v>
      </c>
      <c r="Q944">
        <v>2</v>
      </c>
      <c r="R944" t="s">
        <v>1686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6</v>
      </c>
      <c r="B945">
        <v>45</v>
      </c>
      <c r="C945">
        <v>1651</v>
      </c>
      <c r="D945">
        <v>318</v>
      </c>
      <c r="I945" t="b">
        <v>1</v>
      </c>
      <c r="K945">
        <v>11</v>
      </c>
      <c r="L945" t="b">
        <v>1</v>
      </c>
      <c r="Q945">
        <v>1</v>
      </c>
      <c r="R945" t="s">
        <v>1686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6</v>
      </c>
      <c r="B946">
        <v>46</v>
      </c>
      <c r="C946">
        <v>1834</v>
      </c>
      <c r="D946">
        <v>318</v>
      </c>
      <c r="I946" t="b">
        <v>1</v>
      </c>
      <c r="K946">
        <v>5</v>
      </c>
      <c r="L946" t="b">
        <v>1</v>
      </c>
      <c r="Q946">
        <v>2</v>
      </c>
      <c r="R946" t="s">
        <v>1686</v>
      </c>
      <c r="T946">
        <v>1.5</v>
      </c>
      <c r="U946">
        <v>0.2</v>
      </c>
      <c r="V946">
        <v>0.27466666000000001</v>
      </c>
      <c r="W946">
        <v>1</v>
      </c>
      <c r="X946">
        <v>0</v>
      </c>
      <c r="Y946">
        <v>35</v>
      </c>
    </row>
    <row r="947" spans="1:25" x14ac:dyDescent="0.3">
      <c r="A947">
        <v>6</v>
      </c>
      <c r="B947">
        <v>47</v>
      </c>
      <c r="C947">
        <v>1834</v>
      </c>
      <c r="D947">
        <v>318</v>
      </c>
      <c r="I947" t="b">
        <v>1</v>
      </c>
      <c r="K947">
        <v>5</v>
      </c>
      <c r="L947" t="b">
        <v>1</v>
      </c>
      <c r="Q947">
        <v>2</v>
      </c>
      <c r="R947" t="s">
        <v>1686</v>
      </c>
      <c r="T947">
        <v>1.5</v>
      </c>
      <c r="U947">
        <v>0.2</v>
      </c>
      <c r="V947">
        <v>0.27466666000000001</v>
      </c>
      <c r="W947">
        <v>1</v>
      </c>
      <c r="X947">
        <v>0</v>
      </c>
      <c r="Y947">
        <v>35</v>
      </c>
    </row>
    <row r="948" spans="1:25" x14ac:dyDescent="0.3">
      <c r="A948">
        <v>6</v>
      </c>
      <c r="B948">
        <v>48</v>
      </c>
      <c r="C948">
        <v>1834</v>
      </c>
      <c r="D948">
        <v>318</v>
      </c>
      <c r="I948" t="b">
        <v>1</v>
      </c>
      <c r="K948">
        <v>5</v>
      </c>
      <c r="L948" t="b">
        <v>1</v>
      </c>
      <c r="Q948">
        <v>2</v>
      </c>
      <c r="R948" t="s">
        <v>1686</v>
      </c>
      <c r="T948">
        <v>1.5</v>
      </c>
      <c r="U948">
        <v>0.2</v>
      </c>
      <c r="V948">
        <v>0.27466666000000001</v>
      </c>
      <c r="W948">
        <v>1</v>
      </c>
      <c r="X948">
        <v>0</v>
      </c>
      <c r="Y948">
        <v>35</v>
      </c>
    </row>
    <row r="949" spans="1:25" x14ac:dyDescent="0.3">
      <c r="A949">
        <v>6</v>
      </c>
      <c r="B949">
        <v>49</v>
      </c>
      <c r="C949">
        <v>1834</v>
      </c>
      <c r="D949">
        <v>318</v>
      </c>
      <c r="I949" t="b">
        <v>1</v>
      </c>
      <c r="K949">
        <v>95</v>
      </c>
      <c r="L949" t="b">
        <v>1</v>
      </c>
      <c r="Q949">
        <v>3</v>
      </c>
      <c r="R949" t="s">
        <v>1686</v>
      </c>
      <c r="T949">
        <v>1.5</v>
      </c>
      <c r="U949">
        <v>0.2</v>
      </c>
      <c r="V949">
        <v>0.27466666000000001</v>
      </c>
      <c r="W949">
        <v>1</v>
      </c>
      <c r="X949">
        <v>0</v>
      </c>
      <c r="Y949">
        <v>35</v>
      </c>
    </row>
    <row r="950" spans="1:25" x14ac:dyDescent="0.3">
      <c r="A950">
        <v>6</v>
      </c>
      <c r="B950">
        <v>50</v>
      </c>
      <c r="C950">
        <v>2384</v>
      </c>
      <c r="D950">
        <v>318</v>
      </c>
      <c r="I950" t="b">
        <v>1</v>
      </c>
      <c r="K950">
        <v>25</v>
      </c>
      <c r="L950" t="b">
        <v>0</v>
      </c>
      <c r="Q950">
        <v>4</v>
      </c>
      <c r="S950" t="s">
        <v>1688</v>
      </c>
      <c r="T950">
        <v>1.5</v>
      </c>
      <c r="U950">
        <v>0.2</v>
      </c>
      <c r="V950">
        <v>1</v>
      </c>
      <c r="W950">
        <v>1</v>
      </c>
      <c r="X950">
        <v>0</v>
      </c>
      <c r="Y950">
        <v>60</v>
      </c>
    </row>
    <row r="951" spans="1:25" x14ac:dyDescent="0.3">
      <c r="A951">
        <v>7</v>
      </c>
      <c r="B951">
        <v>1</v>
      </c>
      <c r="C951">
        <v>1470</v>
      </c>
      <c r="D951">
        <v>417</v>
      </c>
      <c r="E951" t="s">
        <v>2051</v>
      </c>
      <c r="I951" t="b">
        <v>1</v>
      </c>
      <c r="K951">
        <v>1</v>
      </c>
      <c r="L951" t="b">
        <v>1</v>
      </c>
      <c r="O951" t="s">
        <v>1689</v>
      </c>
      <c r="P951">
        <v>10</v>
      </c>
      <c r="Q951">
        <v>0</v>
      </c>
      <c r="R951" t="s">
        <v>1690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15</v>
      </c>
    </row>
    <row r="952" spans="1:25" x14ac:dyDescent="0.3">
      <c r="A952">
        <v>7</v>
      </c>
      <c r="B952">
        <v>2</v>
      </c>
      <c r="C952">
        <v>1470</v>
      </c>
      <c r="D952">
        <v>417</v>
      </c>
      <c r="I952" t="b">
        <v>1</v>
      </c>
      <c r="K952">
        <v>1</v>
      </c>
      <c r="L952" t="b">
        <v>1</v>
      </c>
      <c r="Q952">
        <v>0</v>
      </c>
      <c r="R952" t="s">
        <v>1690</v>
      </c>
      <c r="T952">
        <v>1.5</v>
      </c>
      <c r="U952">
        <v>1</v>
      </c>
      <c r="V952">
        <v>1</v>
      </c>
      <c r="W952">
        <v>1</v>
      </c>
      <c r="X952">
        <v>0</v>
      </c>
      <c r="Y952">
        <v>15</v>
      </c>
    </row>
    <row r="953" spans="1:25" x14ac:dyDescent="0.3">
      <c r="A953">
        <v>7</v>
      </c>
      <c r="B953">
        <v>3</v>
      </c>
      <c r="C953">
        <v>1470</v>
      </c>
      <c r="D953">
        <v>417</v>
      </c>
      <c r="I953" t="b">
        <v>1</v>
      </c>
      <c r="K953">
        <v>1</v>
      </c>
      <c r="L953" t="b">
        <v>1</v>
      </c>
      <c r="Q953">
        <v>0</v>
      </c>
      <c r="R953" t="s">
        <v>1690</v>
      </c>
      <c r="T953">
        <v>1.5</v>
      </c>
      <c r="U953">
        <v>1</v>
      </c>
      <c r="V953">
        <v>1</v>
      </c>
      <c r="W953">
        <v>1</v>
      </c>
      <c r="X953">
        <v>0</v>
      </c>
      <c r="Y953">
        <v>15</v>
      </c>
    </row>
    <row r="954" spans="1:25" x14ac:dyDescent="0.3">
      <c r="A954">
        <v>7</v>
      </c>
      <c r="B954">
        <v>4</v>
      </c>
      <c r="C954">
        <v>1470</v>
      </c>
      <c r="D954">
        <v>417</v>
      </c>
      <c r="I954" t="b">
        <v>1</v>
      </c>
      <c r="K954">
        <v>1</v>
      </c>
      <c r="L954" t="b">
        <v>1</v>
      </c>
      <c r="Q954">
        <v>2</v>
      </c>
      <c r="R954" t="s">
        <v>1690</v>
      </c>
      <c r="T954">
        <v>1.5</v>
      </c>
      <c r="U954">
        <v>1</v>
      </c>
      <c r="V954">
        <v>1</v>
      </c>
      <c r="W954">
        <v>1</v>
      </c>
      <c r="X954">
        <v>0</v>
      </c>
      <c r="Y954">
        <v>15</v>
      </c>
    </row>
    <row r="955" spans="1:25" x14ac:dyDescent="0.3">
      <c r="A955">
        <v>7</v>
      </c>
      <c r="B955">
        <v>5</v>
      </c>
      <c r="C955">
        <v>1470</v>
      </c>
      <c r="D955">
        <v>417</v>
      </c>
      <c r="I955" t="b">
        <v>1</v>
      </c>
      <c r="K955">
        <v>11</v>
      </c>
      <c r="L955" t="b">
        <v>1</v>
      </c>
      <c r="Q955">
        <v>1</v>
      </c>
      <c r="R955" t="s">
        <v>1690</v>
      </c>
      <c r="T955">
        <v>1.5</v>
      </c>
      <c r="U955">
        <v>1</v>
      </c>
      <c r="V955">
        <v>1</v>
      </c>
      <c r="W955">
        <v>1</v>
      </c>
      <c r="X955">
        <v>0</v>
      </c>
      <c r="Y955">
        <v>15</v>
      </c>
    </row>
    <row r="956" spans="1:25" x14ac:dyDescent="0.3">
      <c r="A956">
        <v>7</v>
      </c>
      <c r="B956">
        <v>6</v>
      </c>
      <c r="C956">
        <v>1764</v>
      </c>
      <c r="D956">
        <v>417</v>
      </c>
      <c r="I956" t="b">
        <v>1</v>
      </c>
      <c r="K956">
        <v>1</v>
      </c>
      <c r="L956" t="b">
        <v>1</v>
      </c>
      <c r="Q956">
        <v>2</v>
      </c>
      <c r="R956" t="s">
        <v>1690</v>
      </c>
      <c r="T956">
        <v>1.5</v>
      </c>
      <c r="U956">
        <v>1</v>
      </c>
      <c r="V956">
        <v>1</v>
      </c>
      <c r="W956">
        <v>1</v>
      </c>
      <c r="X956">
        <v>0</v>
      </c>
      <c r="Y956">
        <v>15</v>
      </c>
    </row>
    <row r="957" spans="1:25" x14ac:dyDescent="0.3">
      <c r="A957">
        <v>7</v>
      </c>
      <c r="B957">
        <v>7</v>
      </c>
      <c r="C957">
        <v>1764</v>
      </c>
      <c r="D957">
        <v>417</v>
      </c>
      <c r="I957" t="b">
        <v>1</v>
      </c>
      <c r="K957">
        <v>1</v>
      </c>
      <c r="L957" t="b">
        <v>1</v>
      </c>
      <c r="Q957">
        <v>2</v>
      </c>
      <c r="R957" t="s">
        <v>1690</v>
      </c>
      <c r="T957">
        <v>1.5</v>
      </c>
      <c r="U957">
        <v>1</v>
      </c>
      <c r="V957">
        <v>1</v>
      </c>
      <c r="W957">
        <v>1</v>
      </c>
      <c r="X957">
        <v>0</v>
      </c>
      <c r="Y957">
        <v>15</v>
      </c>
    </row>
    <row r="958" spans="1:25" x14ac:dyDescent="0.3">
      <c r="A958">
        <v>7</v>
      </c>
      <c r="B958">
        <v>8</v>
      </c>
      <c r="C958">
        <v>1764</v>
      </c>
      <c r="D958">
        <v>417</v>
      </c>
      <c r="I958" t="b">
        <v>1</v>
      </c>
      <c r="K958">
        <v>1</v>
      </c>
      <c r="L958" t="b">
        <v>1</v>
      </c>
      <c r="Q958">
        <v>2</v>
      </c>
      <c r="R958" t="s">
        <v>1690</v>
      </c>
      <c r="T958">
        <v>1.5</v>
      </c>
      <c r="U958">
        <v>1</v>
      </c>
      <c r="V958">
        <v>1</v>
      </c>
      <c r="W958">
        <v>1</v>
      </c>
      <c r="X958">
        <v>0</v>
      </c>
      <c r="Y958">
        <v>15</v>
      </c>
    </row>
    <row r="959" spans="1:25" x14ac:dyDescent="0.3">
      <c r="A959">
        <v>7</v>
      </c>
      <c r="B959">
        <v>9</v>
      </c>
      <c r="C959">
        <v>1764</v>
      </c>
      <c r="D959">
        <v>417</v>
      </c>
      <c r="I959" t="b">
        <v>1</v>
      </c>
      <c r="K959">
        <v>91</v>
      </c>
      <c r="L959" t="b">
        <v>1</v>
      </c>
      <c r="Q959">
        <v>3</v>
      </c>
      <c r="R959" t="s">
        <v>1690</v>
      </c>
      <c r="T959">
        <v>1.5</v>
      </c>
      <c r="U959">
        <v>1</v>
      </c>
      <c r="V959">
        <v>1</v>
      </c>
      <c r="W959">
        <v>1</v>
      </c>
      <c r="X959">
        <v>0</v>
      </c>
      <c r="Y959">
        <v>15</v>
      </c>
    </row>
    <row r="960" spans="1:25" x14ac:dyDescent="0.3">
      <c r="A960">
        <v>7</v>
      </c>
      <c r="B960">
        <v>10</v>
      </c>
      <c r="C960">
        <v>1764</v>
      </c>
      <c r="D960">
        <v>417</v>
      </c>
      <c r="I960" t="b">
        <v>1</v>
      </c>
      <c r="K960">
        <v>21</v>
      </c>
      <c r="L960" t="b">
        <v>1</v>
      </c>
      <c r="Q960">
        <v>4</v>
      </c>
      <c r="S960" t="s">
        <v>1691</v>
      </c>
      <c r="T960">
        <v>1.5</v>
      </c>
      <c r="U960">
        <v>1</v>
      </c>
      <c r="V960">
        <v>1</v>
      </c>
      <c r="W960">
        <v>1</v>
      </c>
      <c r="X960">
        <v>0</v>
      </c>
      <c r="Y960">
        <v>45</v>
      </c>
    </row>
    <row r="961" spans="1:25" x14ac:dyDescent="0.3">
      <c r="A961">
        <v>7</v>
      </c>
      <c r="B961">
        <v>11</v>
      </c>
      <c r="C961">
        <v>1764</v>
      </c>
      <c r="D961">
        <v>449</v>
      </c>
      <c r="I961" t="b">
        <v>1</v>
      </c>
      <c r="K961">
        <v>2</v>
      </c>
      <c r="L961" t="b">
        <v>1</v>
      </c>
      <c r="O961" t="s">
        <v>1693</v>
      </c>
      <c r="P961">
        <v>10</v>
      </c>
      <c r="Q961">
        <v>0</v>
      </c>
      <c r="R961" t="s">
        <v>1690</v>
      </c>
      <c r="T961">
        <v>1.5</v>
      </c>
      <c r="U961">
        <v>0.5</v>
      </c>
      <c r="V961">
        <v>0.54666666600000002</v>
      </c>
      <c r="W961">
        <v>1</v>
      </c>
      <c r="X961">
        <v>0</v>
      </c>
      <c r="Y961">
        <v>20</v>
      </c>
    </row>
    <row r="962" spans="1:25" x14ac:dyDescent="0.3">
      <c r="A962">
        <v>7</v>
      </c>
      <c r="B962">
        <v>12</v>
      </c>
      <c r="C962">
        <v>1764</v>
      </c>
      <c r="D962">
        <v>449</v>
      </c>
      <c r="I962" t="b">
        <v>1</v>
      </c>
      <c r="K962">
        <v>2</v>
      </c>
      <c r="L962" t="b">
        <v>1</v>
      </c>
      <c r="Q962">
        <v>0</v>
      </c>
      <c r="R962" t="s">
        <v>1690</v>
      </c>
      <c r="T962">
        <v>1.5</v>
      </c>
      <c r="U962">
        <v>0.5</v>
      </c>
      <c r="V962">
        <v>0.54666666600000002</v>
      </c>
      <c r="W962">
        <v>1</v>
      </c>
      <c r="X962">
        <v>0</v>
      </c>
      <c r="Y962">
        <v>20</v>
      </c>
    </row>
    <row r="963" spans="1:25" x14ac:dyDescent="0.3">
      <c r="A963">
        <v>7</v>
      </c>
      <c r="B963">
        <v>13</v>
      </c>
      <c r="C963">
        <v>1764</v>
      </c>
      <c r="D963">
        <v>449</v>
      </c>
      <c r="I963" t="b">
        <v>1</v>
      </c>
      <c r="K963">
        <v>2</v>
      </c>
      <c r="L963" t="b">
        <v>1</v>
      </c>
      <c r="Q963">
        <v>0</v>
      </c>
      <c r="R963" t="s">
        <v>1690</v>
      </c>
      <c r="T963">
        <v>1.5</v>
      </c>
      <c r="U963">
        <v>0.5</v>
      </c>
      <c r="V963">
        <v>0.54666666600000002</v>
      </c>
      <c r="W963">
        <v>1</v>
      </c>
      <c r="X963">
        <v>0</v>
      </c>
      <c r="Y963">
        <v>20</v>
      </c>
    </row>
    <row r="964" spans="1:25" x14ac:dyDescent="0.3">
      <c r="A964">
        <v>7</v>
      </c>
      <c r="B964">
        <v>14</v>
      </c>
      <c r="C964">
        <v>1764</v>
      </c>
      <c r="D964">
        <v>449</v>
      </c>
      <c r="I964" t="b">
        <v>1</v>
      </c>
      <c r="K964">
        <v>2</v>
      </c>
      <c r="L964" t="b">
        <v>1</v>
      </c>
      <c r="Q964">
        <v>2</v>
      </c>
      <c r="R964" t="s">
        <v>1690</v>
      </c>
      <c r="T964">
        <v>1.5</v>
      </c>
      <c r="U964">
        <v>0.5</v>
      </c>
      <c r="V964">
        <v>0.54666666600000002</v>
      </c>
      <c r="W964">
        <v>1</v>
      </c>
      <c r="X964">
        <v>0</v>
      </c>
      <c r="Y964">
        <v>20</v>
      </c>
    </row>
    <row r="965" spans="1:25" x14ac:dyDescent="0.3">
      <c r="A965">
        <v>7</v>
      </c>
      <c r="B965">
        <v>15</v>
      </c>
      <c r="C965">
        <v>1764</v>
      </c>
      <c r="D965">
        <v>449</v>
      </c>
      <c r="I965" t="b">
        <v>1</v>
      </c>
      <c r="K965">
        <v>11</v>
      </c>
      <c r="L965" t="b">
        <v>1</v>
      </c>
      <c r="Q965">
        <v>1</v>
      </c>
      <c r="R965" t="s">
        <v>1690</v>
      </c>
      <c r="T965">
        <v>1.5</v>
      </c>
      <c r="U965">
        <v>0.5</v>
      </c>
      <c r="V965">
        <v>0.54666666600000002</v>
      </c>
      <c r="W965">
        <v>1</v>
      </c>
      <c r="X965">
        <v>0</v>
      </c>
      <c r="Y965">
        <v>20</v>
      </c>
    </row>
    <row r="966" spans="1:25" x14ac:dyDescent="0.3">
      <c r="A966">
        <v>7</v>
      </c>
      <c r="B966">
        <v>16</v>
      </c>
      <c r="C966">
        <v>2058</v>
      </c>
      <c r="D966">
        <v>449</v>
      </c>
      <c r="I966" t="b">
        <v>1</v>
      </c>
      <c r="K966">
        <v>2</v>
      </c>
      <c r="L966" t="b">
        <v>1</v>
      </c>
      <c r="Q966">
        <v>2</v>
      </c>
      <c r="R966" t="s">
        <v>1690</v>
      </c>
      <c r="T966">
        <v>1.5</v>
      </c>
      <c r="U966">
        <v>0.5</v>
      </c>
      <c r="V966">
        <v>0.54666666600000002</v>
      </c>
      <c r="W966">
        <v>1</v>
      </c>
      <c r="X966">
        <v>0</v>
      </c>
      <c r="Y966">
        <v>20</v>
      </c>
    </row>
    <row r="967" spans="1:25" x14ac:dyDescent="0.3">
      <c r="A967">
        <v>7</v>
      </c>
      <c r="B967">
        <v>17</v>
      </c>
      <c r="C967">
        <v>2058</v>
      </c>
      <c r="D967">
        <v>449</v>
      </c>
      <c r="I967" t="b">
        <v>1</v>
      </c>
      <c r="K967">
        <v>2</v>
      </c>
      <c r="L967" t="b">
        <v>1</v>
      </c>
      <c r="Q967">
        <v>2</v>
      </c>
      <c r="R967" t="s">
        <v>1690</v>
      </c>
      <c r="T967">
        <v>1.5</v>
      </c>
      <c r="U967">
        <v>0.5</v>
      </c>
      <c r="V967">
        <v>0.54666666600000002</v>
      </c>
      <c r="W967">
        <v>1</v>
      </c>
      <c r="X967">
        <v>0</v>
      </c>
      <c r="Y967">
        <v>20</v>
      </c>
    </row>
    <row r="968" spans="1:25" x14ac:dyDescent="0.3">
      <c r="A968">
        <v>7</v>
      </c>
      <c r="B968">
        <v>18</v>
      </c>
      <c r="C968">
        <v>2058</v>
      </c>
      <c r="D968">
        <v>449</v>
      </c>
      <c r="I968" t="b">
        <v>1</v>
      </c>
      <c r="K968">
        <v>2</v>
      </c>
      <c r="L968" t="b">
        <v>1</v>
      </c>
      <c r="Q968">
        <v>2</v>
      </c>
      <c r="R968" t="s">
        <v>1690</v>
      </c>
      <c r="T968">
        <v>1.5</v>
      </c>
      <c r="U968">
        <v>0.5</v>
      </c>
      <c r="V968">
        <v>0.54666666600000002</v>
      </c>
      <c r="W968">
        <v>1</v>
      </c>
      <c r="X968">
        <v>0</v>
      </c>
      <c r="Y968">
        <v>20</v>
      </c>
    </row>
    <row r="969" spans="1:25" x14ac:dyDescent="0.3">
      <c r="A969">
        <v>7</v>
      </c>
      <c r="B969">
        <v>19</v>
      </c>
      <c r="C969">
        <v>2058</v>
      </c>
      <c r="D969">
        <v>449</v>
      </c>
      <c r="I969" t="b">
        <v>1</v>
      </c>
      <c r="K969">
        <v>92</v>
      </c>
      <c r="L969" t="b">
        <v>1</v>
      </c>
      <c r="Q969">
        <v>3</v>
      </c>
      <c r="R969" t="s">
        <v>1690</v>
      </c>
      <c r="T969">
        <v>1.5</v>
      </c>
      <c r="U969">
        <v>0.5</v>
      </c>
      <c r="V969">
        <v>0.54666666600000002</v>
      </c>
      <c r="W969">
        <v>1</v>
      </c>
      <c r="X969">
        <v>0</v>
      </c>
      <c r="Y969">
        <v>20</v>
      </c>
    </row>
    <row r="970" spans="1:25" x14ac:dyDescent="0.3">
      <c r="A970">
        <v>7</v>
      </c>
      <c r="B970">
        <v>20</v>
      </c>
      <c r="C970">
        <v>2058</v>
      </c>
      <c r="D970">
        <v>449</v>
      </c>
      <c r="I970" t="b">
        <v>1</v>
      </c>
      <c r="K970">
        <v>22</v>
      </c>
      <c r="L970" t="b">
        <v>1</v>
      </c>
      <c r="Q970">
        <v>4</v>
      </c>
      <c r="S970" t="s">
        <v>1691</v>
      </c>
      <c r="T970">
        <v>1.5</v>
      </c>
      <c r="U970">
        <v>0.5</v>
      </c>
      <c r="V970">
        <v>1</v>
      </c>
      <c r="W970">
        <v>2</v>
      </c>
      <c r="X970">
        <v>0</v>
      </c>
      <c r="Y970">
        <v>45</v>
      </c>
    </row>
    <row r="971" spans="1:25" x14ac:dyDescent="0.3">
      <c r="A971">
        <v>7</v>
      </c>
      <c r="B971">
        <v>21</v>
      </c>
      <c r="C971">
        <v>2058</v>
      </c>
      <c r="D971">
        <v>480</v>
      </c>
      <c r="E971" t="s">
        <v>1692</v>
      </c>
      <c r="I971" t="b">
        <v>1</v>
      </c>
      <c r="K971">
        <v>3</v>
      </c>
      <c r="L971" t="b">
        <v>1</v>
      </c>
      <c r="O971" t="s">
        <v>1694</v>
      </c>
      <c r="P971">
        <v>10</v>
      </c>
      <c r="Q971">
        <v>0</v>
      </c>
      <c r="R971" t="s">
        <v>1690</v>
      </c>
      <c r="T971">
        <v>1.5</v>
      </c>
      <c r="U971">
        <v>0.33333333300000001</v>
      </c>
      <c r="V971">
        <v>0.395555555</v>
      </c>
      <c r="W971">
        <v>1</v>
      </c>
      <c r="X971">
        <v>0</v>
      </c>
      <c r="Y971">
        <v>25</v>
      </c>
    </row>
    <row r="972" spans="1:25" x14ac:dyDescent="0.3">
      <c r="A972">
        <v>7</v>
      </c>
      <c r="B972">
        <v>22</v>
      </c>
      <c r="C972">
        <v>2058</v>
      </c>
      <c r="D972">
        <v>480</v>
      </c>
      <c r="I972" t="b">
        <v>1</v>
      </c>
      <c r="K972">
        <v>3</v>
      </c>
      <c r="L972" t="b">
        <v>1</v>
      </c>
      <c r="Q972">
        <v>0</v>
      </c>
      <c r="R972" t="s">
        <v>1690</v>
      </c>
      <c r="T972">
        <v>1.5</v>
      </c>
      <c r="U972">
        <v>0.33333333300000001</v>
      </c>
      <c r="V972">
        <v>0.395555555</v>
      </c>
      <c r="W972">
        <v>1</v>
      </c>
      <c r="X972">
        <v>0</v>
      </c>
      <c r="Y972">
        <v>25</v>
      </c>
    </row>
    <row r="973" spans="1:25" x14ac:dyDescent="0.3">
      <c r="A973">
        <v>7</v>
      </c>
      <c r="B973">
        <v>23</v>
      </c>
      <c r="C973">
        <v>2058</v>
      </c>
      <c r="D973">
        <v>480</v>
      </c>
      <c r="I973" t="b">
        <v>1</v>
      </c>
      <c r="K973">
        <v>3</v>
      </c>
      <c r="L973" t="b">
        <v>1</v>
      </c>
      <c r="Q973">
        <v>0</v>
      </c>
      <c r="R973" t="s">
        <v>1690</v>
      </c>
      <c r="T973">
        <v>1.5</v>
      </c>
      <c r="U973">
        <v>0.33333333300000001</v>
      </c>
      <c r="V973">
        <v>0.395555555</v>
      </c>
      <c r="W973">
        <v>1</v>
      </c>
      <c r="X973">
        <v>0</v>
      </c>
      <c r="Y973">
        <v>25</v>
      </c>
    </row>
    <row r="974" spans="1:25" x14ac:dyDescent="0.3">
      <c r="A974">
        <v>7</v>
      </c>
      <c r="B974">
        <v>24</v>
      </c>
      <c r="C974">
        <v>2058</v>
      </c>
      <c r="D974">
        <v>480</v>
      </c>
      <c r="I974" t="b">
        <v>1</v>
      </c>
      <c r="K974">
        <v>3</v>
      </c>
      <c r="L974" t="b">
        <v>1</v>
      </c>
      <c r="Q974">
        <v>2</v>
      </c>
      <c r="R974" t="s">
        <v>1690</v>
      </c>
      <c r="T974">
        <v>1.5</v>
      </c>
      <c r="U974">
        <v>0.33333333300000001</v>
      </c>
      <c r="V974">
        <v>0.395555555</v>
      </c>
      <c r="W974">
        <v>1</v>
      </c>
      <c r="X974">
        <v>0</v>
      </c>
      <c r="Y974">
        <v>25</v>
      </c>
    </row>
    <row r="975" spans="1:25" x14ac:dyDescent="0.3">
      <c r="A975">
        <v>7</v>
      </c>
      <c r="B975">
        <v>25</v>
      </c>
      <c r="C975">
        <v>2058</v>
      </c>
      <c r="D975">
        <v>480</v>
      </c>
      <c r="I975" t="b">
        <v>1</v>
      </c>
      <c r="K975">
        <v>11</v>
      </c>
      <c r="L975" t="b">
        <v>1</v>
      </c>
      <c r="Q975">
        <v>1</v>
      </c>
      <c r="R975" t="s">
        <v>1690</v>
      </c>
      <c r="T975">
        <v>1.5</v>
      </c>
      <c r="U975">
        <v>0.33333333300000001</v>
      </c>
      <c r="V975">
        <v>0.395555555</v>
      </c>
      <c r="W975">
        <v>1</v>
      </c>
      <c r="X975">
        <v>0</v>
      </c>
      <c r="Y975">
        <v>25</v>
      </c>
    </row>
    <row r="976" spans="1:25" x14ac:dyDescent="0.3">
      <c r="A976">
        <v>7</v>
      </c>
      <c r="B976">
        <v>26</v>
      </c>
      <c r="C976">
        <v>2352</v>
      </c>
      <c r="D976">
        <v>480</v>
      </c>
      <c r="I976" t="b">
        <v>1</v>
      </c>
      <c r="K976">
        <v>3</v>
      </c>
      <c r="L976" t="b">
        <v>1</v>
      </c>
      <c r="Q976">
        <v>2</v>
      </c>
      <c r="R976" t="s">
        <v>1690</v>
      </c>
      <c r="T976">
        <v>1.5</v>
      </c>
      <c r="U976">
        <v>0.33333333300000001</v>
      </c>
      <c r="V976">
        <v>0.395555555</v>
      </c>
      <c r="W976">
        <v>1</v>
      </c>
      <c r="X976">
        <v>0</v>
      </c>
      <c r="Y976">
        <v>25</v>
      </c>
    </row>
    <row r="977" spans="1:25" x14ac:dyDescent="0.3">
      <c r="A977">
        <v>7</v>
      </c>
      <c r="B977">
        <v>27</v>
      </c>
      <c r="C977">
        <v>2352</v>
      </c>
      <c r="D977">
        <v>480</v>
      </c>
      <c r="I977" t="b">
        <v>1</v>
      </c>
      <c r="K977">
        <v>3</v>
      </c>
      <c r="L977" t="b">
        <v>1</v>
      </c>
      <c r="Q977">
        <v>2</v>
      </c>
      <c r="R977" t="s">
        <v>1690</v>
      </c>
      <c r="T977">
        <v>1.5</v>
      </c>
      <c r="U977">
        <v>0.33333333300000001</v>
      </c>
      <c r="V977">
        <v>0.395555555</v>
      </c>
      <c r="W977">
        <v>1</v>
      </c>
      <c r="X977">
        <v>0</v>
      </c>
      <c r="Y977">
        <v>25</v>
      </c>
    </row>
    <row r="978" spans="1:25" x14ac:dyDescent="0.3">
      <c r="A978">
        <v>7</v>
      </c>
      <c r="B978">
        <v>28</v>
      </c>
      <c r="C978">
        <v>2352</v>
      </c>
      <c r="D978">
        <v>480</v>
      </c>
      <c r="I978" t="b">
        <v>1</v>
      </c>
      <c r="K978">
        <v>3</v>
      </c>
      <c r="L978" t="b">
        <v>1</v>
      </c>
      <c r="Q978">
        <v>2</v>
      </c>
      <c r="R978" t="s">
        <v>1690</v>
      </c>
      <c r="T978">
        <v>1.5</v>
      </c>
      <c r="U978">
        <v>0.33333333300000001</v>
      </c>
      <c r="V978">
        <v>0.395555555</v>
      </c>
      <c r="W978">
        <v>1</v>
      </c>
      <c r="X978">
        <v>0</v>
      </c>
      <c r="Y978">
        <v>25</v>
      </c>
    </row>
    <row r="979" spans="1:25" x14ac:dyDescent="0.3">
      <c r="A979">
        <v>7</v>
      </c>
      <c r="B979">
        <v>29</v>
      </c>
      <c r="C979">
        <v>2352</v>
      </c>
      <c r="D979">
        <v>480</v>
      </c>
      <c r="I979" t="b">
        <v>1</v>
      </c>
      <c r="K979">
        <v>93</v>
      </c>
      <c r="L979" t="b">
        <v>1</v>
      </c>
      <c r="Q979">
        <v>3</v>
      </c>
      <c r="R979" t="s">
        <v>1690</v>
      </c>
      <c r="T979">
        <v>1.5</v>
      </c>
      <c r="U979">
        <v>0.33333333300000001</v>
      </c>
      <c r="V979">
        <v>0.395555555</v>
      </c>
      <c r="W979">
        <v>1</v>
      </c>
      <c r="X979">
        <v>0</v>
      </c>
      <c r="Y979">
        <v>25</v>
      </c>
    </row>
    <row r="980" spans="1:25" x14ac:dyDescent="0.3">
      <c r="A980">
        <v>7</v>
      </c>
      <c r="B980">
        <v>30</v>
      </c>
      <c r="C980">
        <v>2352</v>
      </c>
      <c r="D980">
        <v>480</v>
      </c>
      <c r="I980" t="b">
        <v>1</v>
      </c>
      <c r="K980">
        <v>23</v>
      </c>
      <c r="L980" t="b">
        <v>1</v>
      </c>
      <c r="Q980">
        <v>4</v>
      </c>
      <c r="S980" t="s">
        <v>1691</v>
      </c>
      <c r="T980">
        <v>1.5</v>
      </c>
      <c r="U980">
        <v>0.33333333300000001</v>
      </c>
      <c r="V980">
        <v>1</v>
      </c>
      <c r="W980">
        <v>3</v>
      </c>
      <c r="X980">
        <v>0</v>
      </c>
      <c r="Y980">
        <v>45</v>
      </c>
    </row>
    <row r="981" spans="1:25" x14ac:dyDescent="0.3">
      <c r="A981">
        <v>7</v>
      </c>
      <c r="B981">
        <v>31</v>
      </c>
      <c r="C981">
        <v>2352</v>
      </c>
      <c r="D981">
        <v>511</v>
      </c>
      <c r="I981" t="b">
        <v>1</v>
      </c>
      <c r="K981">
        <v>4</v>
      </c>
      <c r="L981" t="b">
        <v>1</v>
      </c>
      <c r="O981" t="s">
        <v>1695</v>
      </c>
      <c r="P981">
        <v>10</v>
      </c>
      <c r="Q981">
        <v>0</v>
      </c>
      <c r="R981" t="s">
        <v>1690</v>
      </c>
      <c r="T981">
        <v>1.5</v>
      </c>
      <c r="U981">
        <v>0.25</v>
      </c>
      <c r="V981">
        <v>0.32</v>
      </c>
      <c r="W981">
        <v>1</v>
      </c>
      <c r="X981">
        <v>0</v>
      </c>
      <c r="Y981">
        <v>30</v>
      </c>
    </row>
    <row r="982" spans="1:25" x14ac:dyDescent="0.3">
      <c r="A982">
        <v>7</v>
      </c>
      <c r="B982">
        <v>32</v>
      </c>
      <c r="C982">
        <v>2352</v>
      </c>
      <c r="D982">
        <v>511</v>
      </c>
      <c r="I982" t="b">
        <v>1</v>
      </c>
      <c r="K982">
        <v>4</v>
      </c>
      <c r="L982" t="b">
        <v>1</v>
      </c>
      <c r="Q982">
        <v>0</v>
      </c>
      <c r="R982" t="s">
        <v>1690</v>
      </c>
      <c r="T982">
        <v>1.5</v>
      </c>
      <c r="U982">
        <v>0.25</v>
      </c>
      <c r="V982">
        <v>0.32</v>
      </c>
      <c r="W982">
        <v>1</v>
      </c>
      <c r="X982">
        <v>0</v>
      </c>
      <c r="Y982">
        <v>30</v>
      </c>
    </row>
    <row r="983" spans="1:25" x14ac:dyDescent="0.3">
      <c r="A983">
        <v>7</v>
      </c>
      <c r="B983">
        <v>33</v>
      </c>
      <c r="C983">
        <v>2352</v>
      </c>
      <c r="D983">
        <v>511</v>
      </c>
      <c r="I983" t="b">
        <v>1</v>
      </c>
      <c r="K983">
        <v>4</v>
      </c>
      <c r="L983" t="b">
        <v>1</v>
      </c>
      <c r="Q983">
        <v>0</v>
      </c>
      <c r="R983" t="s">
        <v>1690</v>
      </c>
      <c r="T983">
        <v>1.5</v>
      </c>
      <c r="U983">
        <v>0.25</v>
      </c>
      <c r="V983">
        <v>0.32</v>
      </c>
      <c r="W983">
        <v>1</v>
      </c>
      <c r="X983">
        <v>0</v>
      </c>
      <c r="Y983">
        <v>30</v>
      </c>
    </row>
    <row r="984" spans="1:25" x14ac:dyDescent="0.3">
      <c r="A984">
        <v>7</v>
      </c>
      <c r="B984">
        <v>34</v>
      </c>
      <c r="C984">
        <v>2352</v>
      </c>
      <c r="D984">
        <v>511</v>
      </c>
      <c r="I984" t="b">
        <v>1</v>
      </c>
      <c r="K984">
        <v>4</v>
      </c>
      <c r="L984" t="b">
        <v>1</v>
      </c>
      <c r="Q984">
        <v>2</v>
      </c>
      <c r="R984" t="s">
        <v>1690</v>
      </c>
      <c r="T984">
        <v>1.5</v>
      </c>
      <c r="U984">
        <v>0.25</v>
      </c>
      <c r="V984">
        <v>0.32</v>
      </c>
      <c r="W984">
        <v>1</v>
      </c>
      <c r="X984">
        <v>0</v>
      </c>
      <c r="Y984">
        <v>30</v>
      </c>
    </row>
    <row r="985" spans="1:25" x14ac:dyDescent="0.3">
      <c r="A985">
        <v>7</v>
      </c>
      <c r="B985">
        <v>35</v>
      </c>
      <c r="C985">
        <v>2352</v>
      </c>
      <c r="D985">
        <v>511</v>
      </c>
      <c r="I985" t="b">
        <v>1</v>
      </c>
      <c r="K985">
        <v>11</v>
      </c>
      <c r="L985" t="b">
        <v>1</v>
      </c>
      <c r="Q985">
        <v>1</v>
      </c>
      <c r="R985" t="s">
        <v>1690</v>
      </c>
      <c r="T985">
        <v>1.5</v>
      </c>
      <c r="U985">
        <v>0.25</v>
      </c>
      <c r="V985">
        <v>0.32</v>
      </c>
      <c r="W985">
        <v>1</v>
      </c>
      <c r="X985">
        <v>0</v>
      </c>
      <c r="Y985">
        <v>30</v>
      </c>
    </row>
    <row r="986" spans="1:25" x14ac:dyDescent="0.3">
      <c r="A986">
        <v>7</v>
      </c>
      <c r="B986">
        <v>36</v>
      </c>
      <c r="C986">
        <v>2646</v>
      </c>
      <c r="D986">
        <v>511</v>
      </c>
      <c r="I986" t="b">
        <v>1</v>
      </c>
      <c r="K986">
        <v>4</v>
      </c>
      <c r="L986" t="b">
        <v>1</v>
      </c>
      <c r="Q986">
        <v>2</v>
      </c>
      <c r="R986" t="s">
        <v>1690</v>
      </c>
      <c r="T986">
        <v>1.5</v>
      </c>
      <c r="U986">
        <v>0.25</v>
      </c>
      <c r="V986">
        <v>0.32</v>
      </c>
      <c r="W986">
        <v>1</v>
      </c>
      <c r="X986">
        <v>0</v>
      </c>
      <c r="Y986">
        <v>30</v>
      </c>
    </row>
    <row r="987" spans="1:25" x14ac:dyDescent="0.3">
      <c r="A987">
        <v>7</v>
      </c>
      <c r="B987">
        <v>37</v>
      </c>
      <c r="C987">
        <v>2646</v>
      </c>
      <c r="D987">
        <v>511</v>
      </c>
      <c r="I987" t="b">
        <v>1</v>
      </c>
      <c r="K987">
        <v>4</v>
      </c>
      <c r="L987" t="b">
        <v>1</v>
      </c>
      <c r="Q987">
        <v>2</v>
      </c>
      <c r="R987" t="s">
        <v>1690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7</v>
      </c>
      <c r="B988">
        <v>38</v>
      </c>
      <c r="C988">
        <v>2646</v>
      </c>
      <c r="D988">
        <v>511</v>
      </c>
      <c r="I988" t="b">
        <v>1</v>
      </c>
      <c r="K988">
        <v>4</v>
      </c>
      <c r="L988" t="b">
        <v>1</v>
      </c>
      <c r="Q988">
        <v>2</v>
      </c>
      <c r="R988" t="s">
        <v>1690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7</v>
      </c>
      <c r="B989">
        <v>39</v>
      </c>
      <c r="C989">
        <v>2646</v>
      </c>
      <c r="D989">
        <v>511</v>
      </c>
      <c r="I989" t="b">
        <v>1</v>
      </c>
      <c r="K989">
        <v>94</v>
      </c>
      <c r="L989" t="b">
        <v>1</v>
      </c>
      <c r="Q989">
        <v>3</v>
      </c>
      <c r="R989" t="s">
        <v>1690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7</v>
      </c>
      <c r="B990">
        <v>40</v>
      </c>
      <c r="C990">
        <v>2646</v>
      </c>
      <c r="D990">
        <v>511</v>
      </c>
      <c r="I990" t="b">
        <v>1</v>
      </c>
      <c r="K990">
        <v>24</v>
      </c>
      <c r="L990" t="b">
        <v>1</v>
      </c>
      <c r="Q990">
        <v>4</v>
      </c>
      <c r="S990" t="s">
        <v>1691</v>
      </c>
      <c r="T990">
        <v>1.5</v>
      </c>
      <c r="U990">
        <v>0.25</v>
      </c>
      <c r="V990">
        <v>1</v>
      </c>
      <c r="W990">
        <v>4</v>
      </c>
      <c r="X990">
        <v>0</v>
      </c>
      <c r="Y990">
        <v>45</v>
      </c>
    </row>
    <row r="991" spans="1:25" x14ac:dyDescent="0.3">
      <c r="A991">
        <v>7</v>
      </c>
      <c r="B991">
        <v>41</v>
      </c>
      <c r="C991">
        <v>2646</v>
      </c>
      <c r="D991">
        <v>543</v>
      </c>
      <c r="E991" t="s">
        <v>2052</v>
      </c>
      <c r="I991" t="b">
        <v>1</v>
      </c>
      <c r="K991">
        <v>5</v>
      </c>
      <c r="L991" t="b">
        <v>1</v>
      </c>
      <c r="O991" t="s">
        <v>1696</v>
      </c>
      <c r="P991">
        <v>10</v>
      </c>
      <c r="Q991">
        <v>0</v>
      </c>
      <c r="R991" t="s">
        <v>1690</v>
      </c>
      <c r="T991">
        <v>1.5</v>
      </c>
      <c r="U991">
        <v>0.2</v>
      </c>
      <c r="V991">
        <v>0.27466666000000001</v>
      </c>
      <c r="W991">
        <v>1</v>
      </c>
      <c r="X991">
        <v>0</v>
      </c>
      <c r="Y991">
        <v>35</v>
      </c>
    </row>
    <row r="992" spans="1:25" x14ac:dyDescent="0.3">
      <c r="A992">
        <v>7</v>
      </c>
      <c r="B992">
        <v>42</v>
      </c>
      <c r="C992">
        <v>2646</v>
      </c>
      <c r="D992">
        <v>543</v>
      </c>
      <c r="I992" t="b">
        <v>1</v>
      </c>
      <c r="K992">
        <v>5</v>
      </c>
      <c r="L992" t="b">
        <v>1</v>
      </c>
      <c r="Q992">
        <v>0</v>
      </c>
      <c r="R992" t="s">
        <v>1690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7</v>
      </c>
      <c r="B993">
        <v>43</v>
      </c>
      <c r="C993">
        <v>2646</v>
      </c>
      <c r="D993">
        <v>543</v>
      </c>
      <c r="I993" t="b">
        <v>1</v>
      </c>
      <c r="K993">
        <v>5</v>
      </c>
      <c r="L993" t="b">
        <v>1</v>
      </c>
      <c r="Q993">
        <v>0</v>
      </c>
      <c r="R993" t="s">
        <v>1690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7</v>
      </c>
      <c r="B994">
        <v>44</v>
      </c>
      <c r="C994">
        <v>2646</v>
      </c>
      <c r="D994">
        <v>543</v>
      </c>
      <c r="I994" t="b">
        <v>1</v>
      </c>
      <c r="K994">
        <v>5</v>
      </c>
      <c r="L994" t="b">
        <v>1</v>
      </c>
      <c r="Q994">
        <v>2</v>
      </c>
      <c r="R994" t="s">
        <v>1690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7</v>
      </c>
      <c r="B995">
        <v>45</v>
      </c>
      <c r="C995">
        <v>2646</v>
      </c>
      <c r="D995">
        <v>543</v>
      </c>
      <c r="I995" t="b">
        <v>1</v>
      </c>
      <c r="K995">
        <v>11</v>
      </c>
      <c r="L995" t="b">
        <v>1</v>
      </c>
      <c r="Q995">
        <v>1</v>
      </c>
      <c r="R995" t="s">
        <v>1690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7</v>
      </c>
      <c r="B996">
        <v>46</v>
      </c>
      <c r="C996">
        <v>2940</v>
      </c>
      <c r="D996">
        <v>543</v>
      </c>
      <c r="I996" t="b">
        <v>1</v>
      </c>
      <c r="K996">
        <v>5</v>
      </c>
      <c r="L996" t="b">
        <v>1</v>
      </c>
      <c r="Q996">
        <v>2</v>
      </c>
      <c r="R996" t="s">
        <v>1690</v>
      </c>
      <c r="T996">
        <v>1.5</v>
      </c>
      <c r="U996">
        <v>0.2</v>
      </c>
      <c r="V996">
        <v>0.27466666000000001</v>
      </c>
      <c r="W996">
        <v>1</v>
      </c>
      <c r="X996">
        <v>0</v>
      </c>
      <c r="Y996">
        <v>35</v>
      </c>
    </row>
    <row r="997" spans="1:25" x14ac:dyDescent="0.3">
      <c r="A997">
        <v>7</v>
      </c>
      <c r="B997">
        <v>47</v>
      </c>
      <c r="C997">
        <v>2940</v>
      </c>
      <c r="D997">
        <v>543</v>
      </c>
      <c r="I997" t="b">
        <v>1</v>
      </c>
      <c r="K997">
        <v>5</v>
      </c>
      <c r="L997" t="b">
        <v>1</v>
      </c>
      <c r="Q997">
        <v>2</v>
      </c>
      <c r="R997" t="s">
        <v>1690</v>
      </c>
      <c r="T997">
        <v>1.5</v>
      </c>
      <c r="U997">
        <v>0.2</v>
      </c>
      <c r="V997">
        <v>0.27466666000000001</v>
      </c>
      <c r="W997">
        <v>1</v>
      </c>
      <c r="X997">
        <v>0</v>
      </c>
      <c r="Y997">
        <v>35</v>
      </c>
    </row>
    <row r="998" spans="1:25" x14ac:dyDescent="0.3">
      <c r="A998">
        <v>7</v>
      </c>
      <c r="B998">
        <v>48</v>
      </c>
      <c r="C998">
        <v>2940</v>
      </c>
      <c r="D998">
        <v>543</v>
      </c>
      <c r="I998" t="b">
        <v>1</v>
      </c>
      <c r="K998">
        <v>5</v>
      </c>
      <c r="L998" t="b">
        <v>1</v>
      </c>
      <c r="Q998">
        <v>2</v>
      </c>
      <c r="R998" t="s">
        <v>1690</v>
      </c>
      <c r="T998">
        <v>1.5</v>
      </c>
      <c r="U998">
        <v>0.2</v>
      </c>
      <c r="V998">
        <v>0.27466666000000001</v>
      </c>
      <c r="W998">
        <v>1</v>
      </c>
      <c r="X998">
        <v>0</v>
      </c>
      <c r="Y998">
        <v>35</v>
      </c>
    </row>
    <row r="999" spans="1:25" x14ac:dyDescent="0.3">
      <c r="A999">
        <v>7</v>
      </c>
      <c r="B999">
        <v>49</v>
      </c>
      <c r="C999">
        <v>2940</v>
      </c>
      <c r="D999">
        <v>543</v>
      </c>
      <c r="I999" t="b">
        <v>1</v>
      </c>
      <c r="K999">
        <v>95</v>
      </c>
      <c r="L999" t="b">
        <v>1</v>
      </c>
      <c r="Q999">
        <v>3</v>
      </c>
      <c r="R999" t="s">
        <v>1690</v>
      </c>
      <c r="T999">
        <v>1.5</v>
      </c>
      <c r="U999">
        <v>0.2</v>
      </c>
      <c r="V999">
        <v>0.27466666000000001</v>
      </c>
      <c r="W999">
        <v>1</v>
      </c>
      <c r="X999">
        <v>0</v>
      </c>
      <c r="Y999">
        <v>35</v>
      </c>
    </row>
    <row r="1000" spans="1:25" x14ac:dyDescent="0.3">
      <c r="A1000">
        <v>7</v>
      </c>
      <c r="B1000">
        <v>50</v>
      </c>
      <c r="C1000">
        <v>3822</v>
      </c>
      <c r="D1000">
        <v>543</v>
      </c>
      <c r="I1000" t="b">
        <v>1</v>
      </c>
      <c r="K1000">
        <v>25</v>
      </c>
      <c r="L1000" t="b">
        <v>0</v>
      </c>
      <c r="Q1000">
        <v>4</v>
      </c>
      <c r="S1000" t="s">
        <v>1697</v>
      </c>
      <c r="T1000">
        <v>1.5</v>
      </c>
      <c r="U1000">
        <v>0.2</v>
      </c>
      <c r="V1000">
        <v>1</v>
      </c>
      <c r="W1000">
        <v>1</v>
      </c>
      <c r="X1000">
        <v>0</v>
      </c>
      <c r="Y1000">
        <v>60</v>
      </c>
    </row>
    <row r="1001" spans="1:25" x14ac:dyDescent="0.3">
      <c r="A1001">
        <v>8</v>
      </c>
      <c r="B1001">
        <v>1</v>
      </c>
      <c r="C1001">
        <v>1905</v>
      </c>
      <c r="D1001">
        <v>480</v>
      </c>
      <c r="E1001" t="s">
        <v>2053</v>
      </c>
      <c r="I1001" t="b">
        <v>1</v>
      </c>
      <c r="K1001">
        <v>1</v>
      </c>
      <c r="L1001" t="b">
        <v>1</v>
      </c>
      <c r="O1001" t="s">
        <v>1698</v>
      </c>
      <c r="P1001">
        <v>10</v>
      </c>
      <c r="Q1001">
        <v>0</v>
      </c>
      <c r="R1001" t="s">
        <v>1699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15</v>
      </c>
    </row>
    <row r="1002" spans="1:25" x14ac:dyDescent="0.3">
      <c r="A1002">
        <v>8</v>
      </c>
      <c r="B1002">
        <v>2</v>
      </c>
      <c r="C1002">
        <v>1905</v>
      </c>
      <c r="D1002">
        <v>480</v>
      </c>
      <c r="I1002" t="b">
        <v>1</v>
      </c>
      <c r="K1002">
        <v>1</v>
      </c>
      <c r="L1002" t="b">
        <v>1</v>
      </c>
      <c r="Q1002">
        <v>0</v>
      </c>
      <c r="R1002" t="s">
        <v>1699</v>
      </c>
      <c r="T1002">
        <v>1.5</v>
      </c>
      <c r="U1002">
        <v>1</v>
      </c>
      <c r="V1002">
        <v>1</v>
      </c>
      <c r="W1002">
        <v>1</v>
      </c>
      <c r="X1002">
        <v>0</v>
      </c>
      <c r="Y1002">
        <v>15</v>
      </c>
    </row>
    <row r="1003" spans="1:25" x14ac:dyDescent="0.3">
      <c r="A1003">
        <v>8</v>
      </c>
      <c r="B1003">
        <v>3</v>
      </c>
      <c r="C1003">
        <v>1905</v>
      </c>
      <c r="D1003">
        <v>480</v>
      </c>
      <c r="I1003" t="b">
        <v>1</v>
      </c>
      <c r="K1003">
        <v>1</v>
      </c>
      <c r="L1003" t="b">
        <v>1</v>
      </c>
      <c r="Q1003">
        <v>0</v>
      </c>
      <c r="R1003" t="s">
        <v>1699</v>
      </c>
      <c r="T1003">
        <v>1.5</v>
      </c>
      <c r="U1003">
        <v>1</v>
      </c>
      <c r="V1003">
        <v>1</v>
      </c>
      <c r="W1003">
        <v>1</v>
      </c>
      <c r="X1003">
        <v>0</v>
      </c>
      <c r="Y1003">
        <v>15</v>
      </c>
    </row>
    <row r="1004" spans="1:25" x14ac:dyDescent="0.3">
      <c r="A1004">
        <v>8</v>
      </c>
      <c r="B1004">
        <v>4</v>
      </c>
      <c r="C1004">
        <v>1905</v>
      </c>
      <c r="D1004">
        <v>480</v>
      </c>
      <c r="I1004" t="b">
        <v>1</v>
      </c>
      <c r="K1004">
        <v>1</v>
      </c>
      <c r="L1004" t="b">
        <v>1</v>
      </c>
      <c r="Q1004">
        <v>2</v>
      </c>
      <c r="R1004" t="s">
        <v>1699</v>
      </c>
      <c r="T1004">
        <v>1.5</v>
      </c>
      <c r="U1004">
        <v>1</v>
      </c>
      <c r="V1004">
        <v>1</v>
      </c>
      <c r="W1004">
        <v>1</v>
      </c>
      <c r="X1004">
        <v>0</v>
      </c>
      <c r="Y1004">
        <v>15</v>
      </c>
    </row>
    <row r="1005" spans="1:25" x14ac:dyDescent="0.3">
      <c r="A1005">
        <v>8</v>
      </c>
      <c r="B1005">
        <v>5</v>
      </c>
      <c r="C1005">
        <v>1905</v>
      </c>
      <c r="D1005">
        <v>480</v>
      </c>
      <c r="I1005" t="b">
        <v>1</v>
      </c>
      <c r="K1005">
        <v>11</v>
      </c>
      <c r="L1005" t="b">
        <v>1</v>
      </c>
      <c r="Q1005">
        <v>1</v>
      </c>
      <c r="R1005" t="s">
        <v>1699</v>
      </c>
      <c r="T1005">
        <v>1.5</v>
      </c>
      <c r="U1005">
        <v>1</v>
      </c>
      <c r="V1005">
        <v>1</v>
      </c>
      <c r="W1005">
        <v>1</v>
      </c>
      <c r="X1005">
        <v>0</v>
      </c>
      <c r="Y1005">
        <v>15</v>
      </c>
    </row>
    <row r="1006" spans="1:25" x14ac:dyDescent="0.3">
      <c r="A1006">
        <v>8</v>
      </c>
      <c r="B1006">
        <v>6</v>
      </c>
      <c r="C1006">
        <v>2286</v>
      </c>
      <c r="D1006">
        <v>480</v>
      </c>
      <c r="I1006" t="b">
        <v>1</v>
      </c>
      <c r="K1006">
        <v>1</v>
      </c>
      <c r="L1006" t="b">
        <v>1</v>
      </c>
      <c r="Q1006">
        <v>2</v>
      </c>
      <c r="R1006" t="s">
        <v>1699</v>
      </c>
      <c r="T1006">
        <v>1.5</v>
      </c>
      <c r="U1006">
        <v>1</v>
      </c>
      <c r="V1006">
        <v>1</v>
      </c>
      <c r="W1006">
        <v>1</v>
      </c>
      <c r="X1006">
        <v>0</v>
      </c>
      <c r="Y1006">
        <v>15</v>
      </c>
    </row>
    <row r="1007" spans="1:25" x14ac:dyDescent="0.3">
      <c r="A1007">
        <v>8</v>
      </c>
      <c r="B1007">
        <v>7</v>
      </c>
      <c r="C1007">
        <v>2286</v>
      </c>
      <c r="D1007">
        <v>480</v>
      </c>
      <c r="I1007" t="b">
        <v>1</v>
      </c>
      <c r="K1007">
        <v>1</v>
      </c>
      <c r="L1007" t="b">
        <v>1</v>
      </c>
      <c r="Q1007">
        <v>2</v>
      </c>
      <c r="R1007" t="s">
        <v>1699</v>
      </c>
      <c r="T1007">
        <v>1.5</v>
      </c>
      <c r="U1007">
        <v>1</v>
      </c>
      <c r="V1007">
        <v>1</v>
      </c>
      <c r="W1007">
        <v>1</v>
      </c>
      <c r="X1007">
        <v>0</v>
      </c>
      <c r="Y1007">
        <v>15</v>
      </c>
    </row>
    <row r="1008" spans="1:25" x14ac:dyDescent="0.3">
      <c r="A1008">
        <v>8</v>
      </c>
      <c r="B1008">
        <v>8</v>
      </c>
      <c r="C1008">
        <v>2286</v>
      </c>
      <c r="D1008">
        <v>480</v>
      </c>
      <c r="I1008" t="b">
        <v>1</v>
      </c>
      <c r="K1008">
        <v>1</v>
      </c>
      <c r="L1008" t="b">
        <v>1</v>
      </c>
      <c r="Q1008">
        <v>2</v>
      </c>
      <c r="R1008" t="s">
        <v>1699</v>
      </c>
      <c r="T1008">
        <v>1.5</v>
      </c>
      <c r="U1008">
        <v>1</v>
      </c>
      <c r="V1008">
        <v>1</v>
      </c>
      <c r="W1008">
        <v>1</v>
      </c>
      <c r="X1008">
        <v>0</v>
      </c>
      <c r="Y1008">
        <v>15</v>
      </c>
    </row>
    <row r="1009" spans="1:25" x14ac:dyDescent="0.3">
      <c r="A1009">
        <v>8</v>
      </c>
      <c r="B1009">
        <v>9</v>
      </c>
      <c r="C1009">
        <v>2286</v>
      </c>
      <c r="D1009">
        <v>480</v>
      </c>
      <c r="I1009" t="b">
        <v>1</v>
      </c>
      <c r="K1009">
        <v>91</v>
      </c>
      <c r="L1009" t="b">
        <v>1</v>
      </c>
      <c r="Q1009">
        <v>3</v>
      </c>
      <c r="R1009" t="s">
        <v>1699</v>
      </c>
      <c r="T1009">
        <v>1.5</v>
      </c>
      <c r="U1009">
        <v>1</v>
      </c>
      <c r="V1009">
        <v>1</v>
      </c>
      <c r="W1009">
        <v>1</v>
      </c>
      <c r="X1009">
        <v>0</v>
      </c>
      <c r="Y1009">
        <v>15</v>
      </c>
    </row>
    <row r="1010" spans="1:25" x14ac:dyDescent="0.3">
      <c r="A1010">
        <v>8</v>
      </c>
      <c r="B1010">
        <v>10</v>
      </c>
      <c r="C1010">
        <v>2286</v>
      </c>
      <c r="D1010">
        <v>480</v>
      </c>
      <c r="I1010" t="b">
        <v>1</v>
      </c>
      <c r="K1010">
        <v>21</v>
      </c>
      <c r="L1010" t="b">
        <v>1</v>
      </c>
      <c r="Q1010">
        <v>4</v>
      </c>
      <c r="S1010" t="s">
        <v>1700</v>
      </c>
      <c r="T1010">
        <v>1.5</v>
      </c>
      <c r="U1010">
        <v>1</v>
      </c>
      <c r="V1010">
        <v>1</v>
      </c>
      <c r="W1010">
        <v>1</v>
      </c>
      <c r="X1010">
        <v>0</v>
      </c>
      <c r="Y1010">
        <v>45</v>
      </c>
    </row>
    <row r="1011" spans="1:25" x14ac:dyDescent="0.3">
      <c r="A1011">
        <v>8</v>
      </c>
      <c r="B1011">
        <v>11</v>
      </c>
      <c r="C1011">
        <v>2286</v>
      </c>
      <c r="D1011">
        <v>517</v>
      </c>
      <c r="I1011" t="b">
        <v>1</v>
      </c>
      <c r="K1011">
        <v>2</v>
      </c>
      <c r="L1011" t="b">
        <v>1</v>
      </c>
      <c r="O1011" t="s">
        <v>1701</v>
      </c>
      <c r="P1011">
        <v>10</v>
      </c>
      <c r="Q1011">
        <v>0</v>
      </c>
      <c r="R1011" t="s">
        <v>1699</v>
      </c>
      <c r="T1011">
        <v>1.5</v>
      </c>
      <c r="U1011">
        <v>0.5</v>
      </c>
      <c r="V1011">
        <v>0.54666666600000002</v>
      </c>
      <c r="W1011">
        <v>1</v>
      </c>
      <c r="X1011">
        <v>0</v>
      </c>
      <c r="Y1011">
        <v>20</v>
      </c>
    </row>
    <row r="1012" spans="1:25" x14ac:dyDescent="0.3">
      <c r="A1012">
        <v>8</v>
      </c>
      <c r="B1012">
        <v>12</v>
      </c>
      <c r="C1012">
        <v>2286</v>
      </c>
      <c r="D1012">
        <v>517</v>
      </c>
      <c r="I1012" t="b">
        <v>1</v>
      </c>
      <c r="K1012">
        <v>2</v>
      </c>
      <c r="L1012" t="b">
        <v>1</v>
      </c>
      <c r="Q1012">
        <v>0</v>
      </c>
      <c r="R1012" t="s">
        <v>1699</v>
      </c>
      <c r="T1012">
        <v>1.5</v>
      </c>
      <c r="U1012">
        <v>0.5</v>
      </c>
      <c r="V1012">
        <v>0.54666666600000002</v>
      </c>
      <c r="W1012">
        <v>1</v>
      </c>
      <c r="X1012">
        <v>0</v>
      </c>
      <c r="Y1012">
        <v>20</v>
      </c>
    </row>
    <row r="1013" spans="1:25" x14ac:dyDescent="0.3">
      <c r="A1013">
        <v>8</v>
      </c>
      <c r="B1013">
        <v>13</v>
      </c>
      <c r="C1013">
        <v>2286</v>
      </c>
      <c r="D1013">
        <v>517</v>
      </c>
      <c r="I1013" t="b">
        <v>1</v>
      </c>
      <c r="K1013">
        <v>2</v>
      </c>
      <c r="L1013" t="b">
        <v>1</v>
      </c>
      <c r="Q1013">
        <v>0</v>
      </c>
      <c r="R1013" t="s">
        <v>1699</v>
      </c>
      <c r="T1013">
        <v>1.5</v>
      </c>
      <c r="U1013">
        <v>0.5</v>
      </c>
      <c r="V1013">
        <v>0.54666666600000002</v>
      </c>
      <c r="W1013">
        <v>1</v>
      </c>
      <c r="X1013">
        <v>0</v>
      </c>
      <c r="Y1013">
        <v>20</v>
      </c>
    </row>
    <row r="1014" spans="1:25" x14ac:dyDescent="0.3">
      <c r="A1014">
        <v>8</v>
      </c>
      <c r="B1014">
        <v>14</v>
      </c>
      <c r="C1014">
        <v>2286</v>
      </c>
      <c r="D1014">
        <v>517</v>
      </c>
      <c r="I1014" t="b">
        <v>1</v>
      </c>
      <c r="K1014">
        <v>2</v>
      </c>
      <c r="L1014" t="b">
        <v>1</v>
      </c>
      <c r="Q1014">
        <v>2</v>
      </c>
      <c r="R1014" t="s">
        <v>1699</v>
      </c>
      <c r="T1014">
        <v>1.5</v>
      </c>
      <c r="U1014">
        <v>0.5</v>
      </c>
      <c r="V1014">
        <v>0.54666666600000002</v>
      </c>
      <c r="W1014">
        <v>1</v>
      </c>
      <c r="X1014">
        <v>0</v>
      </c>
      <c r="Y1014">
        <v>20</v>
      </c>
    </row>
    <row r="1015" spans="1:25" x14ac:dyDescent="0.3">
      <c r="A1015">
        <v>8</v>
      </c>
      <c r="B1015">
        <v>15</v>
      </c>
      <c r="C1015">
        <v>2286</v>
      </c>
      <c r="D1015">
        <v>517</v>
      </c>
      <c r="I1015" t="b">
        <v>1</v>
      </c>
      <c r="K1015">
        <v>11</v>
      </c>
      <c r="L1015" t="b">
        <v>1</v>
      </c>
      <c r="Q1015">
        <v>1</v>
      </c>
      <c r="R1015" t="s">
        <v>1699</v>
      </c>
      <c r="T1015">
        <v>1.5</v>
      </c>
      <c r="U1015">
        <v>0.5</v>
      </c>
      <c r="V1015">
        <v>0.54666666600000002</v>
      </c>
      <c r="W1015">
        <v>1</v>
      </c>
      <c r="X1015">
        <v>0</v>
      </c>
      <c r="Y1015">
        <v>20</v>
      </c>
    </row>
    <row r="1016" spans="1:25" x14ac:dyDescent="0.3">
      <c r="A1016">
        <v>8</v>
      </c>
      <c r="B1016">
        <v>16</v>
      </c>
      <c r="C1016">
        <v>2667</v>
      </c>
      <c r="D1016">
        <v>517</v>
      </c>
      <c r="I1016" t="b">
        <v>1</v>
      </c>
      <c r="K1016">
        <v>2</v>
      </c>
      <c r="L1016" t="b">
        <v>1</v>
      </c>
      <c r="Q1016">
        <v>2</v>
      </c>
      <c r="R1016" t="s">
        <v>1699</v>
      </c>
      <c r="T1016">
        <v>1.5</v>
      </c>
      <c r="U1016">
        <v>0.5</v>
      </c>
      <c r="V1016">
        <v>0.54666666600000002</v>
      </c>
      <c r="W1016">
        <v>1</v>
      </c>
      <c r="X1016">
        <v>0</v>
      </c>
      <c r="Y1016">
        <v>20</v>
      </c>
    </row>
    <row r="1017" spans="1:25" x14ac:dyDescent="0.3">
      <c r="A1017">
        <v>8</v>
      </c>
      <c r="B1017">
        <v>17</v>
      </c>
      <c r="C1017">
        <v>2667</v>
      </c>
      <c r="D1017">
        <v>517</v>
      </c>
      <c r="I1017" t="b">
        <v>1</v>
      </c>
      <c r="K1017">
        <v>2</v>
      </c>
      <c r="L1017" t="b">
        <v>1</v>
      </c>
      <c r="Q1017">
        <v>2</v>
      </c>
      <c r="R1017" t="s">
        <v>1699</v>
      </c>
      <c r="T1017">
        <v>1.5</v>
      </c>
      <c r="U1017">
        <v>0.5</v>
      </c>
      <c r="V1017">
        <v>0.54666666600000002</v>
      </c>
      <c r="W1017">
        <v>1</v>
      </c>
      <c r="X1017">
        <v>0</v>
      </c>
      <c r="Y1017">
        <v>20</v>
      </c>
    </row>
    <row r="1018" spans="1:25" x14ac:dyDescent="0.3">
      <c r="A1018">
        <v>8</v>
      </c>
      <c r="B1018">
        <v>18</v>
      </c>
      <c r="C1018">
        <v>2667</v>
      </c>
      <c r="D1018">
        <v>517</v>
      </c>
      <c r="I1018" t="b">
        <v>1</v>
      </c>
      <c r="K1018">
        <v>2</v>
      </c>
      <c r="L1018" t="b">
        <v>1</v>
      </c>
      <c r="Q1018">
        <v>2</v>
      </c>
      <c r="R1018" t="s">
        <v>1699</v>
      </c>
      <c r="T1018">
        <v>1.5</v>
      </c>
      <c r="U1018">
        <v>0.5</v>
      </c>
      <c r="V1018">
        <v>0.54666666600000002</v>
      </c>
      <c r="W1018">
        <v>1</v>
      </c>
      <c r="X1018">
        <v>0</v>
      </c>
      <c r="Y1018">
        <v>20</v>
      </c>
    </row>
    <row r="1019" spans="1:25" x14ac:dyDescent="0.3">
      <c r="A1019">
        <v>8</v>
      </c>
      <c r="B1019">
        <v>19</v>
      </c>
      <c r="C1019">
        <v>2667</v>
      </c>
      <c r="D1019">
        <v>517</v>
      </c>
      <c r="I1019" t="b">
        <v>1</v>
      </c>
      <c r="K1019">
        <v>92</v>
      </c>
      <c r="L1019" t="b">
        <v>1</v>
      </c>
      <c r="Q1019">
        <v>3</v>
      </c>
      <c r="R1019" t="s">
        <v>1699</v>
      </c>
      <c r="T1019">
        <v>1.5</v>
      </c>
      <c r="U1019">
        <v>0.5</v>
      </c>
      <c r="V1019">
        <v>0.54666666600000002</v>
      </c>
      <c r="W1019">
        <v>1</v>
      </c>
      <c r="X1019">
        <v>0</v>
      </c>
      <c r="Y1019">
        <v>20</v>
      </c>
    </row>
    <row r="1020" spans="1:25" x14ac:dyDescent="0.3">
      <c r="A1020">
        <v>8</v>
      </c>
      <c r="B1020">
        <v>20</v>
      </c>
      <c r="C1020">
        <v>2667</v>
      </c>
      <c r="D1020">
        <v>517</v>
      </c>
      <c r="I1020" t="b">
        <v>1</v>
      </c>
      <c r="K1020">
        <v>22</v>
      </c>
      <c r="L1020" t="b">
        <v>1</v>
      </c>
      <c r="Q1020">
        <v>4</v>
      </c>
      <c r="S1020" t="s">
        <v>1700</v>
      </c>
      <c r="T1020">
        <v>1.5</v>
      </c>
      <c r="U1020">
        <v>0.5</v>
      </c>
      <c r="V1020">
        <v>1</v>
      </c>
      <c r="W1020">
        <v>2</v>
      </c>
      <c r="X1020">
        <v>0</v>
      </c>
      <c r="Y1020">
        <v>45</v>
      </c>
    </row>
    <row r="1021" spans="1:25" x14ac:dyDescent="0.3">
      <c r="A1021">
        <v>8</v>
      </c>
      <c r="B1021">
        <v>21</v>
      </c>
      <c r="C1021">
        <v>2667</v>
      </c>
      <c r="D1021">
        <v>553</v>
      </c>
      <c r="E1021" t="s">
        <v>1702</v>
      </c>
      <c r="I1021" t="b">
        <v>1</v>
      </c>
      <c r="K1021">
        <v>3</v>
      </c>
      <c r="L1021" t="b">
        <v>1</v>
      </c>
      <c r="O1021" t="s">
        <v>1703</v>
      </c>
      <c r="P1021">
        <v>10</v>
      </c>
      <c r="Q1021">
        <v>0</v>
      </c>
      <c r="R1021" t="s">
        <v>1699</v>
      </c>
      <c r="T1021">
        <v>1.5</v>
      </c>
      <c r="U1021">
        <v>0.33333333300000001</v>
      </c>
      <c r="V1021">
        <v>0.395555555</v>
      </c>
      <c r="W1021">
        <v>1</v>
      </c>
      <c r="X1021">
        <v>0</v>
      </c>
      <c r="Y1021">
        <v>25</v>
      </c>
    </row>
    <row r="1022" spans="1:25" x14ac:dyDescent="0.3">
      <c r="A1022">
        <v>8</v>
      </c>
      <c r="B1022">
        <v>22</v>
      </c>
      <c r="C1022">
        <v>2667</v>
      </c>
      <c r="D1022">
        <v>553</v>
      </c>
      <c r="I1022" t="b">
        <v>1</v>
      </c>
      <c r="K1022">
        <v>3</v>
      </c>
      <c r="L1022" t="b">
        <v>1</v>
      </c>
      <c r="Q1022">
        <v>0</v>
      </c>
      <c r="R1022" t="s">
        <v>1699</v>
      </c>
      <c r="T1022">
        <v>1.5</v>
      </c>
      <c r="U1022">
        <v>0.33333333300000001</v>
      </c>
      <c r="V1022">
        <v>0.395555555</v>
      </c>
      <c r="W1022">
        <v>1</v>
      </c>
      <c r="X1022">
        <v>0</v>
      </c>
      <c r="Y1022">
        <v>25</v>
      </c>
    </row>
    <row r="1023" spans="1:25" x14ac:dyDescent="0.3">
      <c r="A1023">
        <v>8</v>
      </c>
      <c r="B1023">
        <v>23</v>
      </c>
      <c r="C1023">
        <v>2667</v>
      </c>
      <c r="D1023">
        <v>553</v>
      </c>
      <c r="I1023" t="b">
        <v>1</v>
      </c>
      <c r="K1023">
        <v>3</v>
      </c>
      <c r="L1023" t="b">
        <v>1</v>
      </c>
      <c r="Q1023">
        <v>0</v>
      </c>
      <c r="R1023" t="s">
        <v>1699</v>
      </c>
      <c r="T1023">
        <v>1.5</v>
      </c>
      <c r="U1023">
        <v>0.33333333300000001</v>
      </c>
      <c r="V1023">
        <v>0.395555555</v>
      </c>
      <c r="W1023">
        <v>1</v>
      </c>
      <c r="X1023">
        <v>0</v>
      </c>
      <c r="Y1023">
        <v>25</v>
      </c>
    </row>
    <row r="1024" spans="1:25" x14ac:dyDescent="0.3">
      <c r="A1024">
        <v>8</v>
      </c>
      <c r="B1024">
        <v>24</v>
      </c>
      <c r="C1024">
        <v>2667</v>
      </c>
      <c r="D1024">
        <v>553</v>
      </c>
      <c r="I1024" t="b">
        <v>1</v>
      </c>
      <c r="K1024">
        <v>3</v>
      </c>
      <c r="L1024" t="b">
        <v>1</v>
      </c>
      <c r="Q1024">
        <v>2</v>
      </c>
      <c r="R1024" t="s">
        <v>1699</v>
      </c>
      <c r="T1024">
        <v>1.5</v>
      </c>
      <c r="U1024">
        <v>0.33333333300000001</v>
      </c>
      <c r="V1024">
        <v>0.395555555</v>
      </c>
      <c r="W1024">
        <v>1</v>
      </c>
      <c r="X1024">
        <v>0</v>
      </c>
      <c r="Y1024">
        <v>25</v>
      </c>
    </row>
    <row r="1025" spans="1:25" x14ac:dyDescent="0.3">
      <c r="A1025">
        <v>8</v>
      </c>
      <c r="B1025">
        <v>25</v>
      </c>
      <c r="C1025">
        <v>2667</v>
      </c>
      <c r="D1025">
        <v>553</v>
      </c>
      <c r="I1025" t="b">
        <v>1</v>
      </c>
      <c r="K1025">
        <v>11</v>
      </c>
      <c r="L1025" t="b">
        <v>1</v>
      </c>
      <c r="Q1025">
        <v>1</v>
      </c>
      <c r="R1025" t="s">
        <v>1699</v>
      </c>
      <c r="T1025">
        <v>1.5</v>
      </c>
      <c r="U1025">
        <v>0.33333333300000001</v>
      </c>
      <c r="V1025">
        <v>0.395555555</v>
      </c>
      <c r="W1025">
        <v>1</v>
      </c>
      <c r="X1025">
        <v>0</v>
      </c>
      <c r="Y1025">
        <v>25</v>
      </c>
    </row>
    <row r="1026" spans="1:25" x14ac:dyDescent="0.3">
      <c r="A1026">
        <v>8</v>
      </c>
      <c r="B1026">
        <v>26</v>
      </c>
      <c r="C1026">
        <v>3049</v>
      </c>
      <c r="D1026">
        <v>553</v>
      </c>
      <c r="I1026" t="b">
        <v>1</v>
      </c>
      <c r="K1026">
        <v>3</v>
      </c>
      <c r="L1026" t="b">
        <v>1</v>
      </c>
      <c r="Q1026">
        <v>2</v>
      </c>
      <c r="R1026" t="s">
        <v>1699</v>
      </c>
      <c r="T1026">
        <v>1.5</v>
      </c>
      <c r="U1026">
        <v>0.33333333300000001</v>
      </c>
      <c r="V1026">
        <v>0.395555555</v>
      </c>
      <c r="W1026">
        <v>1</v>
      </c>
      <c r="X1026">
        <v>0</v>
      </c>
      <c r="Y1026">
        <v>25</v>
      </c>
    </row>
    <row r="1027" spans="1:25" x14ac:dyDescent="0.3">
      <c r="A1027">
        <v>8</v>
      </c>
      <c r="B1027">
        <v>27</v>
      </c>
      <c r="C1027">
        <v>3049</v>
      </c>
      <c r="D1027">
        <v>553</v>
      </c>
      <c r="I1027" t="b">
        <v>1</v>
      </c>
      <c r="K1027">
        <v>3</v>
      </c>
      <c r="L1027" t="b">
        <v>1</v>
      </c>
      <c r="Q1027">
        <v>2</v>
      </c>
      <c r="R1027" t="s">
        <v>1699</v>
      </c>
      <c r="T1027">
        <v>1.5</v>
      </c>
      <c r="U1027">
        <v>0.33333333300000001</v>
      </c>
      <c r="V1027">
        <v>0.395555555</v>
      </c>
      <c r="W1027">
        <v>1</v>
      </c>
      <c r="X1027">
        <v>0</v>
      </c>
      <c r="Y1027">
        <v>25</v>
      </c>
    </row>
    <row r="1028" spans="1:25" x14ac:dyDescent="0.3">
      <c r="A1028">
        <v>8</v>
      </c>
      <c r="B1028">
        <v>28</v>
      </c>
      <c r="C1028">
        <v>3049</v>
      </c>
      <c r="D1028">
        <v>553</v>
      </c>
      <c r="I1028" t="b">
        <v>1</v>
      </c>
      <c r="K1028">
        <v>3</v>
      </c>
      <c r="L1028" t="b">
        <v>1</v>
      </c>
      <c r="Q1028">
        <v>2</v>
      </c>
      <c r="R1028" t="s">
        <v>1699</v>
      </c>
      <c r="T1028">
        <v>1.5</v>
      </c>
      <c r="U1028">
        <v>0.33333333300000001</v>
      </c>
      <c r="V1028">
        <v>0.395555555</v>
      </c>
      <c r="W1028">
        <v>1</v>
      </c>
      <c r="X1028">
        <v>0</v>
      </c>
      <c r="Y1028">
        <v>25</v>
      </c>
    </row>
    <row r="1029" spans="1:25" x14ac:dyDescent="0.3">
      <c r="A1029">
        <v>8</v>
      </c>
      <c r="B1029">
        <v>29</v>
      </c>
      <c r="C1029">
        <v>3049</v>
      </c>
      <c r="D1029">
        <v>553</v>
      </c>
      <c r="I1029" t="b">
        <v>1</v>
      </c>
      <c r="K1029">
        <v>93</v>
      </c>
      <c r="L1029" t="b">
        <v>1</v>
      </c>
      <c r="Q1029">
        <v>3</v>
      </c>
      <c r="R1029" t="s">
        <v>1699</v>
      </c>
      <c r="T1029">
        <v>1.5</v>
      </c>
      <c r="U1029">
        <v>0.33333333300000001</v>
      </c>
      <c r="V1029">
        <v>0.395555555</v>
      </c>
      <c r="W1029">
        <v>1</v>
      </c>
      <c r="X1029">
        <v>0</v>
      </c>
      <c r="Y1029">
        <v>25</v>
      </c>
    </row>
    <row r="1030" spans="1:25" x14ac:dyDescent="0.3">
      <c r="A1030">
        <v>8</v>
      </c>
      <c r="B1030">
        <v>30</v>
      </c>
      <c r="C1030">
        <v>3049</v>
      </c>
      <c r="D1030">
        <v>553</v>
      </c>
      <c r="I1030" t="b">
        <v>1</v>
      </c>
      <c r="K1030">
        <v>23</v>
      </c>
      <c r="L1030" t="b">
        <v>1</v>
      </c>
      <c r="Q1030">
        <v>4</v>
      </c>
      <c r="S1030" t="s">
        <v>1700</v>
      </c>
      <c r="T1030">
        <v>1.5</v>
      </c>
      <c r="U1030">
        <v>0.33333333300000001</v>
      </c>
      <c r="V1030">
        <v>1</v>
      </c>
      <c r="W1030">
        <v>3</v>
      </c>
      <c r="X1030">
        <v>0</v>
      </c>
      <c r="Y1030">
        <v>45</v>
      </c>
    </row>
    <row r="1031" spans="1:25" x14ac:dyDescent="0.3">
      <c r="A1031">
        <v>8</v>
      </c>
      <c r="B1031">
        <v>31</v>
      </c>
      <c r="C1031">
        <v>3049</v>
      </c>
      <c r="D1031">
        <v>589</v>
      </c>
      <c r="I1031" t="b">
        <v>1</v>
      </c>
      <c r="K1031">
        <v>4</v>
      </c>
      <c r="L1031" t="b">
        <v>1</v>
      </c>
      <c r="O1031" t="s">
        <v>1704</v>
      </c>
      <c r="P1031">
        <v>10</v>
      </c>
      <c r="Q1031">
        <v>0</v>
      </c>
      <c r="R1031" t="s">
        <v>1699</v>
      </c>
      <c r="T1031">
        <v>1.5</v>
      </c>
      <c r="U1031">
        <v>0.25</v>
      </c>
      <c r="V1031">
        <v>0.32</v>
      </c>
      <c r="W1031">
        <v>1</v>
      </c>
      <c r="X1031">
        <v>0</v>
      </c>
      <c r="Y1031">
        <v>30</v>
      </c>
    </row>
    <row r="1032" spans="1:25" x14ac:dyDescent="0.3">
      <c r="A1032">
        <v>8</v>
      </c>
      <c r="B1032">
        <v>32</v>
      </c>
      <c r="C1032">
        <v>3049</v>
      </c>
      <c r="D1032">
        <v>589</v>
      </c>
      <c r="I1032" t="b">
        <v>1</v>
      </c>
      <c r="K1032">
        <v>4</v>
      </c>
      <c r="L1032" t="b">
        <v>1</v>
      </c>
      <c r="Q1032">
        <v>0</v>
      </c>
      <c r="R1032" t="s">
        <v>1699</v>
      </c>
      <c r="T1032">
        <v>1.5</v>
      </c>
      <c r="U1032">
        <v>0.25</v>
      </c>
      <c r="V1032">
        <v>0.32</v>
      </c>
      <c r="W1032">
        <v>1</v>
      </c>
      <c r="X1032">
        <v>0</v>
      </c>
      <c r="Y1032">
        <v>30</v>
      </c>
    </row>
    <row r="1033" spans="1:25" x14ac:dyDescent="0.3">
      <c r="A1033">
        <v>8</v>
      </c>
      <c r="B1033">
        <v>33</v>
      </c>
      <c r="C1033">
        <v>3049</v>
      </c>
      <c r="D1033">
        <v>589</v>
      </c>
      <c r="I1033" t="b">
        <v>1</v>
      </c>
      <c r="K1033">
        <v>4</v>
      </c>
      <c r="L1033" t="b">
        <v>1</v>
      </c>
      <c r="Q1033">
        <v>0</v>
      </c>
      <c r="R1033" t="s">
        <v>1699</v>
      </c>
      <c r="T1033">
        <v>1.5</v>
      </c>
      <c r="U1033">
        <v>0.25</v>
      </c>
      <c r="V1033">
        <v>0.32</v>
      </c>
      <c r="W1033">
        <v>1</v>
      </c>
      <c r="X1033">
        <v>0</v>
      </c>
      <c r="Y1033">
        <v>30</v>
      </c>
    </row>
    <row r="1034" spans="1:25" x14ac:dyDescent="0.3">
      <c r="A1034">
        <v>8</v>
      </c>
      <c r="B1034">
        <v>34</v>
      </c>
      <c r="C1034">
        <v>3049</v>
      </c>
      <c r="D1034">
        <v>589</v>
      </c>
      <c r="I1034" t="b">
        <v>1</v>
      </c>
      <c r="K1034">
        <v>4</v>
      </c>
      <c r="L1034" t="b">
        <v>1</v>
      </c>
      <c r="Q1034">
        <v>2</v>
      </c>
      <c r="R1034" t="s">
        <v>1699</v>
      </c>
      <c r="T1034">
        <v>1.5</v>
      </c>
      <c r="U1034">
        <v>0.25</v>
      </c>
      <c r="V1034">
        <v>0.32</v>
      </c>
      <c r="W1034">
        <v>1</v>
      </c>
      <c r="X1034">
        <v>0</v>
      </c>
      <c r="Y1034">
        <v>30</v>
      </c>
    </row>
    <row r="1035" spans="1:25" x14ac:dyDescent="0.3">
      <c r="A1035">
        <v>8</v>
      </c>
      <c r="B1035">
        <v>35</v>
      </c>
      <c r="C1035">
        <v>3049</v>
      </c>
      <c r="D1035">
        <v>589</v>
      </c>
      <c r="I1035" t="b">
        <v>1</v>
      </c>
      <c r="K1035">
        <v>11</v>
      </c>
      <c r="L1035" t="b">
        <v>1</v>
      </c>
      <c r="Q1035">
        <v>1</v>
      </c>
      <c r="R1035" t="s">
        <v>1699</v>
      </c>
      <c r="T1035">
        <v>1.5</v>
      </c>
      <c r="U1035">
        <v>0.25</v>
      </c>
      <c r="V1035">
        <v>0.32</v>
      </c>
      <c r="W1035">
        <v>1</v>
      </c>
      <c r="X1035">
        <v>0</v>
      </c>
      <c r="Y1035">
        <v>30</v>
      </c>
    </row>
    <row r="1036" spans="1:25" x14ac:dyDescent="0.3">
      <c r="A1036">
        <v>8</v>
      </c>
      <c r="B1036">
        <v>36</v>
      </c>
      <c r="C1036">
        <v>3430</v>
      </c>
      <c r="D1036">
        <v>589</v>
      </c>
      <c r="I1036" t="b">
        <v>1</v>
      </c>
      <c r="K1036">
        <v>4</v>
      </c>
      <c r="L1036" t="b">
        <v>1</v>
      </c>
      <c r="Q1036">
        <v>2</v>
      </c>
      <c r="R1036" t="s">
        <v>1699</v>
      </c>
      <c r="T1036">
        <v>1.5</v>
      </c>
      <c r="U1036">
        <v>0.25</v>
      </c>
      <c r="V1036">
        <v>0.32</v>
      </c>
      <c r="W1036">
        <v>1</v>
      </c>
      <c r="X1036">
        <v>0</v>
      </c>
      <c r="Y1036">
        <v>30</v>
      </c>
    </row>
    <row r="1037" spans="1:25" x14ac:dyDescent="0.3">
      <c r="A1037">
        <v>8</v>
      </c>
      <c r="B1037">
        <v>37</v>
      </c>
      <c r="C1037">
        <v>3430</v>
      </c>
      <c r="D1037">
        <v>589</v>
      </c>
      <c r="I1037" t="b">
        <v>1</v>
      </c>
      <c r="K1037">
        <v>4</v>
      </c>
      <c r="L1037" t="b">
        <v>1</v>
      </c>
      <c r="Q1037">
        <v>2</v>
      </c>
      <c r="R1037" t="s">
        <v>1699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8</v>
      </c>
      <c r="B1038">
        <v>38</v>
      </c>
      <c r="C1038">
        <v>3430</v>
      </c>
      <c r="D1038">
        <v>589</v>
      </c>
      <c r="I1038" t="b">
        <v>1</v>
      </c>
      <c r="K1038">
        <v>4</v>
      </c>
      <c r="L1038" t="b">
        <v>1</v>
      </c>
      <c r="Q1038">
        <v>2</v>
      </c>
      <c r="R1038" t="s">
        <v>1699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8</v>
      </c>
      <c r="B1039">
        <v>39</v>
      </c>
      <c r="C1039">
        <v>3430</v>
      </c>
      <c r="D1039">
        <v>589</v>
      </c>
      <c r="I1039" t="b">
        <v>1</v>
      </c>
      <c r="K1039">
        <v>94</v>
      </c>
      <c r="L1039" t="b">
        <v>1</v>
      </c>
      <c r="Q1039">
        <v>3</v>
      </c>
      <c r="R1039" t="s">
        <v>1699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8</v>
      </c>
      <c r="B1040">
        <v>40</v>
      </c>
      <c r="C1040">
        <v>3430</v>
      </c>
      <c r="D1040">
        <v>589</v>
      </c>
      <c r="I1040" t="b">
        <v>1</v>
      </c>
      <c r="K1040">
        <v>24</v>
      </c>
      <c r="L1040" t="b">
        <v>1</v>
      </c>
      <c r="Q1040">
        <v>4</v>
      </c>
      <c r="S1040" t="s">
        <v>1700</v>
      </c>
      <c r="T1040">
        <v>1.5</v>
      </c>
      <c r="U1040">
        <v>0.25</v>
      </c>
      <c r="V1040">
        <v>1</v>
      </c>
      <c r="W1040">
        <v>4</v>
      </c>
      <c r="X1040">
        <v>0</v>
      </c>
      <c r="Y1040">
        <v>45</v>
      </c>
    </row>
    <row r="1041" spans="1:25" x14ac:dyDescent="0.3">
      <c r="A1041">
        <v>8</v>
      </c>
      <c r="B1041">
        <v>41</v>
      </c>
      <c r="C1041">
        <v>3430</v>
      </c>
      <c r="D1041">
        <v>625</v>
      </c>
      <c r="E1041" t="s">
        <v>1705</v>
      </c>
      <c r="I1041" t="b">
        <v>1</v>
      </c>
      <c r="K1041">
        <v>5</v>
      </c>
      <c r="L1041" t="b">
        <v>1</v>
      </c>
      <c r="O1041" t="s">
        <v>1706</v>
      </c>
      <c r="P1041">
        <v>10</v>
      </c>
      <c r="Q1041">
        <v>0</v>
      </c>
      <c r="R1041" t="s">
        <v>1699</v>
      </c>
      <c r="T1041">
        <v>1.5</v>
      </c>
      <c r="U1041">
        <v>0.2</v>
      </c>
      <c r="V1041">
        <v>0.27466666000000001</v>
      </c>
      <c r="W1041">
        <v>1</v>
      </c>
      <c r="X1041">
        <v>0</v>
      </c>
      <c r="Y1041">
        <v>35</v>
      </c>
    </row>
    <row r="1042" spans="1:25" x14ac:dyDescent="0.3">
      <c r="A1042">
        <v>8</v>
      </c>
      <c r="B1042">
        <v>42</v>
      </c>
      <c r="C1042">
        <v>3430</v>
      </c>
      <c r="D1042">
        <v>625</v>
      </c>
      <c r="I1042" t="b">
        <v>1</v>
      </c>
      <c r="K1042">
        <v>5</v>
      </c>
      <c r="L1042" t="b">
        <v>1</v>
      </c>
      <c r="Q1042">
        <v>0</v>
      </c>
      <c r="R1042" t="s">
        <v>1699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8</v>
      </c>
      <c r="B1043">
        <v>43</v>
      </c>
      <c r="C1043">
        <v>3430</v>
      </c>
      <c r="D1043">
        <v>625</v>
      </c>
      <c r="I1043" t="b">
        <v>1</v>
      </c>
      <c r="K1043">
        <v>5</v>
      </c>
      <c r="L1043" t="b">
        <v>1</v>
      </c>
      <c r="Q1043">
        <v>0</v>
      </c>
      <c r="R1043" t="s">
        <v>1699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8</v>
      </c>
      <c r="B1044">
        <v>44</v>
      </c>
      <c r="C1044">
        <v>3430</v>
      </c>
      <c r="D1044">
        <v>625</v>
      </c>
      <c r="I1044" t="b">
        <v>1</v>
      </c>
      <c r="K1044">
        <v>5</v>
      </c>
      <c r="L1044" t="b">
        <v>1</v>
      </c>
      <c r="Q1044">
        <v>2</v>
      </c>
      <c r="R1044" t="s">
        <v>1699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8</v>
      </c>
      <c r="B1045">
        <v>45</v>
      </c>
      <c r="C1045">
        <v>3430</v>
      </c>
      <c r="D1045">
        <v>625</v>
      </c>
      <c r="I1045" t="b">
        <v>1</v>
      </c>
      <c r="K1045">
        <v>11</v>
      </c>
      <c r="L1045" t="b">
        <v>1</v>
      </c>
      <c r="Q1045">
        <v>1</v>
      </c>
      <c r="R1045" t="s">
        <v>1699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8</v>
      </c>
      <c r="B1046">
        <v>46</v>
      </c>
      <c r="C1046">
        <v>3811</v>
      </c>
      <c r="D1046">
        <v>625</v>
      </c>
      <c r="I1046" t="b">
        <v>1</v>
      </c>
      <c r="K1046">
        <v>5</v>
      </c>
      <c r="L1046" t="b">
        <v>1</v>
      </c>
      <c r="Q1046">
        <v>2</v>
      </c>
      <c r="R1046" t="s">
        <v>1699</v>
      </c>
      <c r="T1046">
        <v>1.5</v>
      </c>
      <c r="U1046">
        <v>0.2</v>
      </c>
      <c r="V1046">
        <v>0.27466666000000001</v>
      </c>
      <c r="W1046">
        <v>1</v>
      </c>
      <c r="X1046">
        <v>0</v>
      </c>
      <c r="Y1046">
        <v>35</v>
      </c>
    </row>
    <row r="1047" spans="1:25" x14ac:dyDescent="0.3">
      <c r="A1047">
        <v>8</v>
      </c>
      <c r="B1047">
        <v>47</v>
      </c>
      <c r="C1047">
        <v>3811</v>
      </c>
      <c r="D1047">
        <v>625</v>
      </c>
      <c r="I1047" t="b">
        <v>1</v>
      </c>
      <c r="K1047">
        <v>5</v>
      </c>
      <c r="L1047" t="b">
        <v>1</v>
      </c>
      <c r="Q1047">
        <v>2</v>
      </c>
      <c r="R1047" t="s">
        <v>1699</v>
      </c>
      <c r="T1047">
        <v>1.5</v>
      </c>
      <c r="U1047">
        <v>0.2</v>
      </c>
      <c r="V1047">
        <v>0.27466666000000001</v>
      </c>
      <c r="W1047">
        <v>1</v>
      </c>
      <c r="X1047">
        <v>0</v>
      </c>
      <c r="Y1047">
        <v>35</v>
      </c>
    </row>
    <row r="1048" spans="1:25" x14ac:dyDescent="0.3">
      <c r="A1048">
        <v>8</v>
      </c>
      <c r="B1048">
        <v>48</v>
      </c>
      <c r="C1048">
        <v>3811</v>
      </c>
      <c r="D1048">
        <v>625</v>
      </c>
      <c r="I1048" t="b">
        <v>1</v>
      </c>
      <c r="K1048">
        <v>5</v>
      </c>
      <c r="L1048" t="b">
        <v>1</v>
      </c>
      <c r="Q1048">
        <v>2</v>
      </c>
      <c r="R1048" t="s">
        <v>1699</v>
      </c>
      <c r="T1048">
        <v>1.5</v>
      </c>
      <c r="U1048">
        <v>0.2</v>
      </c>
      <c r="V1048">
        <v>0.27466666000000001</v>
      </c>
      <c r="W1048">
        <v>1</v>
      </c>
      <c r="X1048">
        <v>0</v>
      </c>
      <c r="Y1048">
        <v>35</v>
      </c>
    </row>
    <row r="1049" spans="1:25" x14ac:dyDescent="0.3">
      <c r="A1049">
        <v>8</v>
      </c>
      <c r="B1049">
        <v>49</v>
      </c>
      <c r="C1049">
        <v>3811</v>
      </c>
      <c r="D1049">
        <v>625</v>
      </c>
      <c r="I1049" t="b">
        <v>1</v>
      </c>
      <c r="K1049">
        <v>95</v>
      </c>
      <c r="L1049" t="b">
        <v>1</v>
      </c>
      <c r="Q1049">
        <v>3</v>
      </c>
      <c r="R1049" t="s">
        <v>1699</v>
      </c>
      <c r="T1049">
        <v>1.5</v>
      </c>
      <c r="U1049">
        <v>0.2</v>
      </c>
      <c r="V1049">
        <v>0.27466666000000001</v>
      </c>
      <c r="W1049">
        <v>1</v>
      </c>
      <c r="X1049">
        <v>0</v>
      </c>
      <c r="Y1049">
        <v>35</v>
      </c>
    </row>
    <row r="1050" spans="1:25" x14ac:dyDescent="0.3">
      <c r="A1050">
        <v>8</v>
      </c>
      <c r="B1050">
        <v>50</v>
      </c>
      <c r="C1050">
        <v>4954</v>
      </c>
      <c r="D1050">
        <v>625</v>
      </c>
      <c r="I1050" t="b">
        <v>1</v>
      </c>
      <c r="K1050">
        <v>25</v>
      </c>
      <c r="L1050" t="b">
        <v>0</v>
      </c>
      <c r="Q1050">
        <v>4</v>
      </c>
      <c r="S1050" t="s">
        <v>1707</v>
      </c>
      <c r="T1050">
        <v>1.5</v>
      </c>
      <c r="U1050">
        <v>0.2</v>
      </c>
      <c r="V1050">
        <v>1</v>
      </c>
      <c r="W1050">
        <v>1</v>
      </c>
      <c r="X1050">
        <v>0</v>
      </c>
      <c r="Y1050">
        <v>60</v>
      </c>
    </row>
    <row r="1051" spans="1:25" x14ac:dyDescent="0.3">
      <c r="A1051">
        <v>9</v>
      </c>
      <c r="B1051">
        <v>1</v>
      </c>
      <c r="C1051">
        <v>2703</v>
      </c>
      <c r="D1051">
        <v>677</v>
      </c>
      <c r="E1051" t="s">
        <v>2054</v>
      </c>
      <c r="F1051" t="s">
        <v>2186</v>
      </c>
      <c r="I1051" t="b">
        <v>1</v>
      </c>
      <c r="K1051">
        <v>1</v>
      </c>
      <c r="L1051" t="b">
        <v>1</v>
      </c>
      <c r="O1051" t="s">
        <v>2055</v>
      </c>
      <c r="P1051">
        <v>10</v>
      </c>
      <c r="Q1051">
        <v>0</v>
      </c>
      <c r="R1051" t="s">
        <v>2056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15</v>
      </c>
    </row>
    <row r="1052" spans="1:25" x14ac:dyDescent="0.3">
      <c r="A1052">
        <v>9</v>
      </c>
      <c r="B1052">
        <v>2</v>
      </c>
      <c r="C1052">
        <v>2703</v>
      </c>
      <c r="D1052">
        <v>677</v>
      </c>
      <c r="I1052" t="b">
        <v>1</v>
      </c>
      <c r="K1052">
        <v>1</v>
      </c>
      <c r="L1052" t="b">
        <v>1</v>
      </c>
      <c r="Q1052">
        <v>0</v>
      </c>
      <c r="R1052" t="s">
        <v>2056</v>
      </c>
      <c r="T1052">
        <v>1.5</v>
      </c>
      <c r="U1052">
        <v>1</v>
      </c>
      <c r="V1052">
        <v>1</v>
      </c>
      <c r="W1052">
        <v>1</v>
      </c>
      <c r="X1052">
        <v>0</v>
      </c>
      <c r="Y1052">
        <v>15</v>
      </c>
    </row>
    <row r="1053" spans="1:25" x14ac:dyDescent="0.3">
      <c r="A1053">
        <v>9</v>
      </c>
      <c r="B1053">
        <v>3</v>
      </c>
      <c r="C1053">
        <v>2703</v>
      </c>
      <c r="D1053">
        <v>677</v>
      </c>
      <c r="I1053" t="b">
        <v>1</v>
      </c>
      <c r="K1053">
        <v>1</v>
      </c>
      <c r="L1053" t="b">
        <v>1</v>
      </c>
      <c r="Q1053">
        <v>0</v>
      </c>
      <c r="R1053" t="s">
        <v>2056</v>
      </c>
      <c r="T1053">
        <v>1.5</v>
      </c>
      <c r="U1053">
        <v>1</v>
      </c>
      <c r="V1053">
        <v>1</v>
      </c>
      <c r="W1053">
        <v>1</v>
      </c>
      <c r="X1053">
        <v>0</v>
      </c>
      <c r="Y1053">
        <v>15</v>
      </c>
    </row>
    <row r="1054" spans="1:25" x14ac:dyDescent="0.3">
      <c r="A1054">
        <v>9</v>
      </c>
      <c r="B1054">
        <v>4</v>
      </c>
      <c r="C1054">
        <v>2703</v>
      </c>
      <c r="D1054">
        <v>677</v>
      </c>
      <c r="I1054" t="b">
        <v>1</v>
      </c>
      <c r="K1054">
        <v>1</v>
      </c>
      <c r="L1054" t="b">
        <v>1</v>
      </c>
      <c r="Q1054">
        <v>2</v>
      </c>
      <c r="R1054" t="s">
        <v>2056</v>
      </c>
      <c r="T1054">
        <v>1.5</v>
      </c>
      <c r="U1054">
        <v>1</v>
      </c>
      <c r="V1054">
        <v>1</v>
      </c>
      <c r="W1054">
        <v>1</v>
      </c>
      <c r="X1054">
        <v>0</v>
      </c>
      <c r="Y1054">
        <v>15</v>
      </c>
    </row>
    <row r="1055" spans="1:25" x14ac:dyDescent="0.3">
      <c r="A1055">
        <v>9</v>
      </c>
      <c r="B1055">
        <v>5</v>
      </c>
      <c r="C1055">
        <v>2703</v>
      </c>
      <c r="D1055">
        <v>677</v>
      </c>
      <c r="I1055" t="b">
        <v>1</v>
      </c>
      <c r="K1055">
        <v>11</v>
      </c>
      <c r="L1055" t="b">
        <v>1</v>
      </c>
      <c r="Q1055">
        <v>1</v>
      </c>
      <c r="R1055" t="s">
        <v>2056</v>
      </c>
      <c r="T1055">
        <v>1.5</v>
      </c>
      <c r="U1055">
        <v>1</v>
      </c>
      <c r="V1055">
        <v>1</v>
      </c>
      <c r="W1055">
        <v>1</v>
      </c>
      <c r="X1055">
        <v>0</v>
      </c>
      <c r="Y1055">
        <v>15</v>
      </c>
    </row>
    <row r="1056" spans="1:25" x14ac:dyDescent="0.3">
      <c r="A1056">
        <v>9</v>
      </c>
      <c r="B1056">
        <v>6</v>
      </c>
      <c r="C1056">
        <v>3244</v>
      </c>
      <c r="D1056">
        <v>677</v>
      </c>
      <c r="I1056" t="b">
        <v>1</v>
      </c>
      <c r="K1056">
        <v>1</v>
      </c>
      <c r="L1056" t="b">
        <v>1</v>
      </c>
      <c r="Q1056">
        <v>2</v>
      </c>
      <c r="R1056" t="s">
        <v>2056</v>
      </c>
      <c r="T1056">
        <v>1.5</v>
      </c>
      <c r="U1056">
        <v>1</v>
      </c>
      <c r="V1056">
        <v>1</v>
      </c>
      <c r="W1056">
        <v>1</v>
      </c>
      <c r="X1056">
        <v>0</v>
      </c>
      <c r="Y1056">
        <v>15</v>
      </c>
    </row>
    <row r="1057" spans="1:25" x14ac:dyDescent="0.3">
      <c r="A1057">
        <v>9</v>
      </c>
      <c r="B1057">
        <v>7</v>
      </c>
      <c r="C1057">
        <v>3244</v>
      </c>
      <c r="D1057">
        <v>677</v>
      </c>
      <c r="I1057" t="b">
        <v>1</v>
      </c>
      <c r="K1057">
        <v>1</v>
      </c>
      <c r="L1057" t="b">
        <v>1</v>
      </c>
      <c r="Q1057">
        <v>2</v>
      </c>
      <c r="R1057" t="s">
        <v>2056</v>
      </c>
      <c r="T1057">
        <v>1.5</v>
      </c>
      <c r="U1057">
        <v>1</v>
      </c>
      <c r="V1057">
        <v>1</v>
      </c>
      <c r="W1057">
        <v>1</v>
      </c>
      <c r="X1057">
        <v>0</v>
      </c>
      <c r="Y1057">
        <v>15</v>
      </c>
    </row>
    <row r="1058" spans="1:25" x14ac:dyDescent="0.3">
      <c r="A1058">
        <v>9</v>
      </c>
      <c r="B1058">
        <v>8</v>
      </c>
      <c r="C1058">
        <v>3244</v>
      </c>
      <c r="D1058">
        <v>677</v>
      </c>
      <c r="I1058" t="b">
        <v>1</v>
      </c>
      <c r="K1058">
        <v>1</v>
      </c>
      <c r="L1058" t="b">
        <v>1</v>
      </c>
      <c r="Q1058">
        <v>2</v>
      </c>
      <c r="R1058" t="s">
        <v>2056</v>
      </c>
      <c r="T1058">
        <v>1.5</v>
      </c>
      <c r="U1058">
        <v>1</v>
      </c>
      <c r="V1058">
        <v>1</v>
      </c>
      <c r="W1058">
        <v>1</v>
      </c>
      <c r="X1058">
        <v>0</v>
      </c>
      <c r="Y1058">
        <v>15</v>
      </c>
    </row>
    <row r="1059" spans="1:25" x14ac:dyDescent="0.3">
      <c r="A1059">
        <v>9</v>
      </c>
      <c r="B1059">
        <v>9</v>
      </c>
      <c r="C1059">
        <v>3244</v>
      </c>
      <c r="D1059">
        <v>677</v>
      </c>
      <c r="I1059" t="b">
        <v>1</v>
      </c>
      <c r="K1059">
        <v>91</v>
      </c>
      <c r="L1059" t="b">
        <v>1</v>
      </c>
      <c r="Q1059">
        <v>3</v>
      </c>
      <c r="R1059" t="s">
        <v>2056</v>
      </c>
      <c r="T1059">
        <v>1.5</v>
      </c>
      <c r="U1059">
        <v>1</v>
      </c>
      <c r="V1059">
        <v>1</v>
      </c>
      <c r="W1059">
        <v>1</v>
      </c>
      <c r="X1059">
        <v>0</v>
      </c>
      <c r="Y1059">
        <v>15</v>
      </c>
    </row>
    <row r="1060" spans="1:25" x14ac:dyDescent="0.3">
      <c r="A1060">
        <v>9</v>
      </c>
      <c r="B1060">
        <v>10</v>
      </c>
      <c r="C1060">
        <v>3244</v>
      </c>
      <c r="D1060">
        <v>677</v>
      </c>
      <c r="I1060" t="b">
        <v>1</v>
      </c>
      <c r="K1060">
        <v>21</v>
      </c>
      <c r="L1060" t="b">
        <v>1</v>
      </c>
      <c r="Q1060">
        <v>4</v>
      </c>
      <c r="S1060" t="s">
        <v>2057</v>
      </c>
      <c r="T1060">
        <v>1.5</v>
      </c>
      <c r="U1060">
        <v>1</v>
      </c>
      <c r="V1060">
        <v>1</v>
      </c>
      <c r="W1060">
        <v>1</v>
      </c>
      <c r="X1060">
        <v>0</v>
      </c>
      <c r="Y1060">
        <v>45</v>
      </c>
    </row>
    <row r="1061" spans="1:25" x14ac:dyDescent="0.3">
      <c r="A1061">
        <v>9</v>
      </c>
      <c r="B1061">
        <v>11</v>
      </c>
      <c r="C1061">
        <v>3244</v>
      </c>
      <c r="D1061">
        <v>728</v>
      </c>
      <c r="I1061" t="b">
        <v>1</v>
      </c>
      <c r="K1061">
        <v>2</v>
      </c>
      <c r="L1061" t="b">
        <v>1</v>
      </c>
      <c r="O1061" t="s">
        <v>2058</v>
      </c>
      <c r="P1061">
        <v>10</v>
      </c>
      <c r="Q1061">
        <v>0</v>
      </c>
      <c r="R1061" t="s">
        <v>2056</v>
      </c>
      <c r="T1061">
        <v>1.5</v>
      </c>
      <c r="U1061">
        <v>0.5</v>
      </c>
      <c r="V1061">
        <v>0.54666666600000002</v>
      </c>
      <c r="W1061">
        <v>1</v>
      </c>
      <c r="X1061">
        <v>0</v>
      </c>
      <c r="Y1061">
        <v>20</v>
      </c>
    </row>
    <row r="1062" spans="1:25" x14ac:dyDescent="0.3">
      <c r="A1062">
        <v>9</v>
      </c>
      <c r="B1062">
        <v>12</v>
      </c>
      <c r="C1062">
        <v>3244</v>
      </c>
      <c r="D1062">
        <v>728</v>
      </c>
      <c r="I1062" t="b">
        <v>1</v>
      </c>
      <c r="K1062">
        <v>2</v>
      </c>
      <c r="L1062" t="b">
        <v>1</v>
      </c>
      <c r="Q1062">
        <v>0</v>
      </c>
      <c r="R1062" t="s">
        <v>2056</v>
      </c>
      <c r="T1062">
        <v>1.5</v>
      </c>
      <c r="U1062">
        <v>0.5</v>
      </c>
      <c r="V1062">
        <v>0.54666666600000002</v>
      </c>
      <c r="W1062">
        <v>1</v>
      </c>
      <c r="X1062">
        <v>0</v>
      </c>
      <c r="Y1062">
        <v>20</v>
      </c>
    </row>
    <row r="1063" spans="1:25" x14ac:dyDescent="0.3">
      <c r="A1063">
        <v>9</v>
      </c>
      <c r="B1063">
        <v>13</v>
      </c>
      <c r="C1063">
        <v>3244</v>
      </c>
      <c r="D1063">
        <v>728</v>
      </c>
      <c r="I1063" t="b">
        <v>1</v>
      </c>
      <c r="K1063">
        <v>2</v>
      </c>
      <c r="L1063" t="b">
        <v>1</v>
      </c>
      <c r="Q1063">
        <v>0</v>
      </c>
      <c r="R1063" t="s">
        <v>2056</v>
      </c>
      <c r="T1063">
        <v>1.5</v>
      </c>
      <c r="U1063">
        <v>0.5</v>
      </c>
      <c r="V1063">
        <v>0.54666666600000002</v>
      </c>
      <c r="W1063">
        <v>1</v>
      </c>
      <c r="X1063">
        <v>0</v>
      </c>
      <c r="Y1063">
        <v>20</v>
      </c>
    </row>
    <row r="1064" spans="1:25" x14ac:dyDescent="0.3">
      <c r="A1064">
        <v>9</v>
      </c>
      <c r="B1064">
        <v>14</v>
      </c>
      <c r="C1064">
        <v>3244</v>
      </c>
      <c r="D1064">
        <v>728</v>
      </c>
      <c r="I1064" t="b">
        <v>1</v>
      </c>
      <c r="K1064">
        <v>2</v>
      </c>
      <c r="L1064" t="b">
        <v>1</v>
      </c>
      <c r="Q1064">
        <v>2</v>
      </c>
      <c r="R1064" t="s">
        <v>2056</v>
      </c>
      <c r="T1064">
        <v>1.5</v>
      </c>
      <c r="U1064">
        <v>0.5</v>
      </c>
      <c r="V1064">
        <v>0.54666666600000002</v>
      </c>
      <c r="W1064">
        <v>1</v>
      </c>
      <c r="X1064">
        <v>0</v>
      </c>
      <c r="Y1064">
        <v>20</v>
      </c>
    </row>
    <row r="1065" spans="1:25" x14ac:dyDescent="0.3">
      <c r="A1065">
        <v>9</v>
      </c>
      <c r="B1065">
        <v>15</v>
      </c>
      <c r="C1065">
        <v>3244</v>
      </c>
      <c r="D1065">
        <v>728</v>
      </c>
      <c r="I1065" t="b">
        <v>1</v>
      </c>
      <c r="K1065">
        <v>11</v>
      </c>
      <c r="L1065" t="b">
        <v>1</v>
      </c>
      <c r="Q1065">
        <v>1</v>
      </c>
      <c r="R1065" t="s">
        <v>2056</v>
      </c>
      <c r="T1065">
        <v>1.5</v>
      </c>
      <c r="U1065">
        <v>0.5</v>
      </c>
      <c r="V1065">
        <v>0.54666666600000002</v>
      </c>
      <c r="W1065">
        <v>1</v>
      </c>
      <c r="X1065">
        <v>0</v>
      </c>
      <c r="Y1065">
        <v>20</v>
      </c>
    </row>
    <row r="1066" spans="1:25" x14ac:dyDescent="0.3">
      <c r="A1066">
        <v>9</v>
      </c>
      <c r="B1066">
        <v>16</v>
      </c>
      <c r="C1066">
        <v>3784</v>
      </c>
      <c r="D1066">
        <v>728</v>
      </c>
      <c r="I1066" t="b">
        <v>1</v>
      </c>
      <c r="K1066">
        <v>2</v>
      </c>
      <c r="L1066" t="b">
        <v>1</v>
      </c>
      <c r="Q1066">
        <v>2</v>
      </c>
      <c r="R1066" t="s">
        <v>2056</v>
      </c>
      <c r="T1066">
        <v>1.5</v>
      </c>
      <c r="U1066">
        <v>0.5</v>
      </c>
      <c r="V1066">
        <v>0.54666666600000002</v>
      </c>
      <c r="W1066">
        <v>1</v>
      </c>
      <c r="X1066">
        <v>0</v>
      </c>
      <c r="Y1066">
        <v>20</v>
      </c>
    </row>
    <row r="1067" spans="1:25" x14ac:dyDescent="0.3">
      <c r="A1067">
        <v>9</v>
      </c>
      <c r="B1067">
        <v>17</v>
      </c>
      <c r="C1067">
        <v>3784</v>
      </c>
      <c r="D1067">
        <v>728</v>
      </c>
      <c r="I1067" t="b">
        <v>1</v>
      </c>
      <c r="K1067">
        <v>2</v>
      </c>
      <c r="L1067" t="b">
        <v>1</v>
      </c>
      <c r="Q1067">
        <v>2</v>
      </c>
      <c r="R1067" t="s">
        <v>2056</v>
      </c>
      <c r="T1067">
        <v>1.5</v>
      </c>
      <c r="U1067">
        <v>0.5</v>
      </c>
      <c r="V1067">
        <v>0.54666666600000002</v>
      </c>
      <c r="W1067">
        <v>1</v>
      </c>
      <c r="X1067">
        <v>0</v>
      </c>
      <c r="Y1067">
        <v>20</v>
      </c>
    </row>
    <row r="1068" spans="1:25" x14ac:dyDescent="0.3">
      <c r="A1068">
        <v>9</v>
      </c>
      <c r="B1068">
        <v>18</v>
      </c>
      <c r="C1068">
        <v>3784</v>
      </c>
      <c r="D1068">
        <v>728</v>
      </c>
      <c r="I1068" t="b">
        <v>1</v>
      </c>
      <c r="K1068">
        <v>2</v>
      </c>
      <c r="L1068" t="b">
        <v>1</v>
      </c>
      <c r="Q1068">
        <v>2</v>
      </c>
      <c r="R1068" t="s">
        <v>2056</v>
      </c>
      <c r="T1068">
        <v>1.5</v>
      </c>
      <c r="U1068">
        <v>0.5</v>
      </c>
      <c r="V1068">
        <v>0.54666666600000002</v>
      </c>
      <c r="W1068">
        <v>1</v>
      </c>
      <c r="X1068">
        <v>0</v>
      </c>
      <c r="Y1068">
        <v>20</v>
      </c>
    </row>
    <row r="1069" spans="1:25" x14ac:dyDescent="0.3">
      <c r="A1069">
        <v>9</v>
      </c>
      <c r="B1069">
        <v>19</v>
      </c>
      <c r="C1069">
        <v>3784</v>
      </c>
      <c r="D1069">
        <v>728</v>
      </c>
      <c r="I1069" t="b">
        <v>1</v>
      </c>
      <c r="K1069">
        <v>92</v>
      </c>
      <c r="L1069" t="b">
        <v>1</v>
      </c>
      <c r="Q1069">
        <v>3</v>
      </c>
      <c r="R1069" t="s">
        <v>2056</v>
      </c>
      <c r="T1069">
        <v>1.5</v>
      </c>
      <c r="U1069">
        <v>0.5</v>
      </c>
      <c r="V1069">
        <v>0.54666666600000002</v>
      </c>
      <c r="W1069">
        <v>1</v>
      </c>
      <c r="X1069">
        <v>0</v>
      </c>
      <c r="Y1069">
        <v>20</v>
      </c>
    </row>
    <row r="1070" spans="1:25" x14ac:dyDescent="0.3">
      <c r="A1070">
        <v>9</v>
      </c>
      <c r="B1070">
        <v>20</v>
      </c>
      <c r="C1070">
        <v>3784</v>
      </c>
      <c r="D1070">
        <v>728</v>
      </c>
      <c r="I1070" t="b">
        <v>1</v>
      </c>
      <c r="K1070">
        <v>22</v>
      </c>
      <c r="L1070" t="b">
        <v>1</v>
      </c>
      <c r="Q1070">
        <v>4</v>
      </c>
      <c r="S1070" t="s">
        <v>2057</v>
      </c>
      <c r="T1070">
        <v>1.5</v>
      </c>
      <c r="U1070">
        <v>0.5</v>
      </c>
      <c r="V1070">
        <v>1</v>
      </c>
      <c r="W1070">
        <v>2</v>
      </c>
      <c r="X1070">
        <v>0</v>
      </c>
      <c r="Y1070">
        <v>45</v>
      </c>
    </row>
    <row r="1071" spans="1:25" x14ac:dyDescent="0.3">
      <c r="A1071">
        <v>9</v>
      </c>
      <c r="B1071">
        <v>21</v>
      </c>
      <c r="C1071">
        <v>3784</v>
      </c>
      <c r="D1071">
        <v>778</v>
      </c>
      <c r="E1071" t="s">
        <v>2059</v>
      </c>
      <c r="I1071" t="b">
        <v>1</v>
      </c>
      <c r="K1071">
        <v>3</v>
      </c>
      <c r="L1071" t="b">
        <v>1</v>
      </c>
      <c r="O1071" t="s">
        <v>2060</v>
      </c>
      <c r="P1071">
        <v>10</v>
      </c>
      <c r="Q1071">
        <v>0</v>
      </c>
      <c r="R1071" t="s">
        <v>2056</v>
      </c>
      <c r="T1071">
        <v>1.5</v>
      </c>
      <c r="U1071">
        <v>0.33333333300000001</v>
      </c>
      <c r="V1071">
        <v>0.395555555</v>
      </c>
      <c r="W1071">
        <v>1</v>
      </c>
      <c r="X1071">
        <v>0</v>
      </c>
      <c r="Y1071">
        <v>25</v>
      </c>
    </row>
    <row r="1072" spans="1:25" x14ac:dyDescent="0.3">
      <c r="A1072">
        <v>9</v>
      </c>
      <c r="B1072">
        <v>22</v>
      </c>
      <c r="C1072">
        <v>3784</v>
      </c>
      <c r="D1072">
        <v>778</v>
      </c>
      <c r="I1072" t="b">
        <v>1</v>
      </c>
      <c r="K1072">
        <v>3</v>
      </c>
      <c r="L1072" t="b">
        <v>1</v>
      </c>
      <c r="Q1072">
        <v>0</v>
      </c>
      <c r="R1072" t="s">
        <v>2056</v>
      </c>
      <c r="T1072">
        <v>1.5</v>
      </c>
      <c r="U1072">
        <v>0.33333333300000001</v>
      </c>
      <c r="V1072">
        <v>0.395555555</v>
      </c>
      <c r="W1072">
        <v>1</v>
      </c>
      <c r="X1072">
        <v>0</v>
      </c>
      <c r="Y1072">
        <v>25</v>
      </c>
    </row>
    <row r="1073" spans="1:25" x14ac:dyDescent="0.3">
      <c r="A1073">
        <v>9</v>
      </c>
      <c r="B1073">
        <v>23</v>
      </c>
      <c r="C1073">
        <v>3784</v>
      </c>
      <c r="D1073">
        <v>778</v>
      </c>
      <c r="I1073" t="b">
        <v>1</v>
      </c>
      <c r="K1073">
        <v>3</v>
      </c>
      <c r="L1073" t="b">
        <v>1</v>
      </c>
      <c r="Q1073">
        <v>0</v>
      </c>
      <c r="R1073" t="s">
        <v>2056</v>
      </c>
      <c r="T1073">
        <v>1.5</v>
      </c>
      <c r="U1073">
        <v>0.33333333300000001</v>
      </c>
      <c r="V1073">
        <v>0.395555555</v>
      </c>
      <c r="W1073">
        <v>1</v>
      </c>
      <c r="X1073">
        <v>0</v>
      </c>
      <c r="Y1073">
        <v>25</v>
      </c>
    </row>
    <row r="1074" spans="1:25" x14ac:dyDescent="0.3">
      <c r="A1074">
        <v>9</v>
      </c>
      <c r="B1074">
        <v>24</v>
      </c>
      <c r="C1074">
        <v>3784</v>
      </c>
      <c r="D1074">
        <v>778</v>
      </c>
      <c r="I1074" t="b">
        <v>1</v>
      </c>
      <c r="K1074">
        <v>3</v>
      </c>
      <c r="L1074" t="b">
        <v>1</v>
      </c>
      <c r="Q1074">
        <v>2</v>
      </c>
      <c r="R1074" t="s">
        <v>2056</v>
      </c>
      <c r="T1074">
        <v>1.5</v>
      </c>
      <c r="U1074">
        <v>0.33333333300000001</v>
      </c>
      <c r="V1074">
        <v>0.395555555</v>
      </c>
      <c r="W1074">
        <v>1</v>
      </c>
      <c r="X1074">
        <v>0</v>
      </c>
      <c r="Y1074">
        <v>25</v>
      </c>
    </row>
    <row r="1075" spans="1:25" x14ac:dyDescent="0.3">
      <c r="A1075">
        <v>9</v>
      </c>
      <c r="B1075">
        <v>25</v>
      </c>
      <c r="C1075">
        <v>3784</v>
      </c>
      <c r="D1075">
        <v>778</v>
      </c>
      <c r="I1075" t="b">
        <v>1</v>
      </c>
      <c r="K1075">
        <v>11</v>
      </c>
      <c r="L1075" t="b">
        <v>1</v>
      </c>
      <c r="Q1075">
        <v>1</v>
      </c>
      <c r="R1075" t="s">
        <v>2056</v>
      </c>
      <c r="T1075">
        <v>1.5</v>
      </c>
      <c r="U1075">
        <v>0.33333333300000001</v>
      </c>
      <c r="V1075">
        <v>0.395555555</v>
      </c>
      <c r="W1075">
        <v>1</v>
      </c>
      <c r="X1075">
        <v>0</v>
      </c>
      <c r="Y1075">
        <v>25</v>
      </c>
    </row>
    <row r="1076" spans="1:25" x14ac:dyDescent="0.3">
      <c r="A1076">
        <v>9</v>
      </c>
      <c r="B1076">
        <v>26</v>
      </c>
      <c r="C1076">
        <v>4325</v>
      </c>
      <c r="D1076">
        <v>778</v>
      </c>
      <c r="I1076" t="b">
        <v>1</v>
      </c>
      <c r="K1076">
        <v>3</v>
      </c>
      <c r="L1076" t="b">
        <v>1</v>
      </c>
      <c r="Q1076">
        <v>2</v>
      </c>
      <c r="R1076" t="s">
        <v>2056</v>
      </c>
      <c r="T1076">
        <v>1.5</v>
      </c>
      <c r="U1076">
        <v>0.33333333300000001</v>
      </c>
      <c r="V1076">
        <v>0.395555555</v>
      </c>
      <c r="W1076">
        <v>1</v>
      </c>
      <c r="X1076">
        <v>0</v>
      </c>
      <c r="Y1076">
        <v>25</v>
      </c>
    </row>
    <row r="1077" spans="1:25" x14ac:dyDescent="0.3">
      <c r="A1077">
        <v>9</v>
      </c>
      <c r="B1077">
        <v>27</v>
      </c>
      <c r="C1077">
        <v>4325</v>
      </c>
      <c r="D1077">
        <v>778</v>
      </c>
      <c r="I1077" t="b">
        <v>1</v>
      </c>
      <c r="K1077">
        <v>3</v>
      </c>
      <c r="L1077" t="b">
        <v>1</v>
      </c>
      <c r="Q1077">
        <v>2</v>
      </c>
      <c r="R1077" t="s">
        <v>2056</v>
      </c>
      <c r="T1077">
        <v>1.5</v>
      </c>
      <c r="U1077">
        <v>0.33333333300000001</v>
      </c>
      <c r="V1077">
        <v>0.395555555</v>
      </c>
      <c r="W1077">
        <v>1</v>
      </c>
      <c r="X1077">
        <v>0</v>
      </c>
      <c r="Y1077">
        <v>25</v>
      </c>
    </row>
    <row r="1078" spans="1:25" x14ac:dyDescent="0.3">
      <c r="A1078">
        <v>9</v>
      </c>
      <c r="B1078">
        <v>28</v>
      </c>
      <c r="C1078">
        <v>4325</v>
      </c>
      <c r="D1078">
        <v>778</v>
      </c>
      <c r="I1078" t="b">
        <v>1</v>
      </c>
      <c r="K1078">
        <v>3</v>
      </c>
      <c r="L1078" t="b">
        <v>1</v>
      </c>
      <c r="Q1078">
        <v>2</v>
      </c>
      <c r="R1078" t="s">
        <v>2056</v>
      </c>
      <c r="T1078">
        <v>1.5</v>
      </c>
      <c r="U1078">
        <v>0.33333333300000001</v>
      </c>
      <c r="V1078">
        <v>0.395555555</v>
      </c>
      <c r="W1078">
        <v>1</v>
      </c>
      <c r="X1078">
        <v>0</v>
      </c>
      <c r="Y1078">
        <v>25</v>
      </c>
    </row>
    <row r="1079" spans="1:25" x14ac:dyDescent="0.3">
      <c r="A1079">
        <v>9</v>
      </c>
      <c r="B1079">
        <v>29</v>
      </c>
      <c r="C1079">
        <v>4325</v>
      </c>
      <c r="D1079">
        <v>778</v>
      </c>
      <c r="I1079" t="b">
        <v>1</v>
      </c>
      <c r="K1079">
        <v>93</v>
      </c>
      <c r="L1079" t="b">
        <v>1</v>
      </c>
      <c r="Q1079">
        <v>3</v>
      </c>
      <c r="R1079" t="s">
        <v>2056</v>
      </c>
      <c r="T1079">
        <v>1.5</v>
      </c>
      <c r="U1079">
        <v>0.33333333300000001</v>
      </c>
      <c r="V1079">
        <v>0.395555555</v>
      </c>
      <c r="W1079">
        <v>1</v>
      </c>
      <c r="X1079">
        <v>0</v>
      </c>
      <c r="Y1079">
        <v>25</v>
      </c>
    </row>
    <row r="1080" spans="1:25" x14ac:dyDescent="0.3">
      <c r="A1080">
        <v>9</v>
      </c>
      <c r="B1080">
        <v>30</v>
      </c>
      <c r="C1080">
        <v>4325</v>
      </c>
      <c r="D1080">
        <v>778</v>
      </c>
      <c r="I1080" t="b">
        <v>1</v>
      </c>
      <c r="K1080">
        <v>23</v>
      </c>
      <c r="L1080" t="b">
        <v>1</v>
      </c>
      <c r="Q1080">
        <v>4</v>
      </c>
      <c r="S1080" t="s">
        <v>2057</v>
      </c>
      <c r="T1080">
        <v>1.5</v>
      </c>
      <c r="U1080">
        <v>0.33333333300000001</v>
      </c>
      <c r="V1080">
        <v>1</v>
      </c>
      <c r="W1080">
        <v>3</v>
      </c>
      <c r="X1080">
        <v>0</v>
      </c>
      <c r="Y1080">
        <v>45</v>
      </c>
    </row>
    <row r="1081" spans="1:25" x14ac:dyDescent="0.3">
      <c r="A1081">
        <v>9</v>
      </c>
      <c r="B1081">
        <v>31</v>
      </c>
      <c r="C1081">
        <v>4325</v>
      </c>
      <c r="D1081">
        <v>829</v>
      </c>
      <c r="I1081" t="b">
        <v>1</v>
      </c>
      <c r="K1081">
        <v>4</v>
      </c>
      <c r="L1081" t="b">
        <v>1</v>
      </c>
      <c r="O1081" t="s">
        <v>2061</v>
      </c>
      <c r="P1081">
        <v>10</v>
      </c>
      <c r="Q1081">
        <v>0</v>
      </c>
      <c r="R1081" t="s">
        <v>2056</v>
      </c>
      <c r="T1081">
        <v>1.5</v>
      </c>
      <c r="U1081">
        <v>0.25</v>
      </c>
      <c r="V1081">
        <v>0.32</v>
      </c>
      <c r="W1081">
        <v>1</v>
      </c>
      <c r="X1081">
        <v>0</v>
      </c>
      <c r="Y1081">
        <v>30</v>
      </c>
    </row>
    <row r="1082" spans="1:25" x14ac:dyDescent="0.3">
      <c r="A1082">
        <v>9</v>
      </c>
      <c r="B1082">
        <v>32</v>
      </c>
      <c r="C1082">
        <v>4325</v>
      </c>
      <c r="D1082">
        <v>829</v>
      </c>
      <c r="I1082" t="b">
        <v>1</v>
      </c>
      <c r="K1082">
        <v>4</v>
      </c>
      <c r="L1082" t="b">
        <v>1</v>
      </c>
      <c r="Q1082">
        <v>0</v>
      </c>
      <c r="R1082" t="s">
        <v>2056</v>
      </c>
      <c r="T1082">
        <v>1.5</v>
      </c>
      <c r="U1082">
        <v>0.25</v>
      </c>
      <c r="V1082">
        <v>0.32</v>
      </c>
      <c r="W1082">
        <v>1</v>
      </c>
      <c r="X1082">
        <v>0</v>
      </c>
      <c r="Y1082">
        <v>30</v>
      </c>
    </row>
    <row r="1083" spans="1:25" x14ac:dyDescent="0.3">
      <c r="A1083">
        <v>9</v>
      </c>
      <c r="B1083">
        <v>33</v>
      </c>
      <c r="C1083">
        <v>4325</v>
      </c>
      <c r="D1083">
        <v>829</v>
      </c>
      <c r="I1083" t="b">
        <v>1</v>
      </c>
      <c r="K1083">
        <v>4</v>
      </c>
      <c r="L1083" t="b">
        <v>1</v>
      </c>
      <c r="Q1083">
        <v>0</v>
      </c>
      <c r="R1083" t="s">
        <v>2056</v>
      </c>
      <c r="T1083">
        <v>1.5</v>
      </c>
      <c r="U1083">
        <v>0.25</v>
      </c>
      <c r="V1083">
        <v>0.32</v>
      </c>
      <c r="W1083">
        <v>1</v>
      </c>
      <c r="X1083">
        <v>0</v>
      </c>
      <c r="Y1083">
        <v>30</v>
      </c>
    </row>
    <row r="1084" spans="1:25" x14ac:dyDescent="0.3">
      <c r="A1084">
        <v>9</v>
      </c>
      <c r="B1084">
        <v>34</v>
      </c>
      <c r="C1084">
        <v>4325</v>
      </c>
      <c r="D1084">
        <v>829</v>
      </c>
      <c r="I1084" t="b">
        <v>1</v>
      </c>
      <c r="K1084">
        <v>4</v>
      </c>
      <c r="L1084" t="b">
        <v>1</v>
      </c>
      <c r="Q1084">
        <v>2</v>
      </c>
      <c r="R1084" t="s">
        <v>2056</v>
      </c>
      <c r="T1084">
        <v>1.5</v>
      </c>
      <c r="U1084">
        <v>0.25</v>
      </c>
      <c r="V1084">
        <v>0.32</v>
      </c>
      <c r="W1084">
        <v>1</v>
      </c>
      <c r="X1084">
        <v>0</v>
      </c>
      <c r="Y1084">
        <v>30</v>
      </c>
    </row>
    <row r="1085" spans="1:25" x14ac:dyDescent="0.3">
      <c r="A1085">
        <v>9</v>
      </c>
      <c r="B1085">
        <v>35</v>
      </c>
      <c r="C1085">
        <v>4325</v>
      </c>
      <c r="D1085">
        <v>829</v>
      </c>
      <c r="I1085" t="b">
        <v>1</v>
      </c>
      <c r="K1085">
        <v>11</v>
      </c>
      <c r="L1085" t="b">
        <v>1</v>
      </c>
      <c r="Q1085">
        <v>1</v>
      </c>
      <c r="R1085" t="s">
        <v>2056</v>
      </c>
      <c r="T1085">
        <v>1.5</v>
      </c>
      <c r="U1085">
        <v>0.25</v>
      </c>
      <c r="V1085">
        <v>0.32</v>
      </c>
      <c r="W1085">
        <v>1</v>
      </c>
      <c r="X1085">
        <v>0</v>
      </c>
      <c r="Y1085">
        <v>30</v>
      </c>
    </row>
    <row r="1086" spans="1:25" x14ac:dyDescent="0.3">
      <c r="A1086">
        <v>9</v>
      </c>
      <c r="B1086">
        <v>36</v>
      </c>
      <c r="C1086">
        <v>4865</v>
      </c>
      <c r="D1086">
        <v>829</v>
      </c>
      <c r="I1086" t="b">
        <v>1</v>
      </c>
      <c r="K1086">
        <v>4</v>
      </c>
      <c r="L1086" t="b">
        <v>1</v>
      </c>
      <c r="Q1086">
        <v>2</v>
      </c>
      <c r="R1086" t="s">
        <v>2056</v>
      </c>
      <c r="T1086">
        <v>1.5</v>
      </c>
      <c r="U1086">
        <v>0.25</v>
      </c>
      <c r="V1086">
        <v>0.32</v>
      </c>
      <c r="W1086">
        <v>1</v>
      </c>
      <c r="X1086">
        <v>0</v>
      </c>
      <c r="Y1086">
        <v>30</v>
      </c>
    </row>
    <row r="1087" spans="1:25" x14ac:dyDescent="0.3">
      <c r="A1087">
        <v>9</v>
      </c>
      <c r="B1087">
        <v>37</v>
      </c>
      <c r="C1087">
        <v>4865</v>
      </c>
      <c r="D1087">
        <v>829</v>
      </c>
      <c r="I1087" t="b">
        <v>1</v>
      </c>
      <c r="K1087">
        <v>4</v>
      </c>
      <c r="L1087" t="b">
        <v>1</v>
      </c>
      <c r="Q1087">
        <v>2</v>
      </c>
      <c r="R1087" t="s">
        <v>2056</v>
      </c>
      <c r="T1087">
        <v>1.5</v>
      </c>
      <c r="U1087">
        <v>0.25</v>
      </c>
      <c r="V1087">
        <v>0.32</v>
      </c>
      <c r="W1087">
        <v>1</v>
      </c>
      <c r="X1087">
        <v>0</v>
      </c>
      <c r="Y1087">
        <v>30</v>
      </c>
    </row>
    <row r="1088" spans="1:25" x14ac:dyDescent="0.3">
      <c r="A1088">
        <v>9</v>
      </c>
      <c r="B1088">
        <v>38</v>
      </c>
      <c r="C1088">
        <v>4865</v>
      </c>
      <c r="D1088">
        <v>829</v>
      </c>
      <c r="I1088" t="b">
        <v>1</v>
      </c>
      <c r="K1088">
        <v>4</v>
      </c>
      <c r="L1088" t="b">
        <v>1</v>
      </c>
      <c r="Q1088">
        <v>2</v>
      </c>
      <c r="R1088" t="s">
        <v>2056</v>
      </c>
      <c r="T1088">
        <v>1.5</v>
      </c>
      <c r="U1088">
        <v>0.25</v>
      </c>
      <c r="V1088">
        <v>0.32</v>
      </c>
      <c r="W1088">
        <v>1</v>
      </c>
      <c r="X1088">
        <v>0</v>
      </c>
      <c r="Y1088">
        <v>30</v>
      </c>
    </row>
    <row r="1089" spans="1:25" x14ac:dyDescent="0.3">
      <c r="A1089">
        <v>9</v>
      </c>
      <c r="B1089">
        <v>39</v>
      </c>
      <c r="C1089">
        <v>4865</v>
      </c>
      <c r="D1089">
        <v>829</v>
      </c>
      <c r="I1089" t="b">
        <v>1</v>
      </c>
      <c r="K1089">
        <v>94</v>
      </c>
      <c r="L1089" t="b">
        <v>1</v>
      </c>
      <c r="Q1089">
        <v>3</v>
      </c>
      <c r="R1089" t="s">
        <v>2056</v>
      </c>
      <c r="T1089">
        <v>1.5</v>
      </c>
      <c r="U1089">
        <v>0.25</v>
      </c>
      <c r="V1089">
        <v>0.32</v>
      </c>
      <c r="W1089">
        <v>1</v>
      </c>
      <c r="X1089">
        <v>0</v>
      </c>
      <c r="Y1089">
        <v>30</v>
      </c>
    </row>
    <row r="1090" spans="1:25" x14ac:dyDescent="0.3">
      <c r="A1090">
        <v>9</v>
      </c>
      <c r="B1090">
        <v>40</v>
      </c>
      <c r="C1090">
        <v>4865</v>
      </c>
      <c r="D1090">
        <v>829</v>
      </c>
      <c r="I1090" t="b">
        <v>1</v>
      </c>
      <c r="K1090">
        <v>24</v>
      </c>
      <c r="L1090" t="b">
        <v>1</v>
      </c>
      <c r="Q1090">
        <v>4</v>
      </c>
      <c r="S1090" t="s">
        <v>2057</v>
      </c>
      <c r="T1090">
        <v>1.5</v>
      </c>
      <c r="U1090">
        <v>0.25</v>
      </c>
      <c r="V1090">
        <v>1</v>
      </c>
      <c r="W1090">
        <v>4</v>
      </c>
      <c r="X1090">
        <v>0</v>
      </c>
      <c r="Y1090">
        <v>45</v>
      </c>
    </row>
    <row r="1091" spans="1:25" x14ac:dyDescent="0.3">
      <c r="A1091">
        <v>9</v>
      </c>
      <c r="B1091">
        <v>41</v>
      </c>
      <c r="C1091">
        <v>4865</v>
      </c>
      <c r="D1091">
        <v>880</v>
      </c>
      <c r="E1091" t="s">
        <v>2054</v>
      </c>
      <c r="I1091" t="b">
        <v>1</v>
      </c>
      <c r="K1091">
        <v>5</v>
      </c>
      <c r="L1091" t="b">
        <v>1</v>
      </c>
      <c r="O1091" t="s">
        <v>2062</v>
      </c>
      <c r="P1091">
        <v>10</v>
      </c>
      <c r="Q1091">
        <v>0</v>
      </c>
      <c r="R1091" t="s">
        <v>2056</v>
      </c>
      <c r="T1091">
        <v>1.5</v>
      </c>
      <c r="U1091">
        <v>0.2</v>
      </c>
      <c r="V1091">
        <v>0.27466666000000001</v>
      </c>
      <c r="W1091">
        <v>1</v>
      </c>
      <c r="X1091">
        <v>0</v>
      </c>
      <c r="Y1091">
        <v>35</v>
      </c>
    </row>
    <row r="1092" spans="1:25" x14ac:dyDescent="0.3">
      <c r="A1092">
        <v>9</v>
      </c>
      <c r="B1092">
        <v>42</v>
      </c>
      <c r="C1092">
        <v>4865</v>
      </c>
      <c r="D1092">
        <v>880</v>
      </c>
      <c r="I1092" t="b">
        <v>1</v>
      </c>
      <c r="K1092">
        <v>5</v>
      </c>
      <c r="L1092" t="b">
        <v>1</v>
      </c>
      <c r="Q1092">
        <v>0</v>
      </c>
      <c r="R1092" t="s">
        <v>2056</v>
      </c>
      <c r="T1092">
        <v>1.5</v>
      </c>
      <c r="U1092">
        <v>0.2</v>
      </c>
      <c r="V1092">
        <v>0.27466666000000001</v>
      </c>
      <c r="W1092">
        <v>1</v>
      </c>
      <c r="X1092">
        <v>0</v>
      </c>
      <c r="Y1092">
        <v>35</v>
      </c>
    </row>
    <row r="1093" spans="1:25" x14ac:dyDescent="0.3">
      <c r="A1093">
        <v>9</v>
      </c>
      <c r="B1093">
        <v>43</v>
      </c>
      <c r="C1093">
        <v>4865</v>
      </c>
      <c r="D1093">
        <v>880</v>
      </c>
      <c r="I1093" t="b">
        <v>1</v>
      </c>
      <c r="K1093">
        <v>5</v>
      </c>
      <c r="L1093" t="b">
        <v>1</v>
      </c>
      <c r="Q1093">
        <v>0</v>
      </c>
      <c r="R1093" t="s">
        <v>2056</v>
      </c>
      <c r="T1093">
        <v>1.5</v>
      </c>
      <c r="U1093">
        <v>0.2</v>
      </c>
      <c r="V1093">
        <v>0.27466666000000001</v>
      </c>
      <c r="W1093">
        <v>1</v>
      </c>
      <c r="X1093">
        <v>0</v>
      </c>
      <c r="Y1093">
        <v>35</v>
      </c>
    </row>
    <row r="1094" spans="1:25" x14ac:dyDescent="0.3">
      <c r="A1094">
        <v>9</v>
      </c>
      <c r="B1094">
        <v>44</v>
      </c>
      <c r="C1094">
        <v>4865</v>
      </c>
      <c r="D1094">
        <v>880</v>
      </c>
      <c r="I1094" t="b">
        <v>1</v>
      </c>
      <c r="K1094">
        <v>5</v>
      </c>
      <c r="L1094" t="b">
        <v>1</v>
      </c>
      <c r="Q1094">
        <v>2</v>
      </c>
      <c r="R1094" t="s">
        <v>2056</v>
      </c>
      <c r="T1094">
        <v>1.5</v>
      </c>
      <c r="U1094">
        <v>0.2</v>
      </c>
      <c r="V1094">
        <v>0.27466666000000001</v>
      </c>
      <c r="W1094">
        <v>1</v>
      </c>
      <c r="X1094">
        <v>0</v>
      </c>
      <c r="Y1094">
        <v>35</v>
      </c>
    </row>
    <row r="1095" spans="1:25" x14ac:dyDescent="0.3">
      <c r="A1095">
        <v>9</v>
      </c>
      <c r="B1095">
        <v>45</v>
      </c>
      <c r="C1095">
        <v>4865</v>
      </c>
      <c r="D1095">
        <v>880</v>
      </c>
      <c r="I1095" t="b">
        <v>1</v>
      </c>
      <c r="K1095">
        <v>11</v>
      </c>
      <c r="L1095" t="b">
        <v>1</v>
      </c>
      <c r="Q1095">
        <v>1</v>
      </c>
      <c r="R1095" t="s">
        <v>2056</v>
      </c>
      <c r="T1095">
        <v>1.5</v>
      </c>
      <c r="U1095">
        <v>0.2</v>
      </c>
      <c r="V1095">
        <v>0.27466666000000001</v>
      </c>
      <c r="W1095">
        <v>1</v>
      </c>
      <c r="X1095">
        <v>0</v>
      </c>
      <c r="Y1095">
        <v>35</v>
      </c>
    </row>
    <row r="1096" spans="1:25" x14ac:dyDescent="0.3">
      <c r="A1096">
        <v>9</v>
      </c>
      <c r="B1096">
        <v>46</v>
      </c>
      <c r="C1096">
        <v>5406</v>
      </c>
      <c r="D1096">
        <v>880</v>
      </c>
      <c r="I1096" t="b">
        <v>1</v>
      </c>
      <c r="K1096">
        <v>5</v>
      </c>
      <c r="L1096" t="b">
        <v>1</v>
      </c>
      <c r="Q1096">
        <v>2</v>
      </c>
      <c r="R1096" t="s">
        <v>2056</v>
      </c>
      <c r="T1096">
        <v>1.5</v>
      </c>
      <c r="U1096">
        <v>0.2</v>
      </c>
      <c r="V1096">
        <v>0.27466666000000001</v>
      </c>
      <c r="W1096">
        <v>1</v>
      </c>
      <c r="X1096">
        <v>0</v>
      </c>
      <c r="Y1096">
        <v>35</v>
      </c>
    </row>
    <row r="1097" spans="1:25" x14ac:dyDescent="0.3">
      <c r="A1097">
        <v>9</v>
      </c>
      <c r="B1097">
        <v>47</v>
      </c>
      <c r="C1097">
        <v>5406</v>
      </c>
      <c r="D1097">
        <v>880</v>
      </c>
      <c r="I1097" t="b">
        <v>1</v>
      </c>
      <c r="K1097">
        <v>5</v>
      </c>
      <c r="L1097" t="b">
        <v>1</v>
      </c>
      <c r="Q1097">
        <v>2</v>
      </c>
      <c r="R1097" t="s">
        <v>2056</v>
      </c>
      <c r="T1097">
        <v>1.5</v>
      </c>
      <c r="U1097">
        <v>0.2</v>
      </c>
      <c r="V1097">
        <v>0.27466666000000001</v>
      </c>
      <c r="W1097">
        <v>1</v>
      </c>
      <c r="X1097">
        <v>0</v>
      </c>
      <c r="Y1097">
        <v>35</v>
      </c>
    </row>
    <row r="1098" spans="1:25" x14ac:dyDescent="0.3">
      <c r="A1098">
        <v>9</v>
      </c>
      <c r="B1098">
        <v>48</v>
      </c>
      <c r="C1098">
        <v>5406</v>
      </c>
      <c r="D1098">
        <v>880</v>
      </c>
      <c r="I1098" t="b">
        <v>1</v>
      </c>
      <c r="K1098">
        <v>5</v>
      </c>
      <c r="L1098" t="b">
        <v>1</v>
      </c>
      <c r="Q1098">
        <v>2</v>
      </c>
      <c r="R1098" t="s">
        <v>2056</v>
      </c>
      <c r="T1098">
        <v>1.5</v>
      </c>
      <c r="U1098">
        <v>0.2</v>
      </c>
      <c r="V1098">
        <v>0.27466666000000001</v>
      </c>
      <c r="W1098">
        <v>1</v>
      </c>
      <c r="X1098">
        <v>0</v>
      </c>
      <c r="Y1098">
        <v>35</v>
      </c>
    </row>
    <row r="1099" spans="1:25" x14ac:dyDescent="0.3">
      <c r="A1099">
        <v>9</v>
      </c>
      <c r="B1099">
        <v>49</v>
      </c>
      <c r="C1099">
        <v>5406</v>
      </c>
      <c r="D1099">
        <v>880</v>
      </c>
      <c r="I1099" t="b">
        <v>1</v>
      </c>
      <c r="K1099">
        <v>95</v>
      </c>
      <c r="L1099" t="b">
        <v>1</v>
      </c>
      <c r="Q1099">
        <v>3</v>
      </c>
      <c r="R1099" t="s">
        <v>2056</v>
      </c>
      <c r="T1099">
        <v>1.5</v>
      </c>
      <c r="U1099">
        <v>0.2</v>
      </c>
      <c r="V1099">
        <v>0.27466666000000001</v>
      </c>
      <c r="W1099">
        <v>1</v>
      </c>
      <c r="X1099">
        <v>0</v>
      </c>
      <c r="Y1099">
        <v>35</v>
      </c>
    </row>
    <row r="1100" spans="1:25" x14ac:dyDescent="0.3">
      <c r="A1100">
        <v>9</v>
      </c>
      <c r="B1100">
        <v>50</v>
      </c>
      <c r="C1100">
        <v>7028</v>
      </c>
      <c r="D1100">
        <v>880</v>
      </c>
      <c r="I1100" t="b">
        <v>1</v>
      </c>
      <c r="K1100">
        <v>25</v>
      </c>
      <c r="L1100" t="b">
        <v>0</v>
      </c>
      <c r="Q1100">
        <v>4</v>
      </c>
      <c r="S1100" t="s">
        <v>2063</v>
      </c>
      <c r="T1100">
        <v>1.5</v>
      </c>
      <c r="U1100">
        <v>0.2</v>
      </c>
      <c r="V1100">
        <v>1</v>
      </c>
      <c r="W1100">
        <v>1</v>
      </c>
      <c r="X1100">
        <v>0</v>
      </c>
      <c r="Y1100">
        <v>60</v>
      </c>
    </row>
    <row r="1101" spans="1:25" x14ac:dyDescent="0.3">
      <c r="A1101">
        <v>10</v>
      </c>
      <c r="B1101">
        <v>1</v>
      </c>
      <c r="C1101">
        <v>3869</v>
      </c>
      <c r="D1101">
        <v>968</v>
      </c>
      <c r="E1101" t="s">
        <v>2255</v>
      </c>
      <c r="F1101" t="s">
        <v>2186</v>
      </c>
      <c r="I1101" t="b">
        <v>1</v>
      </c>
      <c r="K1101">
        <v>1</v>
      </c>
      <c r="L1101" t="b">
        <v>1</v>
      </c>
      <c r="O1101" t="s">
        <v>2256</v>
      </c>
      <c r="P1101">
        <v>10</v>
      </c>
      <c r="Q1101">
        <v>0</v>
      </c>
      <c r="R1101" t="s">
        <v>2257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15</v>
      </c>
    </row>
    <row r="1102" spans="1:25" x14ac:dyDescent="0.3">
      <c r="A1102">
        <v>10</v>
      </c>
      <c r="B1102">
        <v>2</v>
      </c>
      <c r="C1102">
        <v>3869</v>
      </c>
      <c r="D1102">
        <v>968</v>
      </c>
      <c r="I1102" t="b">
        <v>1</v>
      </c>
      <c r="K1102">
        <v>1</v>
      </c>
      <c r="L1102" t="b">
        <v>1</v>
      </c>
      <c r="Q1102">
        <v>0</v>
      </c>
      <c r="R1102" t="s">
        <v>2257</v>
      </c>
      <c r="T1102">
        <v>1.5</v>
      </c>
      <c r="U1102">
        <v>1</v>
      </c>
      <c r="V1102">
        <v>1</v>
      </c>
      <c r="W1102">
        <v>1</v>
      </c>
      <c r="X1102">
        <v>0</v>
      </c>
      <c r="Y1102">
        <v>15</v>
      </c>
    </row>
    <row r="1103" spans="1:25" x14ac:dyDescent="0.3">
      <c r="A1103">
        <v>10</v>
      </c>
      <c r="B1103">
        <v>3</v>
      </c>
      <c r="C1103">
        <v>3869</v>
      </c>
      <c r="D1103">
        <v>968</v>
      </c>
      <c r="I1103" t="b">
        <v>1</v>
      </c>
      <c r="K1103">
        <v>1</v>
      </c>
      <c r="L1103" t="b">
        <v>1</v>
      </c>
      <c r="Q1103">
        <v>0</v>
      </c>
      <c r="R1103" t="s">
        <v>2257</v>
      </c>
      <c r="T1103">
        <v>1.5</v>
      </c>
      <c r="U1103">
        <v>1</v>
      </c>
      <c r="V1103">
        <v>1</v>
      </c>
      <c r="W1103">
        <v>1</v>
      </c>
      <c r="X1103">
        <v>0</v>
      </c>
      <c r="Y1103">
        <v>15</v>
      </c>
    </row>
    <row r="1104" spans="1:25" x14ac:dyDescent="0.3">
      <c r="A1104">
        <v>10</v>
      </c>
      <c r="B1104">
        <v>4</v>
      </c>
      <c r="C1104">
        <v>3869</v>
      </c>
      <c r="D1104">
        <v>968</v>
      </c>
      <c r="I1104" t="b">
        <v>1</v>
      </c>
      <c r="K1104">
        <v>1</v>
      </c>
      <c r="L1104" t="b">
        <v>1</v>
      </c>
      <c r="Q1104">
        <v>2</v>
      </c>
      <c r="R1104" t="s">
        <v>2257</v>
      </c>
      <c r="T1104">
        <v>1.5</v>
      </c>
      <c r="U1104">
        <v>1</v>
      </c>
      <c r="V1104">
        <v>1</v>
      </c>
      <c r="W1104">
        <v>1</v>
      </c>
      <c r="X1104">
        <v>0</v>
      </c>
      <c r="Y1104">
        <v>15</v>
      </c>
    </row>
    <row r="1105" spans="1:25" x14ac:dyDescent="0.3">
      <c r="A1105">
        <v>10</v>
      </c>
      <c r="B1105">
        <v>5</v>
      </c>
      <c r="C1105">
        <v>3869</v>
      </c>
      <c r="D1105">
        <v>968</v>
      </c>
      <c r="I1105" t="b">
        <v>1</v>
      </c>
      <c r="K1105">
        <v>11</v>
      </c>
      <c r="L1105" t="b">
        <v>1</v>
      </c>
      <c r="Q1105">
        <v>1</v>
      </c>
      <c r="R1105" t="s">
        <v>2257</v>
      </c>
      <c r="T1105">
        <v>1.5</v>
      </c>
      <c r="U1105">
        <v>1</v>
      </c>
      <c r="V1105">
        <v>1</v>
      </c>
      <c r="W1105">
        <v>1</v>
      </c>
      <c r="X1105">
        <v>0</v>
      </c>
      <c r="Y1105">
        <v>15</v>
      </c>
    </row>
    <row r="1106" spans="1:25" x14ac:dyDescent="0.3">
      <c r="A1106">
        <v>10</v>
      </c>
      <c r="B1106">
        <v>6</v>
      </c>
      <c r="C1106">
        <v>4643</v>
      </c>
      <c r="D1106">
        <v>968</v>
      </c>
      <c r="I1106" t="b">
        <v>1</v>
      </c>
      <c r="K1106">
        <v>1</v>
      </c>
      <c r="L1106" t="b">
        <v>1</v>
      </c>
      <c r="Q1106">
        <v>2</v>
      </c>
      <c r="R1106" t="s">
        <v>2257</v>
      </c>
      <c r="T1106">
        <v>1.5</v>
      </c>
      <c r="U1106">
        <v>1</v>
      </c>
      <c r="V1106">
        <v>1</v>
      </c>
      <c r="W1106">
        <v>1</v>
      </c>
      <c r="X1106">
        <v>0</v>
      </c>
      <c r="Y1106">
        <v>15</v>
      </c>
    </row>
    <row r="1107" spans="1:25" x14ac:dyDescent="0.3">
      <c r="A1107">
        <v>10</v>
      </c>
      <c r="B1107">
        <v>7</v>
      </c>
      <c r="C1107">
        <v>4643</v>
      </c>
      <c r="D1107">
        <v>968</v>
      </c>
      <c r="I1107" t="b">
        <v>1</v>
      </c>
      <c r="K1107">
        <v>1</v>
      </c>
      <c r="L1107" t="b">
        <v>1</v>
      </c>
      <c r="Q1107">
        <v>2</v>
      </c>
      <c r="R1107" t="s">
        <v>2257</v>
      </c>
      <c r="T1107">
        <v>1.5</v>
      </c>
      <c r="U1107">
        <v>1</v>
      </c>
      <c r="V1107">
        <v>1</v>
      </c>
      <c r="W1107">
        <v>1</v>
      </c>
      <c r="X1107">
        <v>0</v>
      </c>
      <c r="Y1107">
        <v>15</v>
      </c>
    </row>
    <row r="1108" spans="1:25" x14ac:dyDescent="0.3">
      <c r="A1108">
        <v>10</v>
      </c>
      <c r="B1108">
        <v>8</v>
      </c>
      <c r="C1108">
        <v>4643</v>
      </c>
      <c r="D1108">
        <v>968</v>
      </c>
      <c r="I1108" t="b">
        <v>1</v>
      </c>
      <c r="K1108">
        <v>1</v>
      </c>
      <c r="L1108" t="b">
        <v>1</v>
      </c>
      <c r="Q1108">
        <v>2</v>
      </c>
      <c r="R1108" t="s">
        <v>2257</v>
      </c>
      <c r="T1108">
        <v>1.5</v>
      </c>
      <c r="U1108">
        <v>1</v>
      </c>
      <c r="V1108">
        <v>1</v>
      </c>
      <c r="W1108">
        <v>1</v>
      </c>
      <c r="X1108">
        <v>0</v>
      </c>
      <c r="Y1108">
        <v>15</v>
      </c>
    </row>
    <row r="1109" spans="1:25" x14ac:dyDescent="0.3">
      <c r="A1109">
        <v>10</v>
      </c>
      <c r="B1109">
        <v>9</v>
      </c>
      <c r="C1109">
        <v>4643</v>
      </c>
      <c r="D1109">
        <v>968</v>
      </c>
      <c r="I1109" t="b">
        <v>1</v>
      </c>
      <c r="K1109">
        <v>91</v>
      </c>
      <c r="L1109" t="b">
        <v>1</v>
      </c>
      <c r="Q1109">
        <v>3</v>
      </c>
      <c r="R1109" t="s">
        <v>2257</v>
      </c>
      <c r="T1109">
        <v>1.5</v>
      </c>
      <c r="U1109">
        <v>1</v>
      </c>
      <c r="V1109">
        <v>1</v>
      </c>
      <c r="W1109">
        <v>1</v>
      </c>
      <c r="X1109">
        <v>0</v>
      </c>
      <c r="Y1109">
        <v>15</v>
      </c>
    </row>
    <row r="1110" spans="1:25" x14ac:dyDescent="0.3">
      <c r="A1110">
        <v>10</v>
      </c>
      <c r="B1110">
        <v>10</v>
      </c>
      <c r="C1110">
        <v>4643</v>
      </c>
      <c r="D1110">
        <v>968</v>
      </c>
      <c r="I1110" t="b">
        <v>1</v>
      </c>
      <c r="K1110">
        <v>21</v>
      </c>
      <c r="L1110" t="b">
        <v>1</v>
      </c>
      <c r="Q1110">
        <v>4</v>
      </c>
      <c r="S1110" t="s">
        <v>2258</v>
      </c>
      <c r="T1110">
        <v>1.5</v>
      </c>
      <c r="U1110">
        <v>1</v>
      </c>
      <c r="V1110">
        <v>1</v>
      </c>
      <c r="W1110">
        <v>1</v>
      </c>
      <c r="X1110">
        <v>0</v>
      </c>
      <c r="Y1110">
        <v>45</v>
      </c>
    </row>
    <row r="1111" spans="1:25" x14ac:dyDescent="0.3">
      <c r="A1111">
        <v>10</v>
      </c>
      <c r="B1111">
        <v>11</v>
      </c>
      <c r="C1111">
        <v>4643</v>
      </c>
      <c r="D1111">
        <v>1041</v>
      </c>
      <c r="E1111" t="s">
        <v>2259</v>
      </c>
      <c r="I1111" t="b">
        <v>1</v>
      </c>
      <c r="K1111">
        <v>2</v>
      </c>
      <c r="L1111" t="b">
        <v>1</v>
      </c>
      <c r="O1111" t="s">
        <v>2260</v>
      </c>
      <c r="P1111">
        <v>10</v>
      </c>
      <c r="Q1111">
        <v>0</v>
      </c>
      <c r="R1111" t="s">
        <v>2257</v>
      </c>
      <c r="T1111">
        <v>1.5</v>
      </c>
      <c r="U1111">
        <v>0.5</v>
      </c>
      <c r="V1111">
        <v>0.54666666600000002</v>
      </c>
      <c r="W1111">
        <v>1</v>
      </c>
      <c r="X1111">
        <v>0</v>
      </c>
      <c r="Y1111">
        <v>20</v>
      </c>
    </row>
    <row r="1112" spans="1:25" x14ac:dyDescent="0.3">
      <c r="A1112">
        <v>10</v>
      </c>
      <c r="B1112">
        <v>12</v>
      </c>
      <c r="C1112">
        <v>4643</v>
      </c>
      <c r="D1112">
        <v>1041</v>
      </c>
      <c r="I1112" t="b">
        <v>1</v>
      </c>
      <c r="K1112">
        <v>2</v>
      </c>
      <c r="L1112" t="b">
        <v>1</v>
      </c>
      <c r="Q1112">
        <v>0</v>
      </c>
      <c r="R1112" t="s">
        <v>2257</v>
      </c>
      <c r="T1112">
        <v>1.5</v>
      </c>
      <c r="U1112">
        <v>0.5</v>
      </c>
      <c r="V1112">
        <v>0.54666666600000002</v>
      </c>
      <c r="W1112">
        <v>1</v>
      </c>
      <c r="X1112">
        <v>0</v>
      </c>
      <c r="Y1112">
        <v>20</v>
      </c>
    </row>
    <row r="1113" spans="1:25" x14ac:dyDescent="0.3">
      <c r="A1113">
        <v>10</v>
      </c>
      <c r="B1113">
        <v>13</v>
      </c>
      <c r="C1113">
        <v>4643</v>
      </c>
      <c r="D1113">
        <v>1041</v>
      </c>
      <c r="I1113" t="b">
        <v>1</v>
      </c>
      <c r="K1113">
        <v>2</v>
      </c>
      <c r="L1113" t="b">
        <v>1</v>
      </c>
      <c r="Q1113">
        <v>0</v>
      </c>
      <c r="R1113" t="s">
        <v>2257</v>
      </c>
      <c r="T1113">
        <v>1.5</v>
      </c>
      <c r="U1113">
        <v>0.5</v>
      </c>
      <c r="V1113">
        <v>0.54666666600000002</v>
      </c>
      <c r="W1113">
        <v>1</v>
      </c>
      <c r="X1113">
        <v>0</v>
      </c>
      <c r="Y1113">
        <v>20</v>
      </c>
    </row>
    <row r="1114" spans="1:25" x14ac:dyDescent="0.3">
      <c r="A1114">
        <v>10</v>
      </c>
      <c r="B1114">
        <v>14</v>
      </c>
      <c r="C1114">
        <v>4643</v>
      </c>
      <c r="D1114">
        <v>1041</v>
      </c>
      <c r="I1114" t="b">
        <v>1</v>
      </c>
      <c r="K1114">
        <v>2</v>
      </c>
      <c r="L1114" t="b">
        <v>1</v>
      </c>
      <c r="Q1114">
        <v>2</v>
      </c>
      <c r="R1114" t="s">
        <v>2257</v>
      </c>
      <c r="T1114">
        <v>1.5</v>
      </c>
      <c r="U1114">
        <v>0.5</v>
      </c>
      <c r="V1114">
        <v>0.54666666600000002</v>
      </c>
      <c r="W1114">
        <v>1</v>
      </c>
      <c r="X1114">
        <v>0</v>
      </c>
      <c r="Y1114">
        <v>20</v>
      </c>
    </row>
    <row r="1115" spans="1:25" x14ac:dyDescent="0.3">
      <c r="A1115">
        <v>10</v>
      </c>
      <c r="B1115">
        <v>15</v>
      </c>
      <c r="C1115">
        <v>4643</v>
      </c>
      <c r="D1115">
        <v>1041</v>
      </c>
      <c r="I1115" t="b">
        <v>1</v>
      </c>
      <c r="K1115">
        <v>11</v>
      </c>
      <c r="L1115" t="b">
        <v>1</v>
      </c>
      <c r="Q1115">
        <v>1</v>
      </c>
      <c r="R1115" t="s">
        <v>2257</v>
      </c>
      <c r="T1115">
        <v>1.5</v>
      </c>
      <c r="U1115">
        <v>0.5</v>
      </c>
      <c r="V1115">
        <v>0.54666666600000002</v>
      </c>
      <c r="W1115">
        <v>1</v>
      </c>
      <c r="X1115">
        <v>0</v>
      </c>
      <c r="Y1115">
        <v>20</v>
      </c>
    </row>
    <row r="1116" spans="1:25" x14ac:dyDescent="0.3">
      <c r="A1116">
        <v>10</v>
      </c>
      <c r="B1116">
        <v>16</v>
      </c>
      <c r="C1116">
        <v>5416</v>
      </c>
      <c r="D1116">
        <v>1041</v>
      </c>
      <c r="I1116" t="b">
        <v>1</v>
      </c>
      <c r="K1116">
        <v>2</v>
      </c>
      <c r="L1116" t="b">
        <v>1</v>
      </c>
      <c r="Q1116">
        <v>2</v>
      </c>
      <c r="R1116" t="s">
        <v>2257</v>
      </c>
      <c r="T1116">
        <v>1.5</v>
      </c>
      <c r="U1116">
        <v>0.5</v>
      </c>
      <c r="V1116">
        <v>0.54666666600000002</v>
      </c>
      <c r="W1116">
        <v>1</v>
      </c>
      <c r="X1116">
        <v>0</v>
      </c>
      <c r="Y1116">
        <v>20</v>
      </c>
    </row>
    <row r="1117" spans="1:25" x14ac:dyDescent="0.3">
      <c r="A1117">
        <v>10</v>
      </c>
      <c r="B1117">
        <v>17</v>
      </c>
      <c r="C1117">
        <v>5416</v>
      </c>
      <c r="D1117">
        <v>1041</v>
      </c>
      <c r="I1117" t="b">
        <v>1</v>
      </c>
      <c r="K1117">
        <v>2</v>
      </c>
      <c r="L1117" t="b">
        <v>1</v>
      </c>
      <c r="Q1117">
        <v>2</v>
      </c>
      <c r="R1117" t="s">
        <v>2257</v>
      </c>
      <c r="T1117">
        <v>1.5</v>
      </c>
      <c r="U1117">
        <v>0.5</v>
      </c>
      <c r="V1117">
        <v>0.54666666600000002</v>
      </c>
      <c r="W1117">
        <v>1</v>
      </c>
      <c r="X1117">
        <v>0</v>
      </c>
      <c r="Y1117">
        <v>20</v>
      </c>
    </row>
    <row r="1118" spans="1:25" x14ac:dyDescent="0.3">
      <c r="A1118">
        <v>10</v>
      </c>
      <c r="B1118">
        <v>18</v>
      </c>
      <c r="C1118">
        <v>5416</v>
      </c>
      <c r="D1118">
        <v>1041</v>
      </c>
      <c r="I1118" t="b">
        <v>1</v>
      </c>
      <c r="K1118">
        <v>2</v>
      </c>
      <c r="L1118" t="b">
        <v>1</v>
      </c>
      <c r="Q1118">
        <v>2</v>
      </c>
      <c r="R1118" t="s">
        <v>2257</v>
      </c>
      <c r="T1118">
        <v>1.5</v>
      </c>
      <c r="U1118">
        <v>0.5</v>
      </c>
      <c r="V1118">
        <v>0.54666666600000002</v>
      </c>
      <c r="W1118">
        <v>1</v>
      </c>
      <c r="X1118">
        <v>0</v>
      </c>
      <c r="Y1118">
        <v>20</v>
      </c>
    </row>
    <row r="1119" spans="1:25" x14ac:dyDescent="0.3">
      <c r="A1119">
        <v>10</v>
      </c>
      <c r="B1119">
        <v>19</v>
      </c>
      <c r="C1119">
        <v>5416</v>
      </c>
      <c r="D1119">
        <v>1041</v>
      </c>
      <c r="I1119" t="b">
        <v>1</v>
      </c>
      <c r="K1119">
        <v>92</v>
      </c>
      <c r="L1119" t="b">
        <v>1</v>
      </c>
      <c r="Q1119">
        <v>3</v>
      </c>
      <c r="R1119" t="s">
        <v>2257</v>
      </c>
      <c r="T1119">
        <v>1.5</v>
      </c>
      <c r="U1119">
        <v>0.5</v>
      </c>
      <c r="V1119">
        <v>0.54666666600000002</v>
      </c>
      <c r="W1119">
        <v>1</v>
      </c>
      <c r="X1119">
        <v>0</v>
      </c>
      <c r="Y1119">
        <v>20</v>
      </c>
    </row>
    <row r="1120" spans="1:25" x14ac:dyDescent="0.3">
      <c r="A1120">
        <v>10</v>
      </c>
      <c r="B1120">
        <v>20</v>
      </c>
      <c r="C1120">
        <v>5416</v>
      </c>
      <c r="D1120">
        <v>1041</v>
      </c>
      <c r="I1120" t="b">
        <v>1</v>
      </c>
      <c r="K1120">
        <v>22</v>
      </c>
      <c r="L1120" t="b">
        <v>1</v>
      </c>
      <c r="Q1120">
        <v>4</v>
      </c>
      <c r="S1120" t="s">
        <v>2258</v>
      </c>
      <c r="T1120">
        <v>1.5</v>
      </c>
      <c r="U1120">
        <v>0.5</v>
      </c>
      <c r="V1120">
        <v>1</v>
      </c>
      <c r="W1120">
        <v>2</v>
      </c>
      <c r="X1120">
        <v>0</v>
      </c>
      <c r="Y1120">
        <v>45</v>
      </c>
    </row>
    <row r="1121" spans="1:25" x14ac:dyDescent="0.3">
      <c r="A1121">
        <v>10</v>
      </c>
      <c r="B1121">
        <v>21</v>
      </c>
      <c r="C1121">
        <v>5416</v>
      </c>
      <c r="D1121">
        <v>1113</v>
      </c>
      <c r="I1121" t="b">
        <v>1</v>
      </c>
      <c r="K1121">
        <v>3</v>
      </c>
      <c r="L1121" t="b">
        <v>1</v>
      </c>
      <c r="O1121" t="s">
        <v>2261</v>
      </c>
      <c r="P1121">
        <v>10</v>
      </c>
      <c r="Q1121">
        <v>0</v>
      </c>
      <c r="R1121" t="s">
        <v>2257</v>
      </c>
      <c r="T1121">
        <v>1.5</v>
      </c>
      <c r="U1121">
        <v>0.33333333300000001</v>
      </c>
      <c r="V1121">
        <v>0.395555555</v>
      </c>
      <c r="W1121">
        <v>1</v>
      </c>
      <c r="X1121">
        <v>0</v>
      </c>
      <c r="Y1121">
        <v>25</v>
      </c>
    </row>
    <row r="1122" spans="1:25" x14ac:dyDescent="0.3">
      <c r="A1122">
        <v>10</v>
      </c>
      <c r="B1122">
        <v>22</v>
      </c>
      <c r="C1122">
        <v>5416</v>
      </c>
      <c r="D1122">
        <v>1113</v>
      </c>
      <c r="I1122" t="b">
        <v>1</v>
      </c>
      <c r="K1122">
        <v>3</v>
      </c>
      <c r="L1122" t="b">
        <v>1</v>
      </c>
      <c r="Q1122">
        <v>0</v>
      </c>
      <c r="R1122" t="s">
        <v>2257</v>
      </c>
      <c r="T1122">
        <v>1.5</v>
      </c>
      <c r="U1122">
        <v>0.33333333300000001</v>
      </c>
      <c r="V1122">
        <v>0.395555555</v>
      </c>
      <c r="W1122">
        <v>1</v>
      </c>
      <c r="X1122">
        <v>0</v>
      </c>
      <c r="Y1122">
        <v>25</v>
      </c>
    </row>
    <row r="1123" spans="1:25" x14ac:dyDescent="0.3">
      <c r="A1123">
        <v>10</v>
      </c>
      <c r="B1123">
        <v>23</v>
      </c>
      <c r="C1123">
        <v>5416</v>
      </c>
      <c r="D1123">
        <v>1113</v>
      </c>
      <c r="I1123" t="b">
        <v>1</v>
      </c>
      <c r="K1123">
        <v>3</v>
      </c>
      <c r="L1123" t="b">
        <v>1</v>
      </c>
      <c r="Q1123">
        <v>0</v>
      </c>
      <c r="R1123" t="s">
        <v>2257</v>
      </c>
      <c r="T1123">
        <v>1.5</v>
      </c>
      <c r="U1123">
        <v>0.33333333300000001</v>
      </c>
      <c r="V1123">
        <v>0.395555555</v>
      </c>
      <c r="W1123">
        <v>1</v>
      </c>
      <c r="X1123">
        <v>0</v>
      </c>
      <c r="Y1123">
        <v>25</v>
      </c>
    </row>
    <row r="1124" spans="1:25" x14ac:dyDescent="0.3">
      <c r="A1124">
        <v>10</v>
      </c>
      <c r="B1124">
        <v>24</v>
      </c>
      <c r="C1124">
        <v>5416</v>
      </c>
      <c r="D1124">
        <v>1113</v>
      </c>
      <c r="I1124" t="b">
        <v>1</v>
      </c>
      <c r="K1124">
        <v>3</v>
      </c>
      <c r="L1124" t="b">
        <v>1</v>
      </c>
      <c r="Q1124">
        <v>2</v>
      </c>
      <c r="R1124" t="s">
        <v>2257</v>
      </c>
      <c r="T1124">
        <v>1.5</v>
      </c>
      <c r="U1124">
        <v>0.33333333300000001</v>
      </c>
      <c r="V1124">
        <v>0.395555555</v>
      </c>
      <c r="W1124">
        <v>1</v>
      </c>
      <c r="X1124">
        <v>0</v>
      </c>
      <c r="Y1124">
        <v>25</v>
      </c>
    </row>
    <row r="1125" spans="1:25" x14ac:dyDescent="0.3">
      <c r="A1125">
        <v>10</v>
      </c>
      <c r="B1125">
        <v>25</v>
      </c>
      <c r="C1125">
        <v>5416</v>
      </c>
      <c r="D1125">
        <v>1113</v>
      </c>
      <c r="I1125" t="b">
        <v>1</v>
      </c>
      <c r="K1125">
        <v>11</v>
      </c>
      <c r="L1125" t="b">
        <v>1</v>
      </c>
      <c r="Q1125">
        <v>1</v>
      </c>
      <c r="R1125" t="s">
        <v>2257</v>
      </c>
      <c r="T1125">
        <v>1.5</v>
      </c>
      <c r="U1125">
        <v>0.33333333300000001</v>
      </c>
      <c r="V1125">
        <v>0.395555555</v>
      </c>
      <c r="W1125">
        <v>1</v>
      </c>
      <c r="X1125">
        <v>0</v>
      </c>
      <c r="Y1125">
        <v>25</v>
      </c>
    </row>
    <row r="1126" spans="1:25" x14ac:dyDescent="0.3">
      <c r="A1126">
        <v>10</v>
      </c>
      <c r="B1126">
        <v>26</v>
      </c>
      <c r="C1126">
        <v>6190</v>
      </c>
      <c r="D1126">
        <v>1113</v>
      </c>
      <c r="I1126" t="b">
        <v>1</v>
      </c>
      <c r="K1126">
        <v>3</v>
      </c>
      <c r="L1126" t="b">
        <v>1</v>
      </c>
      <c r="Q1126">
        <v>2</v>
      </c>
      <c r="R1126" t="s">
        <v>2257</v>
      </c>
      <c r="T1126">
        <v>1.5</v>
      </c>
      <c r="U1126">
        <v>0.33333333300000001</v>
      </c>
      <c r="V1126">
        <v>0.395555555</v>
      </c>
      <c r="W1126">
        <v>1</v>
      </c>
      <c r="X1126">
        <v>0</v>
      </c>
      <c r="Y1126">
        <v>25</v>
      </c>
    </row>
    <row r="1127" spans="1:25" x14ac:dyDescent="0.3">
      <c r="A1127">
        <v>10</v>
      </c>
      <c r="B1127">
        <v>27</v>
      </c>
      <c r="C1127">
        <v>6190</v>
      </c>
      <c r="D1127">
        <v>1113</v>
      </c>
      <c r="I1127" t="b">
        <v>1</v>
      </c>
      <c r="K1127">
        <v>3</v>
      </c>
      <c r="L1127" t="b">
        <v>1</v>
      </c>
      <c r="Q1127">
        <v>2</v>
      </c>
      <c r="R1127" t="s">
        <v>2257</v>
      </c>
      <c r="T1127">
        <v>1.5</v>
      </c>
      <c r="U1127">
        <v>0.33333333300000001</v>
      </c>
      <c r="V1127">
        <v>0.395555555</v>
      </c>
      <c r="W1127">
        <v>1</v>
      </c>
      <c r="X1127">
        <v>0</v>
      </c>
      <c r="Y1127">
        <v>25</v>
      </c>
    </row>
    <row r="1128" spans="1:25" x14ac:dyDescent="0.3">
      <c r="A1128">
        <v>10</v>
      </c>
      <c r="B1128">
        <v>28</v>
      </c>
      <c r="C1128">
        <v>6190</v>
      </c>
      <c r="D1128">
        <v>1113</v>
      </c>
      <c r="I1128" t="b">
        <v>1</v>
      </c>
      <c r="K1128">
        <v>3</v>
      </c>
      <c r="L1128" t="b">
        <v>1</v>
      </c>
      <c r="Q1128">
        <v>2</v>
      </c>
      <c r="R1128" t="s">
        <v>2257</v>
      </c>
      <c r="T1128">
        <v>1.5</v>
      </c>
      <c r="U1128">
        <v>0.33333333300000001</v>
      </c>
      <c r="V1128">
        <v>0.395555555</v>
      </c>
      <c r="W1128">
        <v>1</v>
      </c>
      <c r="X1128">
        <v>0</v>
      </c>
      <c r="Y1128">
        <v>25</v>
      </c>
    </row>
    <row r="1129" spans="1:25" x14ac:dyDescent="0.3">
      <c r="A1129">
        <v>10</v>
      </c>
      <c r="B1129">
        <v>29</v>
      </c>
      <c r="C1129">
        <v>6190</v>
      </c>
      <c r="D1129">
        <v>1113</v>
      </c>
      <c r="I1129" t="b">
        <v>1</v>
      </c>
      <c r="K1129">
        <v>93</v>
      </c>
      <c r="L1129" t="b">
        <v>1</v>
      </c>
      <c r="Q1129">
        <v>3</v>
      </c>
      <c r="R1129" t="s">
        <v>2257</v>
      </c>
      <c r="T1129">
        <v>1.5</v>
      </c>
      <c r="U1129">
        <v>0.33333333300000001</v>
      </c>
      <c r="V1129">
        <v>0.395555555</v>
      </c>
      <c r="W1129">
        <v>1</v>
      </c>
      <c r="X1129">
        <v>0</v>
      </c>
      <c r="Y1129">
        <v>25</v>
      </c>
    </row>
    <row r="1130" spans="1:25" x14ac:dyDescent="0.3">
      <c r="A1130">
        <v>10</v>
      </c>
      <c r="B1130">
        <v>30</v>
      </c>
      <c r="C1130">
        <v>6190</v>
      </c>
      <c r="D1130">
        <v>1113</v>
      </c>
      <c r="I1130" t="b">
        <v>1</v>
      </c>
      <c r="K1130">
        <v>23</v>
      </c>
      <c r="L1130" t="b">
        <v>1</v>
      </c>
      <c r="Q1130">
        <v>4</v>
      </c>
      <c r="S1130" t="s">
        <v>2258</v>
      </c>
      <c r="T1130">
        <v>1.5</v>
      </c>
      <c r="U1130">
        <v>0.33333333300000001</v>
      </c>
      <c r="V1130">
        <v>1</v>
      </c>
      <c r="W1130">
        <v>3</v>
      </c>
      <c r="X1130">
        <v>0</v>
      </c>
      <c r="Y1130">
        <v>45</v>
      </c>
    </row>
    <row r="1131" spans="1:25" x14ac:dyDescent="0.3">
      <c r="A1131">
        <v>10</v>
      </c>
      <c r="B1131">
        <v>31</v>
      </c>
      <c r="C1131">
        <v>6190</v>
      </c>
      <c r="D1131">
        <v>1186</v>
      </c>
      <c r="E1131" t="s">
        <v>2255</v>
      </c>
      <c r="I1131" t="b">
        <v>1</v>
      </c>
      <c r="K1131">
        <v>4</v>
      </c>
      <c r="L1131" t="b">
        <v>1</v>
      </c>
      <c r="O1131" t="s">
        <v>2262</v>
      </c>
      <c r="P1131">
        <v>10</v>
      </c>
      <c r="Q1131">
        <v>0</v>
      </c>
      <c r="R1131" t="s">
        <v>2257</v>
      </c>
      <c r="T1131">
        <v>1.5</v>
      </c>
      <c r="U1131">
        <v>0.25</v>
      </c>
      <c r="V1131">
        <v>0.32</v>
      </c>
      <c r="W1131">
        <v>1</v>
      </c>
      <c r="X1131">
        <v>0</v>
      </c>
      <c r="Y1131">
        <v>30</v>
      </c>
    </row>
    <row r="1132" spans="1:25" x14ac:dyDescent="0.3">
      <c r="A1132">
        <v>10</v>
      </c>
      <c r="B1132">
        <v>32</v>
      </c>
      <c r="C1132">
        <v>6190</v>
      </c>
      <c r="D1132">
        <v>1186</v>
      </c>
      <c r="I1132" t="b">
        <v>1</v>
      </c>
      <c r="K1132">
        <v>4</v>
      </c>
      <c r="L1132" t="b">
        <v>1</v>
      </c>
      <c r="Q1132">
        <v>0</v>
      </c>
      <c r="R1132" t="s">
        <v>2257</v>
      </c>
      <c r="T1132">
        <v>1.5</v>
      </c>
      <c r="U1132">
        <v>0.25</v>
      </c>
      <c r="V1132">
        <v>0.32</v>
      </c>
      <c r="W1132">
        <v>1</v>
      </c>
      <c r="X1132">
        <v>0</v>
      </c>
      <c r="Y1132">
        <v>30</v>
      </c>
    </row>
    <row r="1133" spans="1:25" x14ac:dyDescent="0.3">
      <c r="A1133">
        <v>10</v>
      </c>
      <c r="B1133">
        <v>33</v>
      </c>
      <c r="C1133">
        <v>6190</v>
      </c>
      <c r="D1133">
        <v>1186</v>
      </c>
      <c r="I1133" t="b">
        <v>1</v>
      </c>
      <c r="K1133">
        <v>4</v>
      </c>
      <c r="L1133" t="b">
        <v>1</v>
      </c>
      <c r="Q1133">
        <v>0</v>
      </c>
      <c r="R1133" t="s">
        <v>2257</v>
      </c>
      <c r="T1133">
        <v>1.5</v>
      </c>
      <c r="U1133">
        <v>0.25</v>
      </c>
      <c r="V1133">
        <v>0.32</v>
      </c>
      <c r="W1133">
        <v>1</v>
      </c>
      <c r="X1133">
        <v>0</v>
      </c>
      <c r="Y1133">
        <v>30</v>
      </c>
    </row>
    <row r="1134" spans="1:25" x14ac:dyDescent="0.3">
      <c r="A1134">
        <v>10</v>
      </c>
      <c r="B1134">
        <v>34</v>
      </c>
      <c r="C1134">
        <v>6190</v>
      </c>
      <c r="D1134">
        <v>1186</v>
      </c>
      <c r="I1134" t="b">
        <v>1</v>
      </c>
      <c r="K1134">
        <v>4</v>
      </c>
      <c r="L1134" t="b">
        <v>1</v>
      </c>
      <c r="Q1134">
        <v>2</v>
      </c>
      <c r="R1134" t="s">
        <v>2257</v>
      </c>
      <c r="T1134">
        <v>1.5</v>
      </c>
      <c r="U1134">
        <v>0.25</v>
      </c>
      <c r="V1134">
        <v>0.32</v>
      </c>
      <c r="W1134">
        <v>1</v>
      </c>
      <c r="X1134">
        <v>0</v>
      </c>
      <c r="Y1134">
        <v>30</v>
      </c>
    </row>
    <row r="1135" spans="1:25" x14ac:dyDescent="0.3">
      <c r="A1135">
        <v>10</v>
      </c>
      <c r="B1135">
        <v>35</v>
      </c>
      <c r="C1135">
        <v>6190</v>
      </c>
      <c r="D1135">
        <v>1186</v>
      </c>
      <c r="I1135" t="b">
        <v>1</v>
      </c>
      <c r="K1135">
        <v>11</v>
      </c>
      <c r="L1135" t="b">
        <v>1</v>
      </c>
      <c r="Q1135">
        <v>1</v>
      </c>
      <c r="R1135" t="s">
        <v>2257</v>
      </c>
      <c r="T1135">
        <v>1.5</v>
      </c>
      <c r="U1135">
        <v>0.25</v>
      </c>
      <c r="V1135">
        <v>0.32</v>
      </c>
      <c r="W1135">
        <v>1</v>
      </c>
      <c r="X1135">
        <v>0</v>
      </c>
      <c r="Y1135">
        <v>30</v>
      </c>
    </row>
    <row r="1136" spans="1:25" x14ac:dyDescent="0.3">
      <c r="A1136">
        <v>10</v>
      </c>
      <c r="B1136">
        <v>36</v>
      </c>
      <c r="C1136">
        <v>6964</v>
      </c>
      <c r="D1136">
        <v>1186</v>
      </c>
      <c r="I1136" t="b">
        <v>1</v>
      </c>
      <c r="K1136">
        <v>4</v>
      </c>
      <c r="L1136" t="b">
        <v>1</v>
      </c>
      <c r="Q1136">
        <v>2</v>
      </c>
      <c r="R1136" t="s">
        <v>2257</v>
      </c>
      <c r="T1136">
        <v>1.5</v>
      </c>
      <c r="U1136">
        <v>0.25</v>
      </c>
      <c r="V1136">
        <v>0.32</v>
      </c>
      <c r="W1136">
        <v>1</v>
      </c>
      <c r="X1136">
        <v>0</v>
      </c>
      <c r="Y1136">
        <v>30</v>
      </c>
    </row>
    <row r="1137" spans="1:25" x14ac:dyDescent="0.3">
      <c r="A1137">
        <v>10</v>
      </c>
      <c r="B1137">
        <v>37</v>
      </c>
      <c r="C1137">
        <v>6964</v>
      </c>
      <c r="D1137">
        <v>1186</v>
      </c>
      <c r="I1137" t="b">
        <v>1</v>
      </c>
      <c r="K1137">
        <v>4</v>
      </c>
      <c r="L1137" t="b">
        <v>1</v>
      </c>
      <c r="Q1137">
        <v>2</v>
      </c>
      <c r="R1137" t="s">
        <v>2257</v>
      </c>
      <c r="T1137">
        <v>1.5</v>
      </c>
      <c r="U1137">
        <v>0.25</v>
      </c>
      <c r="V1137">
        <v>0.32</v>
      </c>
      <c r="W1137">
        <v>1</v>
      </c>
      <c r="X1137">
        <v>0</v>
      </c>
      <c r="Y1137">
        <v>30</v>
      </c>
    </row>
    <row r="1138" spans="1:25" x14ac:dyDescent="0.3">
      <c r="A1138">
        <v>10</v>
      </c>
      <c r="B1138">
        <v>38</v>
      </c>
      <c r="C1138">
        <v>6964</v>
      </c>
      <c r="D1138">
        <v>1186</v>
      </c>
      <c r="I1138" t="b">
        <v>1</v>
      </c>
      <c r="K1138">
        <v>4</v>
      </c>
      <c r="L1138" t="b">
        <v>1</v>
      </c>
      <c r="Q1138">
        <v>2</v>
      </c>
      <c r="R1138" t="s">
        <v>2257</v>
      </c>
      <c r="T1138">
        <v>1.5</v>
      </c>
      <c r="U1138">
        <v>0.25</v>
      </c>
      <c r="V1138">
        <v>0.32</v>
      </c>
      <c r="W1138">
        <v>1</v>
      </c>
      <c r="X1138">
        <v>0</v>
      </c>
      <c r="Y1138">
        <v>30</v>
      </c>
    </row>
    <row r="1139" spans="1:25" x14ac:dyDescent="0.3">
      <c r="A1139">
        <v>10</v>
      </c>
      <c r="B1139">
        <v>39</v>
      </c>
      <c r="C1139">
        <v>6964</v>
      </c>
      <c r="D1139">
        <v>1186</v>
      </c>
      <c r="I1139" t="b">
        <v>1</v>
      </c>
      <c r="K1139">
        <v>94</v>
      </c>
      <c r="L1139" t="b">
        <v>1</v>
      </c>
      <c r="Q1139">
        <v>3</v>
      </c>
      <c r="R1139" t="s">
        <v>2257</v>
      </c>
      <c r="T1139">
        <v>1.5</v>
      </c>
      <c r="U1139">
        <v>0.25</v>
      </c>
      <c r="V1139">
        <v>0.32</v>
      </c>
      <c r="W1139">
        <v>1</v>
      </c>
      <c r="X1139">
        <v>0</v>
      </c>
      <c r="Y1139">
        <v>30</v>
      </c>
    </row>
    <row r="1140" spans="1:25" x14ac:dyDescent="0.3">
      <c r="A1140">
        <v>10</v>
      </c>
      <c r="B1140">
        <v>40</v>
      </c>
      <c r="C1140">
        <v>6964</v>
      </c>
      <c r="D1140">
        <v>1186</v>
      </c>
      <c r="I1140" t="b">
        <v>1</v>
      </c>
      <c r="K1140">
        <v>24</v>
      </c>
      <c r="L1140" t="b">
        <v>1</v>
      </c>
      <c r="Q1140">
        <v>4</v>
      </c>
      <c r="S1140" t="s">
        <v>2258</v>
      </c>
      <c r="T1140">
        <v>1.5</v>
      </c>
      <c r="U1140">
        <v>0.25</v>
      </c>
      <c r="V1140">
        <v>1</v>
      </c>
      <c r="W1140">
        <v>4</v>
      </c>
      <c r="X1140">
        <v>0</v>
      </c>
      <c r="Y1140">
        <v>45</v>
      </c>
    </row>
    <row r="1141" spans="1:25" x14ac:dyDescent="0.3">
      <c r="A1141">
        <v>10</v>
      </c>
      <c r="B1141">
        <v>41</v>
      </c>
      <c r="C1141">
        <v>6964</v>
      </c>
      <c r="D1141">
        <v>1258</v>
      </c>
      <c r="I1141" t="b">
        <v>1</v>
      </c>
      <c r="K1141">
        <v>5</v>
      </c>
      <c r="L1141" t="b">
        <v>1</v>
      </c>
      <c r="O1141" t="s">
        <v>2263</v>
      </c>
      <c r="P1141">
        <v>10</v>
      </c>
      <c r="Q1141">
        <v>0</v>
      </c>
      <c r="R1141" t="s">
        <v>2257</v>
      </c>
      <c r="T1141">
        <v>1.5</v>
      </c>
      <c r="U1141">
        <v>0.2</v>
      </c>
      <c r="V1141">
        <v>0.27466666000000001</v>
      </c>
      <c r="W1141">
        <v>1</v>
      </c>
      <c r="X1141">
        <v>0</v>
      </c>
      <c r="Y1141">
        <v>35</v>
      </c>
    </row>
    <row r="1142" spans="1:25" x14ac:dyDescent="0.3">
      <c r="A1142">
        <v>10</v>
      </c>
      <c r="B1142">
        <v>42</v>
      </c>
      <c r="C1142">
        <v>6964</v>
      </c>
      <c r="D1142">
        <v>1258</v>
      </c>
      <c r="I1142" t="b">
        <v>1</v>
      </c>
      <c r="K1142">
        <v>5</v>
      </c>
      <c r="L1142" t="b">
        <v>1</v>
      </c>
      <c r="Q1142">
        <v>0</v>
      </c>
      <c r="R1142" t="s">
        <v>2257</v>
      </c>
      <c r="T1142">
        <v>1.5</v>
      </c>
      <c r="U1142">
        <v>0.2</v>
      </c>
      <c r="V1142">
        <v>0.27466666000000001</v>
      </c>
      <c r="W1142">
        <v>1</v>
      </c>
      <c r="X1142">
        <v>0</v>
      </c>
      <c r="Y1142">
        <v>35</v>
      </c>
    </row>
    <row r="1143" spans="1:25" x14ac:dyDescent="0.3">
      <c r="A1143">
        <v>10</v>
      </c>
      <c r="B1143">
        <v>43</v>
      </c>
      <c r="C1143">
        <v>6964</v>
      </c>
      <c r="D1143">
        <v>1258</v>
      </c>
      <c r="I1143" t="b">
        <v>1</v>
      </c>
      <c r="K1143">
        <v>5</v>
      </c>
      <c r="L1143" t="b">
        <v>1</v>
      </c>
      <c r="Q1143">
        <v>0</v>
      </c>
      <c r="R1143" t="s">
        <v>2257</v>
      </c>
      <c r="T1143">
        <v>1.5</v>
      </c>
      <c r="U1143">
        <v>0.2</v>
      </c>
      <c r="V1143">
        <v>0.27466666000000001</v>
      </c>
      <c r="W1143">
        <v>1</v>
      </c>
      <c r="X1143">
        <v>0</v>
      </c>
      <c r="Y1143">
        <v>35</v>
      </c>
    </row>
    <row r="1144" spans="1:25" x14ac:dyDescent="0.3">
      <c r="A1144">
        <v>10</v>
      </c>
      <c r="B1144">
        <v>44</v>
      </c>
      <c r="C1144">
        <v>6964</v>
      </c>
      <c r="D1144">
        <v>1258</v>
      </c>
      <c r="I1144" t="b">
        <v>1</v>
      </c>
      <c r="K1144">
        <v>5</v>
      </c>
      <c r="L1144" t="b">
        <v>1</v>
      </c>
      <c r="Q1144">
        <v>2</v>
      </c>
      <c r="R1144" t="s">
        <v>2257</v>
      </c>
      <c r="T1144">
        <v>1.5</v>
      </c>
      <c r="U1144">
        <v>0.2</v>
      </c>
      <c r="V1144">
        <v>0.27466666000000001</v>
      </c>
      <c r="W1144">
        <v>1</v>
      </c>
      <c r="X1144">
        <v>0</v>
      </c>
      <c r="Y1144">
        <v>35</v>
      </c>
    </row>
    <row r="1145" spans="1:25" x14ac:dyDescent="0.3">
      <c r="A1145">
        <v>10</v>
      </c>
      <c r="B1145">
        <v>45</v>
      </c>
      <c r="C1145">
        <v>6964</v>
      </c>
      <c r="D1145">
        <v>1258</v>
      </c>
      <c r="I1145" t="b">
        <v>1</v>
      </c>
      <c r="K1145">
        <v>11</v>
      </c>
      <c r="L1145" t="b">
        <v>1</v>
      </c>
      <c r="Q1145">
        <v>1</v>
      </c>
      <c r="R1145" t="s">
        <v>2257</v>
      </c>
      <c r="T1145">
        <v>1.5</v>
      </c>
      <c r="U1145">
        <v>0.2</v>
      </c>
      <c r="V1145">
        <v>0.27466666000000001</v>
      </c>
      <c r="W1145">
        <v>1</v>
      </c>
      <c r="X1145">
        <v>0</v>
      </c>
      <c r="Y1145">
        <v>35</v>
      </c>
    </row>
    <row r="1146" spans="1:25" x14ac:dyDescent="0.3">
      <c r="A1146">
        <v>10</v>
      </c>
      <c r="B1146">
        <v>46</v>
      </c>
      <c r="C1146">
        <v>7738</v>
      </c>
      <c r="D1146">
        <v>1258</v>
      </c>
      <c r="I1146" t="b">
        <v>1</v>
      </c>
      <c r="K1146">
        <v>5</v>
      </c>
      <c r="L1146" t="b">
        <v>1</v>
      </c>
      <c r="Q1146">
        <v>2</v>
      </c>
      <c r="R1146" t="s">
        <v>2257</v>
      </c>
      <c r="T1146">
        <v>1.5</v>
      </c>
      <c r="U1146">
        <v>0.2</v>
      </c>
      <c r="V1146">
        <v>0.27466666000000001</v>
      </c>
      <c r="W1146">
        <v>1</v>
      </c>
      <c r="X1146">
        <v>0</v>
      </c>
      <c r="Y1146">
        <v>35</v>
      </c>
    </row>
    <row r="1147" spans="1:25" x14ac:dyDescent="0.3">
      <c r="A1147">
        <v>10</v>
      </c>
      <c r="B1147">
        <v>47</v>
      </c>
      <c r="C1147">
        <v>7738</v>
      </c>
      <c r="D1147">
        <v>1258</v>
      </c>
      <c r="I1147" t="b">
        <v>1</v>
      </c>
      <c r="K1147">
        <v>5</v>
      </c>
      <c r="L1147" t="b">
        <v>1</v>
      </c>
      <c r="Q1147">
        <v>2</v>
      </c>
      <c r="R1147" t="s">
        <v>2257</v>
      </c>
      <c r="T1147">
        <v>1.5</v>
      </c>
      <c r="U1147">
        <v>0.2</v>
      </c>
      <c r="V1147">
        <v>0.27466666000000001</v>
      </c>
      <c r="W1147">
        <v>1</v>
      </c>
      <c r="X1147">
        <v>0</v>
      </c>
      <c r="Y1147">
        <v>35</v>
      </c>
    </row>
    <row r="1148" spans="1:25" x14ac:dyDescent="0.3">
      <c r="A1148">
        <v>10</v>
      </c>
      <c r="B1148">
        <v>48</v>
      </c>
      <c r="C1148">
        <v>7738</v>
      </c>
      <c r="D1148">
        <v>1258</v>
      </c>
      <c r="I1148" t="b">
        <v>1</v>
      </c>
      <c r="K1148">
        <v>5</v>
      </c>
      <c r="L1148" t="b">
        <v>1</v>
      </c>
      <c r="Q1148">
        <v>2</v>
      </c>
      <c r="R1148" t="s">
        <v>2257</v>
      </c>
      <c r="T1148">
        <v>1.5</v>
      </c>
      <c r="U1148">
        <v>0.2</v>
      </c>
      <c r="V1148">
        <v>0.27466666000000001</v>
      </c>
      <c r="W1148">
        <v>1</v>
      </c>
      <c r="X1148">
        <v>0</v>
      </c>
      <c r="Y1148">
        <v>35</v>
      </c>
    </row>
    <row r="1149" spans="1:25" x14ac:dyDescent="0.3">
      <c r="A1149">
        <v>10</v>
      </c>
      <c r="B1149">
        <v>49</v>
      </c>
      <c r="C1149">
        <v>7738</v>
      </c>
      <c r="D1149">
        <v>1258</v>
      </c>
      <c r="I1149" t="b">
        <v>1</v>
      </c>
      <c r="K1149">
        <v>95</v>
      </c>
      <c r="L1149" t="b">
        <v>1</v>
      </c>
      <c r="Q1149">
        <v>3</v>
      </c>
      <c r="R1149" t="s">
        <v>2257</v>
      </c>
      <c r="T1149">
        <v>1.5</v>
      </c>
      <c r="U1149">
        <v>0.2</v>
      </c>
      <c r="V1149">
        <v>0.27466666000000001</v>
      </c>
      <c r="W1149">
        <v>1</v>
      </c>
      <c r="X1149">
        <v>0</v>
      </c>
      <c r="Y1149">
        <v>35</v>
      </c>
    </row>
    <row r="1150" spans="1:25" x14ac:dyDescent="0.3">
      <c r="A1150">
        <v>10</v>
      </c>
      <c r="B1150">
        <v>50</v>
      </c>
      <c r="C1150">
        <v>10059</v>
      </c>
      <c r="D1150">
        <v>1258</v>
      </c>
      <c r="I1150" t="b">
        <v>1</v>
      </c>
      <c r="K1150">
        <v>25</v>
      </c>
      <c r="L1150" t="b">
        <v>0</v>
      </c>
      <c r="Q1150">
        <v>4</v>
      </c>
      <c r="S1150" t="s">
        <v>2264</v>
      </c>
      <c r="T1150">
        <v>1.5</v>
      </c>
      <c r="U1150">
        <v>0.2</v>
      </c>
      <c r="V1150">
        <v>1</v>
      </c>
      <c r="W1150">
        <v>1</v>
      </c>
      <c r="X1150">
        <v>0</v>
      </c>
      <c r="Y1150">
        <v>60</v>
      </c>
    </row>
    <row r="1151" spans="1:25" x14ac:dyDescent="0.3">
      <c r="A1151">
        <v>11</v>
      </c>
      <c r="B1151">
        <v>1</v>
      </c>
      <c r="C1151">
        <v>5257</v>
      </c>
      <c r="D1151">
        <v>1372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2903</v>
      </c>
      <c r="P1151">
        <v>10</v>
      </c>
      <c r="Q1151">
        <v>0</v>
      </c>
      <c r="R1151" t="s">
        <v>2904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15</v>
      </c>
    </row>
    <row r="1152" spans="1:25" x14ac:dyDescent="0.3">
      <c r="A1152">
        <v>11</v>
      </c>
      <c r="B1152">
        <v>2</v>
      </c>
      <c r="C1152">
        <v>5257</v>
      </c>
      <c r="D1152">
        <v>1372</v>
      </c>
      <c r="I1152" t="b">
        <v>1</v>
      </c>
      <c r="K1152">
        <v>1</v>
      </c>
      <c r="L1152" t="b">
        <v>1</v>
      </c>
      <c r="Q1152">
        <v>0</v>
      </c>
      <c r="R1152" t="s">
        <v>2904</v>
      </c>
      <c r="T1152">
        <v>1.5</v>
      </c>
      <c r="U1152">
        <v>1</v>
      </c>
      <c r="V1152">
        <v>1</v>
      </c>
      <c r="W1152">
        <v>1</v>
      </c>
      <c r="X1152">
        <v>0</v>
      </c>
      <c r="Y1152">
        <v>15</v>
      </c>
    </row>
    <row r="1153" spans="1:25" x14ac:dyDescent="0.3">
      <c r="A1153">
        <v>11</v>
      </c>
      <c r="B1153">
        <v>3</v>
      </c>
      <c r="C1153">
        <v>5257</v>
      </c>
      <c r="D1153">
        <v>1372</v>
      </c>
      <c r="I1153" t="b">
        <v>1</v>
      </c>
      <c r="K1153">
        <v>1</v>
      </c>
      <c r="L1153" t="b">
        <v>1</v>
      </c>
      <c r="Q1153">
        <v>0</v>
      </c>
      <c r="R1153" t="s">
        <v>2904</v>
      </c>
      <c r="T1153">
        <v>1.5</v>
      </c>
      <c r="U1153">
        <v>1</v>
      </c>
      <c r="V1153">
        <v>1</v>
      </c>
      <c r="W1153">
        <v>1</v>
      </c>
      <c r="X1153">
        <v>0</v>
      </c>
      <c r="Y1153">
        <v>15</v>
      </c>
    </row>
    <row r="1154" spans="1:25" x14ac:dyDescent="0.3">
      <c r="A1154">
        <v>11</v>
      </c>
      <c r="B1154">
        <v>4</v>
      </c>
      <c r="C1154">
        <v>5257</v>
      </c>
      <c r="D1154">
        <v>1372</v>
      </c>
      <c r="I1154" t="b">
        <v>1</v>
      </c>
      <c r="K1154">
        <v>1</v>
      </c>
      <c r="L1154" t="b">
        <v>1</v>
      </c>
      <c r="Q1154">
        <v>2</v>
      </c>
      <c r="R1154" t="s">
        <v>2904</v>
      </c>
      <c r="T1154">
        <v>1.5</v>
      </c>
      <c r="U1154">
        <v>1</v>
      </c>
      <c r="V1154">
        <v>1</v>
      </c>
      <c r="W1154">
        <v>1</v>
      </c>
      <c r="X1154">
        <v>0</v>
      </c>
      <c r="Y1154">
        <v>15</v>
      </c>
    </row>
    <row r="1155" spans="1:25" x14ac:dyDescent="0.3">
      <c r="A1155">
        <v>11</v>
      </c>
      <c r="B1155">
        <v>5</v>
      </c>
      <c r="C1155">
        <v>5257</v>
      </c>
      <c r="D1155">
        <v>1372</v>
      </c>
      <c r="I1155" t="b">
        <v>1</v>
      </c>
      <c r="K1155">
        <v>11</v>
      </c>
      <c r="L1155" t="b">
        <v>1</v>
      </c>
      <c r="Q1155">
        <v>1</v>
      </c>
      <c r="R1155" t="s">
        <v>2904</v>
      </c>
      <c r="T1155">
        <v>1.5</v>
      </c>
      <c r="U1155">
        <v>1</v>
      </c>
      <c r="V1155">
        <v>1</v>
      </c>
      <c r="W1155">
        <v>1</v>
      </c>
      <c r="X1155">
        <v>0</v>
      </c>
      <c r="Y1155">
        <v>15</v>
      </c>
    </row>
    <row r="1156" spans="1:25" x14ac:dyDescent="0.3">
      <c r="A1156">
        <v>11</v>
      </c>
      <c r="B1156">
        <v>6</v>
      </c>
      <c r="C1156">
        <v>6308</v>
      </c>
      <c r="D1156">
        <v>1372</v>
      </c>
      <c r="I1156" t="b">
        <v>1</v>
      </c>
      <c r="K1156">
        <v>1</v>
      </c>
      <c r="L1156" t="b">
        <v>1</v>
      </c>
      <c r="Q1156">
        <v>2</v>
      </c>
      <c r="R1156" t="s">
        <v>2904</v>
      </c>
      <c r="T1156">
        <v>1.5</v>
      </c>
      <c r="U1156">
        <v>1</v>
      </c>
      <c r="V1156">
        <v>1</v>
      </c>
      <c r="W1156">
        <v>1</v>
      </c>
      <c r="X1156">
        <v>0</v>
      </c>
      <c r="Y1156">
        <v>15</v>
      </c>
    </row>
    <row r="1157" spans="1:25" x14ac:dyDescent="0.3">
      <c r="A1157">
        <v>11</v>
      </c>
      <c r="B1157">
        <v>7</v>
      </c>
      <c r="C1157">
        <v>6308</v>
      </c>
      <c r="D1157">
        <v>1372</v>
      </c>
      <c r="I1157" t="b">
        <v>1</v>
      </c>
      <c r="K1157">
        <v>1</v>
      </c>
      <c r="L1157" t="b">
        <v>1</v>
      </c>
      <c r="Q1157">
        <v>2</v>
      </c>
      <c r="R1157" t="s">
        <v>2904</v>
      </c>
      <c r="T1157">
        <v>1.5</v>
      </c>
      <c r="U1157">
        <v>1</v>
      </c>
      <c r="V1157">
        <v>1</v>
      </c>
      <c r="W1157">
        <v>1</v>
      </c>
      <c r="X1157">
        <v>0</v>
      </c>
      <c r="Y1157">
        <v>15</v>
      </c>
    </row>
    <row r="1158" spans="1:25" x14ac:dyDescent="0.3">
      <c r="A1158">
        <v>11</v>
      </c>
      <c r="B1158">
        <v>8</v>
      </c>
      <c r="C1158">
        <v>6308</v>
      </c>
      <c r="D1158">
        <v>1372</v>
      </c>
      <c r="I1158" t="b">
        <v>1</v>
      </c>
      <c r="K1158">
        <v>1</v>
      </c>
      <c r="L1158" t="b">
        <v>1</v>
      </c>
      <c r="Q1158">
        <v>2</v>
      </c>
      <c r="R1158" t="s">
        <v>2904</v>
      </c>
      <c r="T1158">
        <v>1.5</v>
      </c>
      <c r="U1158">
        <v>1</v>
      </c>
      <c r="V1158">
        <v>1</v>
      </c>
      <c r="W1158">
        <v>1</v>
      </c>
      <c r="X1158">
        <v>0</v>
      </c>
      <c r="Y1158">
        <v>15</v>
      </c>
    </row>
    <row r="1159" spans="1:25" x14ac:dyDescent="0.3">
      <c r="A1159">
        <v>11</v>
      </c>
      <c r="B1159">
        <v>9</v>
      </c>
      <c r="C1159">
        <v>6308</v>
      </c>
      <c r="D1159">
        <v>1372</v>
      </c>
      <c r="I1159" t="b">
        <v>1</v>
      </c>
      <c r="K1159">
        <v>91</v>
      </c>
      <c r="L1159" t="b">
        <v>1</v>
      </c>
      <c r="Q1159">
        <v>3</v>
      </c>
      <c r="R1159" t="s">
        <v>2904</v>
      </c>
      <c r="T1159">
        <v>1.5</v>
      </c>
      <c r="U1159">
        <v>1</v>
      </c>
      <c r="V1159">
        <v>1</v>
      </c>
      <c r="W1159">
        <v>1</v>
      </c>
      <c r="X1159">
        <v>0</v>
      </c>
      <c r="Y1159">
        <v>15</v>
      </c>
    </row>
    <row r="1160" spans="1:25" x14ac:dyDescent="0.3">
      <c r="A1160">
        <v>11</v>
      </c>
      <c r="B1160">
        <v>10</v>
      </c>
      <c r="C1160">
        <v>6308</v>
      </c>
      <c r="D1160">
        <v>1372</v>
      </c>
      <c r="I1160" t="b">
        <v>1</v>
      </c>
      <c r="K1160">
        <v>21</v>
      </c>
      <c r="L1160" t="b">
        <v>1</v>
      </c>
      <c r="Q1160">
        <v>4</v>
      </c>
      <c r="S1160" t="s">
        <v>2905</v>
      </c>
      <c r="T1160">
        <v>1.5</v>
      </c>
      <c r="U1160">
        <v>1</v>
      </c>
      <c r="V1160">
        <v>1</v>
      </c>
      <c r="W1160">
        <v>1</v>
      </c>
      <c r="X1160">
        <v>0</v>
      </c>
      <c r="Y1160">
        <v>45</v>
      </c>
    </row>
    <row r="1161" spans="1:25" x14ac:dyDescent="0.3">
      <c r="A1161">
        <v>11</v>
      </c>
      <c r="B1161">
        <v>11</v>
      </c>
      <c r="C1161">
        <v>6308</v>
      </c>
      <c r="D1161">
        <v>1475</v>
      </c>
      <c r="I1161" t="b">
        <v>1</v>
      </c>
      <c r="K1161">
        <v>2</v>
      </c>
      <c r="L1161" t="b">
        <v>1</v>
      </c>
      <c r="O1161" t="s">
        <v>2906</v>
      </c>
      <c r="P1161">
        <v>10</v>
      </c>
      <c r="Q1161">
        <v>0</v>
      </c>
      <c r="R1161" t="s">
        <v>2904</v>
      </c>
      <c r="T1161">
        <v>1.5</v>
      </c>
      <c r="U1161">
        <v>0.5</v>
      </c>
      <c r="V1161">
        <v>0.54666666600000002</v>
      </c>
      <c r="W1161">
        <v>1</v>
      </c>
      <c r="X1161">
        <v>0</v>
      </c>
      <c r="Y1161">
        <v>20</v>
      </c>
    </row>
    <row r="1162" spans="1:25" x14ac:dyDescent="0.3">
      <c r="A1162">
        <v>11</v>
      </c>
      <c r="B1162">
        <v>12</v>
      </c>
      <c r="C1162">
        <v>6308</v>
      </c>
      <c r="D1162">
        <v>1475</v>
      </c>
      <c r="I1162" t="b">
        <v>1</v>
      </c>
      <c r="K1162">
        <v>2</v>
      </c>
      <c r="L1162" t="b">
        <v>1</v>
      </c>
      <c r="Q1162">
        <v>0</v>
      </c>
      <c r="R1162" t="s">
        <v>2904</v>
      </c>
      <c r="T1162">
        <v>1.5</v>
      </c>
      <c r="U1162">
        <v>0.5</v>
      </c>
      <c r="V1162">
        <v>0.54666666600000002</v>
      </c>
      <c r="W1162">
        <v>1</v>
      </c>
      <c r="X1162">
        <v>0</v>
      </c>
      <c r="Y1162">
        <v>20</v>
      </c>
    </row>
    <row r="1163" spans="1:25" x14ac:dyDescent="0.3">
      <c r="A1163">
        <v>11</v>
      </c>
      <c r="B1163">
        <v>13</v>
      </c>
      <c r="C1163">
        <v>6308</v>
      </c>
      <c r="D1163">
        <v>1475</v>
      </c>
      <c r="I1163" t="b">
        <v>1</v>
      </c>
      <c r="K1163">
        <v>2</v>
      </c>
      <c r="L1163" t="b">
        <v>1</v>
      </c>
      <c r="Q1163">
        <v>0</v>
      </c>
      <c r="R1163" t="s">
        <v>2904</v>
      </c>
      <c r="T1163">
        <v>1.5</v>
      </c>
      <c r="U1163">
        <v>0.5</v>
      </c>
      <c r="V1163">
        <v>0.54666666600000002</v>
      </c>
      <c r="W1163">
        <v>1</v>
      </c>
      <c r="X1163">
        <v>0</v>
      </c>
      <c r="Y1163">
        <v>20</v>
      </c>
    </row>
    <row r="1164" spans="1:25" x14ac:dyDescent="0.3">
      <c r="A1164">
        <v>11</v>
      </c>
      <c r="B1164">
        <v>14</v>
      </c>
      <c r="C1164">
        <v>6308</v>
      </c>
      <c r="D1164">
        <v>1475</v>
      </c>
      <c r="I1164" t="b">
        <v>1</v>
      </c>
      <c r="K1164">
        <v>2</v>
      </c>
      <c r="L1164" t="b">
        <v>1</v>
      </c>
      <c r="Q1164">
        <v>2</v>
      </c>
      <c r="R1164" t="s">
        <v>2904</v>
      </c>
      <c r="T1164">
        <v>1.5</v>
      </c>
      <c r="U1164">
        <v>0.5</v>
      </c>
      <c r="V1164">
        <v>0.54666666600000002</v>
      </c>
      <c r="W1164">
        <v>1</v>
      </c>
      <c r="X1164">
        <v>0</v>
      </c>
      <c r="Y1164">
        <v>20</v>
      </c>
    </row>
    <row r="1165" spans="1:25" x14ac:dyDescent="0.3">
      <c r="A1165">
        <v>11</v>
      </c>
      <c r="B1165">
        <v>15</v>
      </c>
      <c r="C1165">
        <v>6308</v>
      </c>
      <c r="D1165">
        <v>1475</v>
      </c>
      <c r="I1165" t="b">
        <v>1</v>
      </c>
      <c r="K1165">
        <v>11</v>
      </c>
      <c r="L1165" t="b">
        <v>1</v>
      </c>
      <c r="Q1165">
        <v>1</v>
      </c>
      <c r="R1165" t="s">
        <v>2904</v>
      </c>
      <c r="T1165">
        <v>1.5</v>
      </c>
      <c r="U1165">
        <v>0.5</v>
      </c>
      <c r="V1165">
        <v>0.54666666600000002</v>
      </c>
      <c r="W1165">
        <v>1</v>
      </c>
      <c r="X1165">
        <v>0</v>
      </c>
      <c r="Y1165">
        <v>20</v>
      </c>
    </row>
    <row r="1166" spans="1:25" x14ac:dyDescent="0.3">
      <c r="A1166">
        <v>11</v>
      </c>
      <c r="B1166">
        <v>16</v>
      </c>
      <c r="C1166">
        <v>7359</v>
      </c>
      <c r="D1166">
        <v>1475</v>
      </c>
      <c r="I1166" t="b">
        <v>1</v>
      </c>
      <c r="K1166">
        <v>2</v>
      </c>
      <c r="L1166" t="b">
        <v>1</v>
      </c>
      <c r="Q1166">
        <v>2</v>
      </c>
      <c r="R1166" t="s">
        <v>2904</v>
      </c>
      <c r="T1166">
        <v>1.5</v>
      </c>
      <c r="U1166">
        <v>0.5</v>
      </c>
      <c r="V1166">
        <v>0.54666666600000002</v>
      </c>
      <c r="W1166">
        <v>1</v>
      </c>
      <c r="X1166">
        <v>0</v>
      </c>
      <c r="Y1166">
        <v>20</v>
      </c>
    </row>
    <row r="1167" spans="1:25" x14ac:dyDescent="0.3">
      <c r="A1167">
        <v>11</v>
      </c>
      <c r="B1167">
        <v>17</v>
      </c>
      <c r="C1167">
        <v>7359</v>
      </c>
      <c r="D1167">
        <v>1475</v>
      </c>
      <c r="I1167" t="b">
        <v>1</v>
      </c>
      <c r="K1167">
        <v>2</v>
      </c>
      <c r="L1167" t="b">
        <v>1</v>
      </c>
      <c r="Q1167">
        <v>2</v>
      </c>
      <c r="R1167" t="s">
        <v>2904</v>
      </c>
      <c r="T1167">
        <v>1.5</v>
      </c>
      <c r="U1167">
        <v>0.5</v>
      </c>
      <c r="V1167">
        <v>0.54666666600000002</v>
      </c>
      <c r="W1167">
        <v>1</v>
      </c>
      <c r="X1167">
        <v>0</v>
      </c>
      <c r="Y1167">
        <v>20</v>
      </c>
    </row>
    <row r="1168" spans="1:25" x14ac:dyDescent="0.3">
      <c r="A1168">
        <v>11</v>
      </c>
      <c r="B1168">
        <v>18</v>
      </c>
      <c r="C1168">
        <v>7359</v>
      </c>
      <c r="D1168">
        <v>1475</v>
      </c>
      <c r="I1168" t="b">
        <v>1</v>
      </c>
      <c r="K1168">
        <v>2</v>
      </c>
      <c r="L1168" t="b">
        <v>1</v>
      </c>
      <c r="Q1168">
        <v>2</v>
      </c>
      <c r="R1168" t="s">
        <v>2904</v>
      </c>
      <c r="T1168">
        <v>1.5</v>
      </c>
      <c r="U1168">
        <v>0.5</v>
      </c>
      <c r="V1168">
        <v>0.54666666600000002</v>
      </c>
      <c r="W1168">
        <v>1</v>
      </c>
      <c r="X1168">
        <v>0</v>
      </c>
      <c r="Y1168">
        <v>20</v>
      </c>
    </row>
    <row r="1169" spans="1:25" x14ac:dyDescent="0.3">
      <c r="A1169">
        <v>11</v>
      </c>
      <c r="B1169">
        <v>19</v>
      </c>
      <c r="C1169">
        <v>7359</v>
      </c>
      <c r="D1169">
        <v>1475</v>
      </c>
      <c r="I1169" t="b">
        <v>1</v>
      </c>
      <c r="K1169">
        <v>92</v>
      </c>
      <c r="L1169" t="b">
        <v>1</v>
      </c>
      <c r="Q1169">
        <v>3</v>
      </c>
      <c r="R1169" t="s">
        <v>2904</v>
      </c>
      <c r="T1169">
        <v>1.5</v>
      </c>
      <c r="U1169">
        <v>0.5</v>
      </c>
      <c r="V1169">
        <v>0.54666666600000002</v>
      </c>
      <c r="W1169">
        <v>1</v>
      </c>
      <c r="X1169">
        <v>0</v>
      </c>
      <c r="Y1169">
        <v>20</v>
      </c>
    </row>
    <row r="1170" spans="1:25" x14ac:dyDescent="0.3">
      <c r="A1170">
        <v>11</v>
      </c>
      <c r="B1170">
        <v>20</v>
      </c>
      <c r="C1170">
        <v>7359</v>
      </c>
      <c r="D1170">
        <v>1475</v>
      </c>
      <c r="I1170" t="b">
        <v>1</v>
      </c>
      <c r="K1170">
        <v>22</v>
      </c>
      <c r="L1170" t="b">
        <v>1</v>
      </c>
      <c r="Q1170">
        <v>4</v>
      </c>
      <c r="S1170" t="s">
        <v>2905</v>
      </c>
      <c r="T1170">
        <v>1.5</v>
      </c>
      <c r="U1170">
        <v>0.5</v>
      </c>
      <c r="V1170">
        <v>1</v>
      </c>
      <c r="W1170">
        <v>2</v>
      </c>
      <c r="X1170">
        <v>0</v>
      </c>
      <c r="Y1170">
        <v>45</v>
      </c>
    </row>
    <row r="1171" spans="1:25" x14ac:dyDescent="0.3">
      <c r="A1171">
        <v>11</v>
      </c>
      <c r="B1171">
        <v>21</v>
      </c>
      <c r="C1171">
        <v>7359</v>
      </c>
      <c r="D1171">
        <v>1578</v>
      </c>
      <c r="E1171" t="s">
        <v>2907</v>
      </c>
      <c r="I1171" t="b">
        <v>1</v>
      </c>
      <c r="K1171">
        <v>3</v>
      </c>
      <c r="L1171" t="b">
        <v>1</v>
      </c>
      <c r="O1171" t="s">
        <v>2908</v>
      </c>
      <c r="P1171">
        <v>10</v>
      </c>
      <c r="Q1171">
        <v>0</v>
      </c>
      <c r="R1171" t="s">
        <v>2904</v>
      </c>
      <c r="T1171">
        <v>1.5</v>
      </c>
      <c r="U1171">
        <v>0.33333333300000001</v>
      </c>
      <c r="V1171">
        <v>0.395555555</v>
      </c>
      <c r="W1171">
        <v>1</v>
      </c>
      <c r="X1171">
        <v>0</v>
      </c>
      <c r="Y1171">
        <v>25</v>
      </c>
    </row>
    <row r="1172" spans="1:25" x14ac:dyDescent="0.3">
      <c r="A1172">
        <v>11</v>
      </c>
      <c r="B1172">
        <v>22</v>
      </c>
      <c r="C1172">
        <v>7359</v>
      </c>
      <c r="D1172">
        <v>1578</v>
      </c>
      <c r="I1172" t="b">
        <v>1</v>
      </c>
      <c r="K1172">
        <v>3</v>
      </c>
      <c r="L1172" t="b">
        <v>1</v>
      </c>
      <c r="Q1172">
        <v>0</v>
      </c>
      <c r="R1172" t="s">
        <v>2904</v>
      </c>
      <c r="T1172">
        <v>1.5</v>
      </c>
      <c r="U1172">
        <v>0.33333333300000001</v>
      </c>
      <c r="V1172">
        <v>0.395555555</v>
      </c>
      <c r="W1172">
        <v>1</v>
      </c>
      <c r="X1172">
        <v>0</v>
      </c>
      <c r="Y1172">
        <v>25</v>
      </c>
    </row>
    <row r="1173" spans="1:25" x14ac:dyDescent="0.3">
      <c r="A1173">
        <v>11</v>
      </c>
      <c r="B1173">
        <v>23</v>
      </c>
      <c r="C1173">
        <v>7359</v>
      </c>
      <c r="D1173">
        <v>1578</v>
      </c>
      <c r="I1173" t="b">
        <v>1</v>
      </c>
      <c r="K1173">
        <v>3</v>
      </c>
      <c r="L1173" t="b">
        <v>1</v>
      </c>
      <c r="Q1173">
        <v>0</v>
      </c>
      <c r="R1173" t="s">
        <v>2904</v>
      </c>
      <c r="T1173">
        <v>1.5</v>
      </c>
      <c r="U1173">
        <v>0.33333333300000001</v>
      </c>
      <c r="V1173">
        <v>0.395555555</v>
      </c>
      <c r="W1173">
        <v>1</v>
      </c>
      <c r="X1173">
        <v>0</v>
      </c>
      <c r="Y1173">
        <v>25</v>
      </c>
    </row>
    <row r="1174" spans="1:25" x14ac:dyDescent="0.3">
      <c r="A1174">
        <v>11</v>
      </c>
      <c r="B1174">
        <v>24</v>
      </c>
      <c r="C1174">
        <v>7359</v>
      </c>
      <c r="D1174">
        <v>1578</v>
      </c>
      <c r="I1174" t="b">
        <v>1</v>
      </c>
      <c r="K1174">
        <v>3</v>
      </c>
      <c r="L1174" t="b">
        <v>1</v>
      </c>
      <c r="Q1174">
        <v>2</v>
      </c>
      <c r="R1174" t="s">
        <v>2904</v>
      </c>
      <c r="T1174">
        <v>1.5</v>
      </c>
      <c r="U1174">
        <v>0.33333333300000001</v>
      </c>
      <c r="V1174">
        <v>0.395555555</v>
      </c>
      <c r="W1174">
        <v>1</v>
      </c>
      <c r="X1174">
        <v>0</v>
      </c>
      <c r="Y1174">
        <v>25</v>
      </c>
    </row>
    <row r="1175" spans="1:25" x14ac:dyDescent="0.3">
      <c r="A1175">
        <v>11</v>
      </c>
      <c r="B1175">
        <v>25</v>
      </c>
      <c r="C1175">
        <v>7359</v>
      </c>
      <c r="D1175">
        <v>1578</v>
      </c>
      <c r="I1175" t="b">
        <v>1</v>
      </c>
      <c r="K1175">
        <v>11</v>
      </c>
      <c r="L1175" t="b">
        <v>1</v>
      </c>
      <c r="Q1175">
        <v>1</v>
      </c>
      <c r="R1175" t="s">
        <v>2904</v>
      </c>
      <c r="T1175">
        <v>1.5</v>
      </c>
      <c r="U1175">
        <v>0.33333333300000001</v>
      </c>
      <c r="V1175">
        <v>0.395555555</v>
      </c>
      <c r="W1175">
        <v>1</v>
      </c>
      <c r="X1175">
        <v>0</v>
      </c>
      <c r="Y1175">
        <v>25</v>
      </c>
    </row>
    <row r="1176" spans="1:25" x14ac:dyDescent="0.3">
      <c r="A1176">
        <v>11</v>
      </c>
      <c r="B1176">
        <v>26</v>
      </c>
      <c r="C1176">
        <v>8411</v>
      </c>
      <c r="D1176">
        <v>1578</v>
      </c>
      <c r="I1176" t="b">
        <v>1</v>
      </c>
      <c r="K1176">
        <v>3</v>
      </c>
      <c r="L1176" t="b">
        <v>1</v>
      </c>
      <c r="Q1176">
        <v>2</v>
      </c>
      <c r="R1176" t="s">
        <v>2904</v>
      </c>
      <c r="T1176">
        <v>1.5</v>
      </c>
      <c r="U1176">
        <v>0.33333333300000001</v>
      </c>
      <c r="V1176">
        <v>0.395555555</v>
      </c>
      <c r="W1176">
        <v>1</v>
      </c>
      <c r="X1176">
        <v>0</v>
      </c>
      <c r="Y1176">
        <v>25</v>
      </c>
    </row>
    <row r="1177" spans="1:25" x14ac:dyDescent="0.3">
      <c r="A1177">
        <v>11</v>
      </c>
      <c r="B1177">
        <v>27</v>
      </c>
      <c r="C1177">
        <v>8411</v>
      </c>
      <c r="D1177">
        <v>1578</v>
      </c>
      <c r="I1177" t="b">
        <v>1</v>
      </c>
      <c r="K1177">
        <v>3</v>
      </c>
      <c r="L1177" t="b">
        <v>1</v>
      </c>
      <c r="Q1177">
        <v>2</v>
      </c>
      <c r="R1177" t="s">
        <v>2904</v>
      </c>
      <c r="T1177">
        <v>1.5</v>
      </c>
      <c r="U1177">
        <v>0.33333333300000001</v>
      </c>
      <c r="V1177">
        <v>0.395555555</v>
      </c>
      <c r="W1177">
        <v>1</v>
      </c>
      <c r="X1177">
        <v>0</v>
      </c>
      <c r="Y1177">
        <v>25</v>
      </c>
    </row>
    <row r="1178" spans="1:25" x14ac:dyDescent="0.3">
      <c r="A1178">
        <v>11</v>
      </c>
      <c r="B1178">
        <v>28</v>
      </c>
      <c r="C1178">
        <v>8411</v>
      </c>
      <c r="D1178">
        <v>1578</v>
      </c>
      <c r="I1178" t="b">
        <v>1</v>
      </c>
      <c r="K1178">
        <v>3</v>
      </c>
      <c r="L1178" t="b">
        <v>1</v>
      </c>
      <c r="Q1178">
        <v>2</v>
      </c>
      <c r="R1178" t="s">
        <v>2904</v>
      </c>
      <c r="T1178">
        <v>1.5</v>
      </c>
      <c r="U1178">
        <v>0.33333333300000001</v>
      </c>
      <c r="V1178">
        <v>0.395555555</v>
      </c>
      <c r="W1178">
        <v>1</v>
      </c>
      <c r="X1178">
        <v>0</v>
      </c>
      <c r="Y1178">
        <v>25</v>
      </c>
    </row>
    <row r="1179" spans="1:25" x14ac:dyDescent="0.3">
      <c r="A1179">
        <v>11</v>
      </c>
      <c r="B1179">
        <v>29</v>
      </c>
      <c r="C1179">
        <v>8411</v>
      </c>
      <c r="D1179">
        <v>1578</v>
      </c>
      <c r="I1179" t="b">
        <v>1</v>
      </c>
      <c r="K1179">
        <v>93</v>
      </c>
      <c r="L1179" t="b">
        <v>1</v>
      </c>
      <c r="Q1179">
        <v>3</v>
      </c>
      <c r="R1179" t="s">
        <v>2904</v>
      </c>
      <c r="T1179">
        <v>1.5</v>
      </c>
      <c r="U1179">
        <v>0.33333333300000001</v>
      </c>
      <c r="V1179">
        <v>0.395555555</v>
      </c>
      <c r="W1179">
        <v>1</v>
      </c>
      <c r="X1179">
        <v>0</v>
      </c>
      <c r="Y1179">
        <v>25</v>
      </c>
    </row>
    <row r="1180" spans="1:25" x14ac:dyDescent="0.3">
      <c r="A1180">
        <v>11</v>
      </c>
      <c r="B1180">
        <v>30</v>
      </c>
      <c r="C1180">
        <v>8411</v>
      </c>
      <c r="D1180">
        <v>1578</v>
      </c>
      <c r="I1180" t="b">
        <v>1</v>
      </c>
      <c r="K1180">
        <v>23</v>
      </c>
      <c r="L1180" t="b">
        <v>1</v>
      </c>
      <c r="Q1180">
        <v>4</v>
      </c>
      <c r="S1180" t="s">
        <v>2905</v>
      </c>
      <c r="T1180">
        <v>1.5</v>
      </c>
      <c r="U1180">
        <v>0.33333333300000001</v>
      </c>
      <c r="V1180">
        <v>1</v>
      </c>
      <c r="W1180">
        <v>3</v>
      </c>
      <c r="X1180">
        <v>0</v>
      </c>
      <c r="Y1180">
        <v>45</v>
      </c>
    </row>
    <row r="1181" spans="1:25" x14ac:dyDescent="0.3">
      <c r="A1181">
        <v>11</v>
      </c>
      <c r="B1181">
        <v>31</v>
      </c>
      <c r="C1181">
        <v>8411</v>
      </c>
      <c r="D1181">
        <v>1681</v>
      </c>
      <c r="I1181" t="b">
        <v>1</v>
      </c>
      <c r="K1181">
        <v>4</v>
      </c>
      <c r="L1181" t="b">
        <v>1</v>
      </c>
      <c r="O1181" t="s">
        <v>2909</v>
      </c>
      <c r="P1181">
        <v>10</v>
      </c>
      <c r="Q1181">
        <v>0</v>
      </c>
      <c r="R1181" t="s">
        <v>2904</v>
      </c>
      <c r="T1181">
        <v>1.5</v>
      </c>
      <c r="U1181">
        <v>0.25</v>
      </c>
      <c r="V1181">
        <v>0.32</v>
      </c>
      <c r="W1181">
        <v>1</v>
      </c>
      <c r="X1181">
        <v>0</v>
      </c>
      <c r="Y1181">
        <v>30</v>
      </c>
    </row>
    <row r="1182" spans="1:25" x14ac:dyDescent="0.3">
      <c r="A1182">
        <v>11</v>
      </c>
      <c r="B1182">
        <v>32</v>
      </c>
      <c r="C1182">
        <v>8411</v>
      </c>
      <c r="D1182">
        <v>1681</v>
      </c>
      <c r="I1182" t="b">
        <v>1</v>
      </c>
      <c r="K1182">
        <v>4</v>
      </c>
      <c r="L1182" t="b">
        <v>1</v>
      </c>
      <c r="Q1182">
        <v>0</v>
      </c>
      <c r="R1182" t="s">
        <v>2904</v>
      </c>
      <c r="T1182">
        <v>1.5</v>
      </c>
      <c r="U1182">
        <v>0.25</v>
      </c>
      <c r="V1182">
        <v>0.32</v>
      </c>
      <c r="W1182">
        <v>1</v>
      </c>
      <c r="X1182">
        <v>0</v>
      </c>
      <c r="Y1182">
        <v>30</v>
      </c>
    </row>
    <row r="1183" spans="1:25" x14ac:dyDescent="0.3">
      <c r="A1183">
        <v>11</v>
      </c>
      <c r="B1183">
        <v>33</v>
      </c>
      <c r="C1183">
        <v>8411</v>
      </c>
      <c r="D1183">
        <v>1681</v>
      </c>
      <c r="I1183" t="b">
        <v>1</v>
      </c>
      <c r="K1183">
        <v>4</v>
      </c>
      <c r="L1183" t="b">
        <v>1</v>
      </c>
      <c r="Q1183">
        <v>0</v>
      </c>
      <c r="R1183" t="s">
        <v>2904</v>
      </c>
      <c r="T1183">
        <v>1.5</v>
      </c>
      <c r="U1183">
        <v>0.25</v>
      </c>
      <c r="V1183">
        <v>0.32</v>
      </c>
      <c r="W1183">
        <v>1</v>
      </c>
      <c r="X1183">
        <v>0</v>
      </c>
      <c r="Y1183">
        <v>30</v>
      </c>
    </row>
    <row r="1184" spans="1:25" x14ac:dyDescent="0.3">
      <c r="A1184">
        <v>11</v>
      </c>
      <c r="B1184">
        <v>34</v>
      </c>
      <c r="C1184">
        <v>8411</v>
      </c>
      <c r="D1184">
        <v>1681</v>
      </c>
      <c r="I1184" t="b">
        <v>1</v>
      </c>
      <c r="K1184">
        <v>4</v>
      </c>
      <c r="L1184" t="b">
        <v>1</v>
      </c>
      <c r="Q1184">
        <v>2</v>
      </c>
      <c r="R1184" t="s">
        <v>2904</v>
      </c>
      <c r="T1184">
        <v>1.5</v>
      </c>
      <c r="U1184">
        <v>0.25</v>
      </c>
      <c r="V1184">
        <v>0.32</v>
      </c>
      <c r="W1184">
        <v>1</v>
      </c>
      <c r="X1184">
        <v>0</v>
      </c>
      <c r="Y1184">
        <v>30</v>
      </c>
    </row>
    <row r="1185" spans="1:25" x14ac:dyDescent="0.3">
      <c r="A1185">
        <v>11</v>
      </c>
      <c r="B1185">
        <v>35</v>
      </c>
      <c r="C1185">
        <v>8411</v>
      </c>
      <c r="D1185">
        <v>1681</v>
      </c>
      <c r="I1185" t="b">
        <v>1</v>
      </c>
      <c r="K1185">
        <v>11</v>
      </c>
      <c r="L1185" t="b">
        <v>1</v>
      </c>
      <c r="Q1185">
        <v>1</v>
      </c>
      <c r="R1185" t="s">
        <v>2904</v>
      </c>
      <c r="T1185">
        <v>1.5</v>
      </c>
      <c r="U1185">
        <v>0.25</v>
      </c>
      <c r="V1185">
        <v>0.32</v>
      </c>
      <c r="W1185">
        <v>1</v>
      </c>
      <c r="X1185">
        <v>0</v>
      </c>
      <c r="Y1185">
        <v>30</v>
      </c>
    </row>
    <row r="1186" spans="1:25" x14ac:dyDescent="0.3">
      <c r="A1186">
        <v>11</v>
      </c>
      <c r="B1186">
        <v>36</v>
      </c>
      <c r="C1186">
        <v>9462</v>
      </c>
      <c r="D1186">
        <v>1681</v>
      </c>
      <c r="I1186" t="b">
        <v>1</v>
      </c>
      <c r="K1186">
        <v>4</v>
      </c>
      <c r="L1186" t="b">
        <v>1</v>
      </c>
      <c r="Q1186">
        <v>2</v>
      </c>
      <c r="R1186" t="s">
        <v>2904</v>
      </c>
      <c r="T1186">
        <v>1.5</v>
      </c>
      <c r="U1186">
        <v>0.25</v>
      </c>
      <c r="V1186">
        <v>0.32</v>
      </c>
      <c r="W1186">
        <v>1</v>
      </c>
      <c r="X1186">
        <v>0</v>
      </c>
      <c r="Y1186">
        <v>30</v>
      </c>
    </row>
    <row r="1187" spans="1:25" x14ac:dyDescent="0.3">
      <c r="A1187">
        <v>11</v>
      </c>
      <c r="B1187">
        <v>37</v>
      </c>
      <c r="C1187">
        <v>9462</v>
      </c>
      <c r="D1187">
        <v>1681</v>
      </c>
      <c r="I1187" t="b">
        <v>1</v>
      </c>
      <c r="K1187">
        <v>4</v>
      </c>
      <c r="L1187" t="b">
        <v>1</v>
      </c>
      <c r="Q1187">
        <v>2</v>
      </c>
      <c r="R1187" t="s">
        <v>2904</v>
      </c>
      <c r="T1187">
        <v>1.5</v>
      </c>
      <c r="U1187">
        <v>0.25</v>
      </c>
      <c r="V1187">
        <v>0.32</v>
      </c>
      <c r="W1187">
        <v>1</v>
      </c>
      <c r="X1187">
        <v>0</v>
      </c>
      <c r="Y1187">
        <v>30</v>
      </c>
    </row>
    <row r="1188" spans="1:25" x14ac:dyDescent="0.3">
      <c r="A1188">
        <v>11</v>
      </c>
      <c r="B1188">
        <v>38</v>
      </c>
      <c r="C1188">
        <v>9462</v>
      </c>
      <c r="D1188">
        <v>1681</v>
      </c>
      <c r="I1188" t="b">
        <v>1</v>
      </c>
      <c r="K1188">
        <v>4</v>
      </c>
      <c r="L1188" t="b">
        <v>1</v>
      </c>
      <c r="Q1188">
        <v>2</v>
      </c>
      <c r="R1188" t="s">
        <v>2904</v>
      </c>
      <c r="T1188">
        <v>1.5</v>
      </c>
      <c r="U1188">
        <v>0.25</v>
      </c>
      <c r="V1188">
        <v>0.32</v>
      </c>
      <c r="W1188">
        <v>1</v>
      </c>
      <c r="X1188">
        <v>0</v>
      </c>
      <c r="Y1188">
        <v>30</v>
      </c>
    </row>
    <row r="1189" spans="1:25" x14ac:dyDescent="0.3">
      <c r="A1189">
        <v>11</v>
      </c>
      <c r="B1189">
        <v>39</v>
      </c>
      <c r="C1189">
        <v>9462</v>
      </c>
      <c r="D1189">
        <v>1681</v>
      </c>
      <c r="I1189" t="b">
        <v>1</v>
      </c>
      <c r="K1189">
        <v>94</v>
      </c>
      <c r="L1189" t="b">
        <v>1</v>
      </c>
      <c r="Q1189">
        <v>3</v>
      </c>
      <c r="R1189" t="s">
        <v>2904</v>
      </c>
      <c r="T1189">
        <v>1.5</v>
      </c>
      <c r="U1189">
        <v>0.25</v>
      </c>
      <c r="V1189">
        <v>0.32</v>
      </c>
      <c r="W1189">
        <v>1</v>
      </c>
      <c r="X1189">
        <v>0</v>
      </c>
      <c r="Y1189">
        <v>30</v>
      </c>
    </row>
    <row r="1190" spans="1:25" x14ac:dyDescent="0.3">
      <c r="A1190">
        <v>11</v>
      </c>
      <c r="B1190">
        <v>40</v>
      </c>
      <c r="C1190">
        <v>9462</v>
      </c>
      <c r="D1190">
        <v>1681</v>
      </c>
      <c r="I1190" t="b">
        <v>1</v>
      </c>
      <c r="K1190">
        <v>24</v>
      </c>
      <c r="L1190" t="b">
        <v>1</v>
      </c>
      <c r="Q1190">
        <v>4</v>
      </c>
      <c r="S1190" t="s">
        <v>2905</v>
      </c>
      <c r="T1190">
        <v>1.5</v>
      </c>
      <c r="U1190">
        <v>0.25</v>
      </c>
      <c r="V1190">
        <v>1</v>
      </c>
      <c r="W1190">
        <v>4</v>
      </c>
      <c r="X1190">
        <v>0</v>
      </c>
      <c r="Y1190">
        <v>45</v>
      </c>
    </row>
    <row r="1191" spans="1:25" x14ac:dyDescent="0.3">
      <c r="A1191">
        <v>11</v>
      </c>
      <c r="B1191">
        <v>41</v>
      </c>
      <c r="C1191">
        <v>9462</v>
      </c>
      <c r="D1191">
        <v>1784</v>
      </c>
      <c r="E1191" t="s">
        <v>2910</v>
      </c>
      <c r="I1191" t="b">
        <v>1</v>
      </c>
      <c r="K1191">
        <v>5</v>
      </c>
      <c r="L1191" t="b">
        <v>1</v>
      </c>
      <c r="O1191" t="s">
        <v>2911</v>
      </c>
      <c r="P1191">
        <v>10</v>
      </c>
      <c r="Q1191">
        <v>0</v>
      </c>
      <c r="R1191" t="s">
        <v>2904</v>
      </c>
      <c r="T1191">
        <v>1.5</v>
      </c>
      <c r="U1191">
        <v>0.2</v>
      </c>
      <c r="V1191">
        <v>0.27466666000000001</v>
      </c>
      <c r="W1191">
        <v>1</v>
      </c>
      <c r="X1191">
        <v>0</v>
      </c>
      <c r="Y1191">
        <v>35</v>
      </c>
    </row>
    <row r="1192" spans="1:25" x14ac:dyDescent="0.3">
      <c r="A1192">
        <v>11</v>
      </c>
      <c r="B1192">
        <v>42</v>
      </c>
      <c r="C1192">
        <v>9462</v>
      </c>
      <c r="D1192">
        <v>1784</v>
      </c>
      <c r="I1192" t="b">
        <v>1</v>
      </c>
      <c r="K1192">
        <v>5</v>
      </c>
      <c r="L1192" t="b">
        <v>1</v>
      </c>
      <c r="Q1192">
        <v>0</v>
      </c>
      <c r="R1192" t="s">
        <v>2904</v>
      </c>
      <c r="T1192">
        <v>1.5</v>
      </c>
      <c r="U1192">
        <v>0.2</v>
      </c>
      <c r="V1192">
        <v>0.27466666000000001</v>
      </c>
      <c r="W1192">
        <v>1</v>
      </c>
      <c r="X1192">
        <v>0</v>
      </c>
      <c r="Y1192">
        <v>35</v>
      </c>
    </row>
    <row r="1193" spans="1:25" x14ac:dyDescent="0.3">
      <c r="A1193">
        <v>11</v>
      </c>
      <c r="B1193">
        <v>43</v>
      </c>
      <c r="C1193">
        <v>9462</v>
      </c>
      <c r="D1193">
        <v>1784</v>
      </c>
      <c r="I1193" t="b">
        <v>1</v>
      </c>
      <c r="K1193">
        <v>5</v>
      </c>
      <c r="L1193" t="b">
        <v>1</v>
      </c>
      <c r="Q1193">
        <v>0</v>
      </c>
      <c r="R1193" t="s">
        <v>2904</v>
      </c>
      <c r="T1193">
        <v>1.5</v>
      </c>
      <c r="U1193">
        <v>0.2</v>
      </c>
      <c r="V1193">
        <v>0.27466666000000001</v>
      </c>
      <c r="W1193">
        <v>1</v>
      </c>
      <c r="X1193">
        <v>0</v>
      </c>
      <c r="Y1193">
        <v>35</v>
      </c>
    </row>
    <row r="1194" spans="1:25" x14ac:dyDescent="0.3">
      <c r="A1194">
        <v>11</v>
      </c>
      <c r="B1194">
        <v>44</v>
      </c>
      <c r="C1194">
        <v>9462</v>
      </c>
      <c r="D1194">
        <v>1784</v>
      </c>
      <c r="I1194" t="b">
        <v>1</v>
      </c>
      <c r="K1194">
        <v>5</v>
      </c>
      <c r="L1194" t="b">
        <v>1</v>
      </c>
      <c r="Q1194">
        <v>2</v>
      </c>
      <c r="R1194" t="s">
        <v>2904</v>
      </c>
      <c r="T1194">
        <v>1.5</v>
      </c>
      <c r="U1194">
        <v>0.2</v>
      </c>
      <c r="V1194">
        <v>0.27466666000000001</v>
      </c>
      <c r="W1194">
        <v>1</v>
      </c>
      <c r="X1194">
        <v>0</v>
      </c>
      <c r="Y1194">
        <v>35</v>
      </c>
    </row>
    <row r="1195" spans="1:25" x14ac:dyDescent="0.3">
      <c r="A1195">
        <v>11</v>
      </c>
      <c r="B1195">
        <v>45</v>
      </c>
      <c r="C1195">
        <v>9462</v>
      </c>
      <c r="D1195">
        <v>1784</v>
      </c>
      <c r="I1195" t="b">
        <v>1</v>
      </c>
      <c r="K1195">
        <v>11</v>
      </c>
      <c r="L1195" t="b">
        <v>1</v>
      </c>
      <c r="Q1195">
        <v>1</v>
      </c>
      <c r="R1195" t="s">
        <v>2904</v>
      </c>
      <c r="T1195">
        <v>1.5</v>
      </c>
      <c r="U1195">
        <v>0.2</v>
      </c>
      <c r="V1195">
        <v>0.27466666000000001</v>
      </c>
      <c r="W1195">
        <v>1</v>
      </c>
      <c r="X1195">
        <v>0</v>
      </c>
      <c r="Y1195">
        <v>35</v>
      </c>
    </row>
    <row r="1196" spans="1:25" x14ac:dyDescent="0.3">
      <c r="A1196">
        <v>11</v>
      </c>
      <c r="B1196">
        <v>46</v>
      </c>
      <c r="C1196">
        <v>10513</v>
      </c>
      <c r="D1196">
        <v>1784</v>
      </c>
      <c r="I1196" t="b">
        <v>1</v>
      </c>
      <c r="K1196">
        <v>5</v>
      </c>
      <c r="L1196" t="b">
        <v>1</v>
      </c>
      <c r="Q1196">
        <v>2</v>
      </c>
      <c r="R1196" t="s">
        <v>2904</v>
      </c>
      <c r="T1196">
        <v>1.5</v>
      </c>
      <c r="U1196">
        <v>0.2</v>
      </c>
      <c r="V1196">
        <v>0.27466666000000001</v>
      </c>
      <c r="W1196">
        <v>1</v>
      </c>
      <c r="X1196">
        <v>0</v>
      </c>
      <c r="Y1196">
        <v>35</v>
      </c>
    </row>
    <row r="1197" spans="1:25" x14ac:dyDescent="0.3">
      <c r="A1197">
        <v>11</v>
      </c>
      <c r="B1197">
        <v>47</v>
      </c>
      <c r="C1197">
        <v>10513</v>
      </c>
      <c r="D1197">
        <v>1784</v>
      </c>
      <c r="I1197" t="b">
        <v>1</v>
      </c>
      <c r="K1197">
        <v>5</v>
      </c>
      <c r="L1197" t="b">
        <v>1</v>
      </c>
      <c r="Q1197">
        <v>2</v>
      </c>
      <c r="R1197" t="s">
        <v>2904</v>
      </c>
      <c r="T1197">
        <v>1.5</v>
      </c>
      <c r="U1197">
        <v>0.2</v>
      </c>
      <c r="V1197">
        <v>0.27466666000000001</v>
      </c>
      <c r="W1197">
        <v>1</v>
      </c>
      <c r="X1197">
        <v>0</v>
      </c>
      <c r="Y1197">
        <v>35</v>
      </c>
    </row>
    <row r="1198" spans="1:25" x14ac:dyDescent="0.3">
      <c r="A1198">
        <v>11</v>
      </c>
      <c r="B1198">
        <v>48</v>
      </c>
      <c r="C1198">
        <v>10513</v>
      </c>
      <c r="D1198">
        <v>1784</v>
      </c>
      <c r="I1198" t="b">
        <v>1</v>
      </c>
      <c r="K1198">
        <v>5</v>
      </c>
      <c r="L1198" t="b">
        <v>1</v>
      </c>
      <c r="Q1198">
        <v>2</v>
      </c>
      <c r="R1198" t="s">
        <v>2904</v>
      </c>
      <c r="T1198">
        <v>1.5</v>
      </c>
      <c r="U1198">
        <v>0.2</v>
      </c>
      <c r="V1198">
        <v>0.27466666000000001</v>
      </c>
      <c r="W1198">
        <v>1</v>
      </c>
      <c r="X1198">
        <v>0</v>
      </c>
      <c r="Y1198">
        <v>35</v>
      </c>
    </row>
    <row r="1199" spans="1:25" x14ac:dyDescent="0.3">
      <c r="A1199">
        <v>11</v>
      </c>
      <c r="B1199">
        <v>49</v>
      </c>
      <c r="C1199">
        <v>10513</v>
      </c>
      <c r="D1199">
        <v>1784</v>
      </c>
      <c r="I1199" t="b">
        <v>1</v>
      </c>
      <c r="K1199">
        <v>95</v>
      </c>
      <c r="L1199" t="b">
        <v>1</v>
      </c>
      <c r="Q1199">
        <v>3</v>
      </c>
      <c r="R1199" t="s">
        <v>2904</v>
      </c>
      <c r="T1199">
        <v>1.5</v>
      </c>
      <c r="U1199">
        <v>0.2</v>
      </c>
      <c r="V1199">
        <v>0.27466666000000001</v>
      </c>
      <c r="W1199">
        <v>1</v>
      </c>
      <c r="X1199">
        <v>0</v>
      </c>
      <c r="Y1199">
        <v>35</v>
      </c>
    </row>
    <row r="1200" spans="1:25" x14ac:dyDescent="0.3">
      <c r="A1200">
        <v>11</v>
      </c>
      <c r="B1200">
        <v>50</v>
      </c>
      <c r="C1200">
        <v>13667</v>
      </c>
      <c r="D1200">
        <v>1784</v>
      </c>
      <c r="I1200" t="b">
        <v>1</v>
      </c>
      <c r="K1200">
        <v>25</v>
      </c>
      <c r="L1200" t="b">
        <v>0</v>
      </c>
      <c r="Q1200">
        <v>4</v>
      </c>
      <c r="S1200" t="s">
        <v>2912</v>
      </c>
      <c r="T1200">
        <v>1.5</v>
      </c>
      <c r="U1200">
        <v>0.2</v>
      </c>
      <c r="V1200">
        <v>1</v>
      </c>
      <c r="W1200">
        <v>1</v>
      </c>
      <c r="X1200">
        <v>0</v>
      </c>
      <c r="Y1200">
        <v>60</v>
      </c>
    </row>
    <row r="1201" spans="1:25" x14ac:dyDescent="0.3">
      <c r="A1201">
        <v>12</v>
      </c>
      <c r="B1201">
        <v>1</v>
      </c>
      <c r="C1201">
        <v>7775</v>
      </c>
      <c r="D1201">
        <v>2033</v>
      </c>
      <c r="E1201" t="s">
        <v>2913</v>
      </c>
      <c r="F1201" t="s">
        <v>2186</v>
      </c>
      <c r="I1201" t="b">
        <v>1</v>
      </c>
      <c r="K1201">
        <v>1</v>
      </c>
      <c r="L1201" t="b">
        <v>1</v>
      </c>
      <c r="O1201" t="s">
        <v>2914</v>
      </c>
      <c r="P1201">
        <v>10</v>
      </c>
      <c r="Q1201">
        <v>0</v>
      </c>
      <c r="R1201" t="s">
        <v>2915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15</v>
      </c>
    </row>
    <row r="1202" spans="1:25" x14ac:dyDescent="0.3">
      <c r="A1202">
        <v>12</v>
      </c>
      <c r="B1202">
        <v>2</v>
      </c>
      <c r="C1202">
        <v>7775</v>
      </c>
      <c r="D1202">
        <v>2033</v>
      </c>
      <c r="I1202" t="b">
        <v>1</v>
      </c>
      <c r="K1202">
        <v>1</v>
      </c>
      <c r="L1202" t="b">
        <v>1</v>
      </c>
      <c r="Q1202">
        <v>0</v>
      </c>
      <c r="R1202" t="s">
        <v>2915</v>
      </c>
      <c r="T1202">
        <v>1.5</v>
      </c>
      <c r="U1202">
        <v>1</v>
      </c>
      <c r="V1202">
        <v>1</v>
      </c>
      <c r="W1202">
        <v>1</v>
      </c>
      <c r="X1202">
        <v>0</v>
      </c>
      <c r="Y1202">
        <v>15</v>
      </c>
    </row>
    <row r="1203" spans="1:25" x14ac:dyDescent="0.3">
      <c r="A1203">
        <v>12</v>
      </c>
      <c r="B1203">
        <v>3</v>
      </c>
      <c r="C1203">
        <v>7775</v>
      </c>
      <c r="D1203">
        <v>2033</v>
      </c>
      <c r="I1203" t="b">
        <v>1</v>
      </c>
      <c r="K1203">
        <v>1</v>
      </c>
      <c r="L1203" t="b">
        <v>1</v>
      </c>
      <c r="Q1203">
        <v>0</v>
      </c>
      <c r="R1203" t="s">
        <v>2915</v>
      </c>
      <c r="T1203">
        <v>1.5</v>
      </c>
      <c r="U1203">
        <v>1</v>
      </c>
      <c r="V1203">
        <v>1</v>
      </c>
      <c r="W1203">
        <v>1</v>
      </c>
      <c r="X1203">
        <v>0</v>
      </c>
      <c r="Y1203">
        <v>15</v>
      </c>
    </row>
    <row r="1204" spans="1:25" x14ac:dyDescent="0.3">
      <c r="A1204">
        <v>12</v>
      </c>
      <c r="B1204">
        <v>4</v>
      </c>
      <c r="C1204">
        <v>7775</v>
      </c>
      <c r="D1204">
        <v>2033</v>
      </c>
      <c r="I1204" t="b">
        <v>1</v>
      </c>
      <c r="K1204">
        <v>1</v>
      </c>
      <c r="L1204" t="b">
        <v>1</v>
      </c>
      <c r="Q1204">
        <v>2</v>
      </c>
      <c r="R1204" t="s">
        <v>2915</v>
      </c>
      <c r="T1204">
        <v>1.5</v>
      </c>
      <c r="U1204">
        <v>1</v>
      </c>
      <c r="V1204">
        <v>1</v>
      </c>
      <c r="W1204">
        <v>1</v>
      </c>
      <c r="X1204">
        <v>0</v>
      </c>
      <c r="Y1204">
        <v>15</v>
      </c>
    </row>
    <row r="1205" spans="1:25" x14ac:dyDescent="0.3">
      <c r="A1205">
        <v>12</v>
      </c>
      <c r="B1205">
        <v>5</v>
      </c>
      <c r="C1205">
        <v>7775</v>
      </c>
      <c r="D1205">
        <v>2033</v>
      </c>
      <c r="I1205" t="b">
        <v>1</v>
      </c>
      <c r="K1205">
        <v>11</v>
      </c>
      <c r="L1205" t="b">
        <v>1</v>
      </c>
      <c r="Q1205">
        <v>1</v>
      </c>
      <c r="R1205" t="s">
        <v>2915</v>
      </c>
      <c r="T1205">
        <v>1.5</v>
      </c>
      <c r="U1205">
        <v>1</v>
      </c>
      <c r="V1205">
        <v>1</v>
      </c>
      <c r="W1205">
        <v>1</v>
      </c>
      <c r="X1205">
        <v>0</v>
      </c>
      <c r="Y1205">
        <v>15</v>
      </c>
    </row>
    <row r="1206" spans="1:25" x14ac:dyDescent="0.3">
      <c r="A1206">
        <v>12</v>
      </c>
      <c r="B1206">
        <v>6</v>
      </c>
      <c r="C1206">
        <v>9330</v>
      </c>
      <c r="D1206">
        <v>2033</v>
      </c>
      <c r="I1206" t="b">
        <v>1</v>
      </c>
      <c r="K1206">
        <v>1</v>
      </c>
      <c r="L1206" t="b">
        <v>1</v>
      </c>
      <c r="Q1206">
        <v>2</v>
      </c>
      <c r="R1206" t="s">
        <v>2915</v>
      </c>
      <c r="T1206">
        <v>1.5</v>
      </c>
      <c r="U1206">
        <v>1</v>
      </c>
      <c r="V1206">
        <v>1</v>
      </c>
      <c r="W1206">
        <v>1</v>
      </c>
      <c r="X1206">
        <v>0</v>
      </c>
      <c r="Y1206">
        <v>15</v>
      </c>
    </row>
    <row r="1207" spans="1:25" x14ac:dyDescent="0.3">
      <c r="A1207">
        <v>12</v>
      </c>
      <c r="B1207">
        <v>7</v>
      </c>
      <c r="C1207">
        <v>9330</v>
      </c>
      <c r="D1207">
        <v>2033</v>
      </c>
      <c r="I1207" t="b">
        <v>1</v>
      </c>
      <c r="K1207">
        <v>1</v>
      </c>
      <c r="L1207" t="b">
        <v>1</v>
      </c>
      <c r="Q1207">
        <v>2</v>
      </c>
      <c r="R1207" t="s">
        <v>2915</v>
      </c>
      <c r="T1207">
        <v>1.5</v>
      </c>
      <c r="U1207">
        <v>1</v>
      </c>
      <c r="V1207">
        <v>1</v>
      </c>
      <c r="W1207">
        <v>1</v>
      </c>
      <c r="X1207">
        <v>0</v>
      </c>
      <c r="Y1207">
        <v>15</v>
      </c>
    </row>
    <row r="1208" spans="1:25" x14ac:dyDescent="0.3">
      <c r="A1208">
        <v>12</v>
      </c>
      <c r="B1208">
        <v>8</v>
      </c>
      <c r="C1208">
        <v>9330</v>
      </c>
      <c r="D1208">
        <v>2033</v>
      </c>
      <c r="I1208" t="b">
        <v>1</v>
      </c>
      <c r="K1208">
        <v>1</v>
      </c>
      <c r="L1208" t="b">
        <v>1</v>
      </c>
      <c r="Q1208">
        <v>2</v>
      </c>
      <c r="R1208" t="s">
        <v>2915</v>
      </c>
      <c r="T1208">
        <v>1.5</v>
      </c>
      <c r="U1208">
        <v>1</v>
      </c>
      <c r="V1208">
        <v>1</v>
      </c>
      <c r="W1208">
        <v>1</v>
      </c>
      <c r="X1208">
        <v>0</v>
      </c>
      <c r="Y1208">
        <v>15</v>
      </c>
    </row>
    <row r="1209" spans="1:25" x14ac:dyDescent="0.3">
      <c r="A1209">
        <v>12</v>
      </c>
      <c r="B1209">
        <v>9</v>
      </c>
      <c r="C1209">
        <v>9330</v>
      </c>
      <c r="D1209">
        <v>2033</v>
      </c>
      <c r="I1209" t="b">
        <v>1</v>
      </c>
      <c r="K1209">
        <v>91</v>
      </c>
      <c r="L1209" t="b">
        <v>1</v>
      </c>
      <c r="Q1209">
        <v>3</v>
      </c>
      <c r="R1209" t="s">
        <v>2915</v>
      </c>
      <c r="T1209">
        <v>1.5</v>
      </c>
      <c r="U1209">
        <v>1</v>
      </c>
      <c r="V1209">
        <v>1</v>
      </c>
      <c r="W1209">
        <v>1</v>
      </c>
      <c r="X1209">
        <v>0</v>
      </c>
      <c r="Y1209">
        <v>15</v>
      </c>
    </row>
    <row r="1210" spans="1:25" x14ac:dyDescent="0.3">
      <c r="A1210">
        <v>12</v>
      </c>
      <c r="B1210">
        <v>10</v>
      </c>
      <c r="C1210">
        <v>9330</v>
      </c>
      <c r="D1210">
        <v>2033</v>
      </c>
      <c r="I1210" t="b">
        <v>1</v>
      </c>
      <c r="K1210">
        <v>21</v>
      </c>
      <c r="L1210" t="b">
        <v>1</v>
      </c>
      <c r="Q1210">
        <v>4</v>
      </c>
      <c r="S1210" t="s">
        <v>2916</v>
      </c>
      <c r="T1210">
        <v>1.5</v>
      </c>
      <c r="U1210">
        <v>1</v>
      </c>
      <c r="V1210">
        <v>1</v>
      </c>
      <c r="W1210">
        <v>1</v>
      </c>
      <c r="X1210">
        <v>0</v>
      </c>
      <c r="Y1210">
        <v>45</v>
      </c>
    </row>
    <row r="1211" spans="1:25" x14ac:dyDescent="0.3">
      <c r="A1211">
        <v>12</v>
      </c>
      <c r="B1211">
        <v>11</v>
      </c>
      <c r="C1211">
        <v>9330</v>
      </c>
      <c r="D1211">
        <v>2185</v>
      </c>
      <c r="E1211" t="s">
        <v>2917</v>
      </c>
      <c r="I1211" t="b">
        <v>1</v>
      </c>
      <c r="K1211">
        <v>2</v>
      </c>
      <c r="L1211" t="b">
        <v>1</v>
      </c>
      <c r="O1211" t="s">
        <v>2918</v>
      </c>
      <c r="P1211">
        <v>10</v>
      </c>
      <c r="Q1211">
        <v>0</v>
      </c>
      <c r="R1211" t="s">
        <v>2915</v>
      </c>
      <c r="T1211">
        <v>1.5</v>
      </c>
      <c r="U1211">
        <v>0.5</v>
      </c>
      <c r="V1211">
        <v>0.54666666600000002</v>
      </c>
      <c r="W1211">
        <v>1</v>
      </c>
      <c r="X1211">
        <v>0</v>
      </c>
      <c r="Y1211">
        <v>20</v>
      </c>
    </row>
    <row r="1212" spans="1:25" x14ac:dyDescent="0.3">
      <c r="A1212">
        <v>12</v>
      </c>
      <c r="B1212">
        <v>12</v>
      </c>
      <c r="C1212">
        <v>9330</v>
      </c>
      <c r="D1212">
        <v>2185</v>
      </c>
      <c r="I1212" t="b">
        <v>1</v>
      </c>
      <c r="K1212">
        <v>2</v>
      </c>
      <c r="L1212" t="b">
        <v>1</v>
      </c>
      <c r="Q1212">
        <v>0</v>
      </c>
      <c r="R1212" t="s">
        <v>2915</v>
      </c>
      <c r="T1212">
        <v>1.5</v>
      </c>
      <c r="U1212">
        <v>0.5</v>
      </c>
      <c r="V1212">
        <v>0.54666666600000002</v>
      </c>
      <c r="W1212">
        <v>1</v>
      </c>
      <c r="X1212">
        <v>0</v>
      </c>
      <c r="Y1212">
        <v>20</v>
      </c>
    </row>
    <row r="1213" spans="1:25" x14ac:dyDescent="0.3">
      <c r="A1213">
        <v>12</v>
      </c>
      <c r="B1213">
        <v>13</v>
      </c>
      <c r="C1213">
        <v>9330</v>
      </c>
      <c r="D1213">
        <v>2185</v>
      </c>
      <c r="I1213" t="b">
        <v>1</v>
      </c>
      <c r="K1213">
        <v>2</v>
      </c>
      <c r="L1213" t="b">
        <v>1</v>
      </c>
      <c r="Q1213">
        <v>0</v>
      </c>
      <c r="R1213" t="s">
        <v>2915</v>
      </c>
      <c r="T1213">
        <v>1.5</v>
      </c>
      <c r="U1213">
        <v>0.5</v>
      </c>
      <c r="V1213">
        <v>0.54666666600000002</v>
      </c>
      <c r="W1213">
        <v>1</v>
      </c>
      <c r="X1213">
        <v>0</v>
      </c>
      <c r="Y1213">
        <v>20</v>
      </c>
    </row>
    <row r="1214" spans="1:25" x14ac:dyDescent="0.3">
      <c r="A1214">
        <v>12</v>
      </c>
      <c r="B1214">
        <v>14</v>
      </c>
      <c r="C1214">
        <v>9330</v>
      </c>
      <c r="D1214">
        <v>2185</v>
      </c>
      <c r="I1214" t="b">
        <v>1</v>
      </c>
      <c r="K1214">
        <v>2</v>
      </c>
      <c r="L1214" t="b">
        <v>1</v>
      </c>
      <c r="Q1214">
        <v>2</v>
      </c>
      <c r="R1214" t="s">
        <v>2915</v>
      </c>
      <c r="T1214">
        <v>1.5</v>
      </c>
      <c r="U1214">
        <v>0.5</v>
      </c>
      <c r="V1214">
        <v>0.54666666600000002</v>
      </c>
      <c r="W1214">
        <v>1</v>
      </c>
      <c r="X1214">
        <v>0</v>
      </c>
      <c r="Y1214">
        <v>20</v>
      </c>
    </row>
    <row r="1215" spans="1:25" x14ac:dyDescent="0.3">
      <c r="A1215">
        <v>12</v>
      </c>
      <c r="B1215">
        <v>15</v>
      </c>
      <c r="C1215">
        <v>9330</v>
      </c>
      <c r="D1215">
        <v>2185</v>
      </c>
      <c r="I1215" t="b">
        <v>1</v>
      </c>
      <c r="K1215">
        <v>11</v>
      </c>
      <c r="L1215" t="b">
        <v>1</v>
      </c>
      <c r="Q1215">
        <v>1</v>
      </c>
      <c r="R1215" t="s">
        <v>2915</v>
      </c>
      <c r="T1215">
        <v>1.5</v>
      </c>
      <c r="U1215">
        <v>0.5</v>
      </c>
      <c r="V1215">
        <v>0.54666666600000002</v>
      </c>
      <c r="W1215">
        <v>1</v>
      </c>
      <c r="X1215">
        <v>0</v>
      </c>
      <c r="Y1215">
        <v>20</v>
      </c>
    </row>
    <row r="1216" spans="1:25" x14ac:dyDescent="0.3">
      <c r="A1216">
        <v>12</v>
      </c>
      <c r="B1216">
        <v>16</v>
      </c>
      <c r="C1216">
        <v>10885</v>
      </c>
      <c r="D1216">
        <v>2185</v>
      </c>
      <c r="I1216" t="b">
        <v>1</v>
      </c>
      <c r="K1216">
        <v>2</v>
      </c>
      <c r="L1216" t="b">
        <v>1</v>
      </c>
      <c r="Q1216">
        <v>2</v>
      </c>
      <c r="R1216" t="s">
        <v>2915</v>
      </c>
      <c r="T1216">
        <v>1.5</v>
      </c>
      <c r="U1216">
        <v>0.5</v>
      </c>
      <c r="V1216">
        <v>0.54666666600000002</v>
      </c>
      <c r="W1216">
        <v>1</v>
      </c>
      <c r="X1216">
        <v>0</v>
      </c>
      <c r="Y1216">
        <v>20</v>
      </c>
    </row>
    <row r="1217" spans="1:25" x14ac:dyDescent="0.3">
      <c r="A1217">
        <v>12</v>
      </c>
      <c r="B1217">
        <v>17</v>
      </c>
      <c r="C1217">
        <v>10885</v>
      </c>
      <c r="D1217">
        <v>2185</v>
      </c>
      <c r="I1217" t="b">
        <v>1</v>
      </c>
      <c r="K1217">
        <v>2</v>
      </c>
      <c r="L1217" t="b">
        <v>1</v>
      </c>
      <c r="Q1217">
        <v>2</v>
      </c>
      <c r="R1217" t="s">
        <v>2915</v>
      </c>
      <c r="T1217">
        <v>1.5</v>
      </c>
      <c r="U1217">
        <v>0.5</v>
      </c>
      <c r="V1217">
        <v>0.54666666600000002</v>
      </c>
      <c r="W1217">
        <v>1</v>
      </c>
      <c r="X1217">
        <v>0</v>
      </c>
      <c r="Y1217">
        <v>20</v>
      </c>
    </row>
    <row r="1218" spans="1:25" x14ac:dyDescent="0.3">
      <c r="A1218">
        <v>12</v>
      </c>
      <c r="B1218">
        <v>18</v>
      </c>
      <c r="C1218">
        <v>10885</v>
      </c>
      <c r="D1218">
        <v>2185</v>
      </c>
      <c r="I1218" t="b">
        <v>1</v>
      </c>
      <c r="K1218">
        <v>2</v>
      </c>
      <c r="L1218" t="b">
        <v>1</v>
      </c>
      <c r="Q1218">
        <v>2</v>
      </c>
      <c r="R1218" t="s">
        <v>2915</v>
      </c>
      <c r="T1218">
        <v>1.5</v>
      </c>
      <c r="U1218">
        <v>0.5</v>
      </c>
      <c r="V1218">
        <v>0.54666666600000002</v>
      </c>
      <c r="W1218">
        <v>1</v>
      </c>
      <c r="X1218">
        <v>0</v>
      </c>
      <c r="Y1218">
        <v>20</v>
      </c>
    </row>
    <row r="1219" spans="1:25" x14ac:dyDescent="0.3">
      <c r="A1219">
        <v>12</v>
      </c>
      <c r="B1219">
        <v>19</v>
      </c>
      <c r="C1219">
        <v>10885</v>
      </c>
      <c r="D1219">
        <v>2185</v>
      </c>
      <c r="I1219" t="b">
        <v>1</v>
      </c>
      <c r="K1219">
        <v>92</v>
      </c>
      <c r="L1219" t="b">
        <v>1</v>
      </c>
      <c r="Q1219">
        <v>3</v>
      </c>
      <c r="R1219" t="s">
        <v>2915</v>
      </c>
      <c r="T1219">
        <v>1.5</v>
      </c>
      <c r="U1219">
        <v>0.5</v>
      </c>
      <c r="V1219">
        <v>0.54666666600000002</v>
      </c>
      <c r="W1219">
        <v>1</v>
      </c>
      <c r="X1219">
        <v>0</v>
      </c>
      <c r="Y1219">
        <v>20</v>
      </c>
    </row>
    <row r="1220" spans="1:25" x14ac:dyDescent="0.3">
      <c r="A1220">
        <v>12</v>
      </c>
      <c r="B1220">
        <v>20</v>
      </c>
      <c r="C1220">
        <v>10885</v>
      </c>
      <c r="D1220">
        <v>2185</v>
      </c>
      <c r="I1220" t="b">
        <v>1</v>
      </c>
      <c r="K1220">
        <v>22</v>
      </c>
      <c r="L1220" t="b">
        <v>1</v>
      </c>
      <c r="Q1220">
        <v>4</v>
      </c>
      <c r="S1220" t="s">
        <v>2916</v>
      </c>
      <c r="T1220">
        <v>1.5</v>
      </c>
      <c r="U1220">
        <v>0.5</v>
      </c>
      <c r="V1220">
        <v>1</v>
      </c>
      <c r="W1220">
        <v>2</v>
      </c>
      <c r="X1220">
        <v>0</v>
      </c>
      <c r="Y1220">
        <v>45</v>
      </c>
    </row>
    <row r="1221" spans="1:25" x14ac:dyDescent="0.3">
      <c r="A1221">
        <v>12</v>
      </c>
      <c r="B1221">
        <v>21</v>
      </c>
      <c r="C1221">
        <v>10885</v>
      </c>
      <c r="D1221">
        <v>2338</v>
      </c>
      <c r="I1221" t="b">
        <v>1</v>
      </c>
      <c r="K1221">
        <v>3</v>
      </c>
      <c r="L1221" t="b">
        <v>1</v>
      </c>
      <c r="O1221" t="s">
        <v>2919</v>
      </c>
      <c r="P1221">
        <v>10</v>
      </c>
      <c r="Q1221">
        <v>0</v>
      </c>
      <c r="R1221" t="s">
        <v>2915</v>
      </c>
      <c r="T1221">
        <v>1.5</v>
      </c>
      <c r="U1221">
        <v>0.33333333300000001</v>
      </c>
      <c r="V1221">
        <v>0.395555555</v>
      </c>
      <c r="W1221">
        <v>1</v>
      </c>
      <c r="X1221">
        <v>0</v>
      </c>
      <c r="Y1221">
        <v>25</v>
      </c>
    </row>
    <row r="1222" spans="1:25" x14ac:dyDescent="0.3">
      <c r="A1222">
        <v>12</v>
      </c>
      <c r="B1222">
        <v>22</v>
      </c>
      <c r="C1222">
        <v>10885</v>
      </c>
      <c r="D1222">
        <v>2338</v>
      </c>
      <c r="I1222" t="b">
        <v>1</v>
      </c>
      <c r="K1222">
        <v>3</v>
      </c>
      <c r="L1222" t="b">
        <v>1</v>
      </c>
      <c r="Q1222">
        <v>0</v>
      </c>
      <c r="R1222" t="s">
        <v>2915</v>
      </c>
      <c r="T1222">
        <v>1.5</v>
      </c>
      <c r="U1222">
        <v>0.33333333300000001</v>
      </c>
      <c r="V1222">
        <v>0.395555555</v>
      </c>
      <c r="W1222">
        <v>1</v>
      </c>
      <c r="X1222">
        <v>0</v>
      </c>
      <c r="Y1222">
        <v>25</v>
      </c>
    </row>
    <row r="1223" spans="1:25" x14ac:dyDescent="0.3">
      <c r="A1223">
        <v>12</v>
      </c>
      <c r="B1223">
        <v>23</v>
      </c>
      <c r="C1223">
        <v>10885</v>
      </c>
      <c r="D1223">
        <v>2338</v>
      </c>
      <c r="I1223" t="b">
        <v>1</v>
      </c>
      <c r="K1223">
        <v>3</v>
      </c>
      <c r="L1223" t="b">
        <v>1</v>
      </c>
      <c r="Q1223">
        <v>0</v>
      </c>
      <c r="R1223" t="s">
        <v>2915</v>
      </c>
      <c r="T1223">
        <v>1.5</v>
      </c>
      <c r="U1223">
        <v>0.33333333300000001</v>
      </c>
      <c r="V1223">
        <v>0.395555555</v>
      </c>
      <c r="W1223">
        <v>1</v>
      </c>
      <c r="X1223">
        <v>0</v>
      </c>
      <c r="Y1223">
        <v>25</v>
      </c>
    </row>
    <row r="1224" spans="1:25" x14ac:dyDescent="0.3">
      <c r="A1224">
        <v>12</v>
      </c>
      <c r="B1224">
        <v>24</v>
      </c>
      <c r="C1224">
        <v>10885</v>
      </c>
      <c r="D1224">
        <v>2338</v>
      </c>
      <c r="I1224" t="b">
        <v>1</v>
      </c>
      <c r="K1224">
        <v>3</v>
      </c>
      <c r="L1224" t="b">
        <v>1</v>
      </c>
      <c r="Q1224">
        <v>2</v>
      </c>
      <c r="R1224" t="s">
        <v>2915</v>
      </c>
      <c r="T1224">
        <v>1.5</v>
      </c>
      <c r="U1224">
        <v>0.33333333300000001</v>
      </c>
      <c r="V1224">
        <v>0.395555555</v>
      </c>
      <c r="W1224">
        <v>1</v>
      </c>
      <c r="X1224">
        <v>0</v>
      </c>
      <c r="Y1224">
        <v>25</v>
      </c>
    </row>
    <row r="1225" spans="1:25" x14ac:dyDescent="0.3">
      <c r="A1225">
        <v>12</v>
      </c>
      <c r="B1225">
        <v>25</v>
      </c>
      <c r="C1225">
        <v>10885</v>
      </c>
      <c r="D1225">
        <v>2338</v>
      </c>
      <c r="I1225" t="b">
        <v>1</v>
      </c>
      <c r="K1225">
        <v>11</v>
      </c>
      <c r="L1225" t="b">
        <v>1</v>
      </c>
      <c r="Q1225">
        <v>1</v>
      </c>
      <c r="R1225" t="s">
        <v>2915</v>
      </c>
      <c r="T1225">
        <v>1.5</v>
      </c>
      <c r="U1225">
        <v>0.33333333300000001</v>
      </c>
      <c r="V1225">
        <v>0.395555555</v>
      </c>
      <c r="W1225">
        <v>1</v>
      </c>
      <c r="X1225">
        <v>0</v>
      </c>
      <c r="Y1225">
        <v>25</v>
      </c>
    </row>
    <row r="1226" spans="1:25" x14ac:dyDescent="0.3">
      <c r="A1226">
        <v>12</v>
      </c>
      <c r="B1226">
        <v>26</v>
      </c>
      <c r="C1226">
        <v>12440</v>
      </c>
      <c r="D1226">
        <v>2338</v>
      </c>
      <c r="I1226" t="b">
        <v>1</v>
      </c>
      <c r="K1226">
        <v>3</v>
      </c>
      <c r="L1226" t="b">
        <v>1</v>
      </c>
      <c r="Q1226">
        <v>2</v>
      </c>
      <c r="R1226" t="s">
        <v>2915</v>
      </c>
      <c r="T1226">
        <v>1.5</v>
      </c>
      <c r="U1226">
        <v>0.33333333300000001</v>
      </c>
      <c r="V1226">
        <v>0.395555555</v>
      </c>
      <c r="W1226">
        <v>1</v>
      </c>
      <c r="X1226">
        <v>0</v>
      </c>
      <c r="Y1226">
        <v>25</v>
      </c>
    </row>
    <row r="1227" spans="1:25" x14ac:dyDescent="0.3">
      <c r="A1227">
        <v>12</v>
      </c>
      <c r="B1227">
        <v>27</v>
      </c>
      <c r="C1227">
        <v>12440</v>
      </c>
      <c r="D1227">
        <v>2338</v>
      </c>
      <c r="I1227" t="b">
        <v>1</v>
      </c>
      <c r="K1227">
        <v>3</v>
      </c>
      <c r="L1227" t="b">
        <v>1</v>
      </c>
      <c r="Q1227">
        <v>2</v>
      </c>
      <c r="R1227" t="s">
        <v>2915</v>
      </c>
      <c r="T1227">
        <v>1.5</v>
      </c>
      <c r="U1227">
        <v>0.33333333300000001</v>
      </c>
      <c r="V1227">
        <v>0.395555555</v>
      </c>
      <c r="W1227">
        <v>1</v>
      </c>
      <c r="X1227">
        <v>0</v>
      </c>
      <c r="Y1227">
        <v>25</v>
      </c>
    </row>
    <row r="1228" spans="1:25" x14ac:dyDescent="0.3">
      <c r="A1228">
        <v>12</v>
      </c>
      <c r="B1228">
        <v>28</v>
      </c>
      <c r="C1228">
        <v>12440</v>
      </c>
      <c r="D1228">
        <v>2338</v>
      </c>
      <c r="I1228" t="b">
        <v>1</v>
      </c>
      <c r="K1228">
        <v>3</v>
      </c>
      <c r="L1228" t="b">
        <v>1</v>
      </c>
      <c r="Q1228">
        <v>2</v>
      </c>
      <c r="R1228" t="s">
        <v>2915</v>
      </c>
      <c r="T1228">
        <v>1.5</v>
      </c>
      <c r="U1228">
        <v>0.33333333300000001</v>
      </c>
      <c r="V1228">
        <v>0.395555555</v>
      </c>
      <c r="W1228">
        <v>1</v>
      </c>
      <c r="X1228">
        <v>0</v>
      </c>
      <c r="Y1228">
        <v>25</v>
      </c>
    </row>
    <row r="1229" spans="1:25" x14ac:dyDescent="0.3">
      <c r="A1229">
        <v>12</v>
      </c>
      <c r="B1229">
        <v>29</v>
      </c>
      <c r="C1229">
        <v>12440</v>
      </c>
      <c r="D1229">
        <v>2338</v>
      </c>
      <c r="I1229" t="b">
        <v>1</v>
      </c>
      <c r="K1229">
        <v>93</v>
      </c>
      <c r="L1229" t="b">
        <v>1</v>
      </c>
      <c r="Q1229">
        <v>3</v>
      </c>
      <c r="R1229" t="s">
        <v>2915</v>
      </c>
      <c r="T1229">
        <v>1.5</v>
      </c>
      <c r="U1229">
        <v>0.33333333300000001</v>
      </c>
      <c r="V1229">
        <v>0.395555555</v>
      </c>
      <c r="W1229">
        <v>1</v>
      </c>
      <c r="X1229">
        <v>0</v>
      </c>
      <c r="Y1229">
        <v>25</v>
      </c>
    </row>
    <row r="1230" spans="1:25" x14ac:dyDescent="0.3">
      <c r="A1230">
        <v>12</v>
      </c>
      <c r="B1230">
        <v>30</v>
      </c>
      <c r="C1230">
        <v>12440</v>
      </c>
      <c r="D1230">
        <v>2338</v>
      </c>
      <c r="I1230" t="b">
        <v>1</v>
      </c>
      <c r="K1230">
        <v>23</v>
      </c>
      <c r="L1230" t="b">
        <v>1</v>
      </c>
      <c r="Q1230">
        <v>4</v>
      </c>
      <c r="S1230" t="s">
        <v>2916</v>
      </c>
      <c r="T1230">
        <v>1.5</v>
      </c>
      <c r="U1230">
        <v>0.33333333300000001</v>
      </c>
      <c r="V1230">
        <v>1</v>
      </c>
      <c r="W1230">
        <v>3</v>
      </c>
      <c r="X1230">
        <v>0</v>
      </c>
      <c r="Y1230">
        <v>45</v>
      </c>
    </row>
    <row r="1231" spans="1:25" x14ac:dyDescent="0.3">
      <c r="A1231">
        <v>12</v>
      </c>
      <c r="B1231">
        <v>31</v>
      </c>
      <c r="C1231">
        <v>12440</v>
      </c>
      <c r="D1231">
        <v>2490</v>
      </c>
      <c r="E1231" t="s">
        <v>2920</v>
      </c>
      <c r="I1231" t="b">
        <v>1</v>
      </c>
      <c r="K1231">
        <v>4</v>
      </c>
      <c r="L1231" t="b">
        <v>1</v>
      </c>
      <c r="O1231" t="s">
        <v>2921</v>
      </c>
      <c r="P1231">
        <v>10</v>
      </c>
      <c r="Q1231">
        <v>0</v>
      </c>
      <c r="R1231" t="s">
        <v>2915</v>
      </c>
      <c r="T1231">
        <v>1.5</v>
      </c>
      <c r="U1231">
        <v>0.25</v>
      </c>
      <c r="V1231">
        <v>0.32</v>
      </c>
      <c r="W1231">
        <v>1</v>
      </c>
      <c r="X1231">
        <v>0</v>
      </c>
      <c r="Y1231">
        <v>30</v>
      </c>
    </row>
    <row r="1232" spans="1:25" x14ac:dyDescent="0.3">
      <c r="A1232">
        <v>12</v>
      </c>
      <c r="B1232">
        <v>32</v>
      </c>
      <c r="C1232">
        <v>12440</v>
      </c>
      <c r="D1232">
        <v>2490</v>
      </c>
      <c r="I1232" t="b">
        <v>1</v>
      </c>
      <c r="K1232">
        <v>4</v>
      </c>
      <c r="L1232" t="b">
        <v>1</v>
      </c>
      <c r="Q1232">
        <v>0</v>
      </c>
      <c r="R1232" t="s">
        <v>2915</v>
      </c>
      <c r="T1232">
        <v>1.5</v>
      </c>
      <c r="U1232">
        <v>0.25</v>
      </c>
      <c r="V1232">
        <v>0.32</v>
      </c>
      <c r="W1232">
        <v>1</v>
      </c>
      <c r="X1232">
        <v>0</v>
      </c>
      <c r="Y1232">
        <v>30</v>
      </c>
    </row>
    <row r="1233" spans="1:25" x14ac:dyDescent="0.3">
      <c r="A1233">
        <v>12</v>
      </c>
      <c r="B1233">
        <v>33</v>
      </c>
      <c r="C1233">
        <v>12440</v>
      </c>
      <c r="D1233">
        <v>2490</v>
      </c>
      <c r="I1233" t="b">
        <v>1</v>
      </c>
      <c r="K1233">
        <v>4</v>
      </c>
      <c r="L1233" t="b">
        <v>1</v>
      </c>
      <c r="Q1233">
        <v>0</v>
      </c>
      <c r="R1233" t="s">
        <v>2915</v>
      </c>
      <c r="T1233">
        <v>1.5</v>
      </c>
      <c r="U1233">
        <v>0.25</v>
      </c>
      <c r="V1233">
        <v>0.32</v>
      </c>
      <c r="W1233">
        <v>1</v>
      </c>
      <c r="X1233">
        <v>0</v>
      </c>
      <c r="Y1233">
        <v>30</v>
      </c>
    </row>
    <row r="1234" spans="1:25" x14ac:dyDescent="0.3">
      <c r="A1234">
        <v>12</v>
      </c>
      <c r="B1234">
        <v>34</v>
      </c>
      <c r="C1234">
        <v>12440</v>
      </c>
      <c r="D1234">
        <v>2490</v>
      </c>
      <c r="I1234" t="b">
        <v>1</v>
      </c>
      <c r="K1234">
        <v>4</v>
      </c>
      <c r="L1234" t="b">
        <v>1</v>
      </c>
      <c r="Q1234">
        <v>2</v>
      </c>
      <c r="R1234" t="s">
        <v>2915</v>
      </c>
      <c r="T1234">
        <v>1.5</v>
      </c>
      <c r="U1234">
        <v>0.25</v>
      </c>
      <c r="V1234">
        <v>0.32</v>
      </c>
      <c r="W1234">
        <v>1</v>
      </c>
      <c r="X1234">
        <v>0</v>
      </c>
      <c r="Y1234">
        <v>30</v>
      </c>
    </row>
    <row r="1235" spans="1:25" x14ac:dyDescent="0.3">
      <c r="A1235">
        <v>12</v>
      </c>
      <c r="B1235">
        <v>35</v>
      </c>
      <c r="C1235">
        <v>12440</v>
      </c>
      <c r="D1235">
        <v>2490</v>
      </c>
      <c r="I1235" t="b">
        <v>1</v>
      </c>
      <c r="K1235">
        <v>11</v>
      </c>
      <c r="L1235" t="b">
        <v>1</v>
      </c>
      <c r="Q1235">
        <v>1</v>
      </c>
      <c r="R1235" t="s">
        <v>2915</v>
      </c>
      <c r="T1235">
        <v>1.5</v>
      </c>
      <c r="U1235">
        <v>0.25</v>
      </c>
      <c r="V1235">
        <v>0.32</v>
      </c>
      <c r="W1235">
        <v>1</v>
      </c>
      <c r="X1235">
        <v>0</v>
      </c>
      <c r="Y1235">
        <v>30</v>
      </c>
    </row>
    <row r="1236" spans="1:25" x14ac:dyDescent="0.3">
      <c r="A1236">
        <v>12</v>
      </c>
      <c r="B1236">
        <v>36</v>
      </c>
      <c r="C1236">
        <v>13995</v>
      </c>
      <c r="D1236">
        <v>2490</v>
      </c>
      <c r="I1236" t="b">
        <v>1</v>
      </c>
      <c r="K1236">
        <v>4</v>
      </c>
      <c r="L1236" t="b">
        <v>1</v>
      </c>
      <c r="Q1236">
        <v>2</v>
      </c>
      <c r="R1236" t="s">
        <v>2915</v>
      </c>
      <c r="T1236">
        <v>1.5</v>
      </c>
      <c r="U1236">
        <v>0.25</v>
      </c>
      <c r="V1236">
        <v>0.32</v>
      </c>
      <c r="W1236">
        <v>1</v>
      </c>
      <c r="X1236">
        <v>0</v>
      </c>
      <c r="Y1236">
        <v>30</v>
      </c>
    </row>
    <row r="1237" spans="1:25" x14ac:dyDescent="0.3">
      <c r="A1237">
        <v>12</v>
      </c>
      <c r="B1237">
        <v>37</v>
      </c>
      <c r="C1237">
        <v>13995</v>
      </c>
      <c r="D1237">
        <v>2490</v>
      </c>
      <c r="I1237" t="b">
        <v>1</v>
      </c>
      <c r="K1237">
        <v>4</v>
      </c>
      <c r="L1237" t="b">
        <v>1</v>
      </c>
      <c r="Q1237">
        <v>2</v>
      </c>
      <c r="R1237" t="s">
        <v>2915</v>
      </c>
      <c r="T1237">
        <v>1.5</v>
      </c>
      <c r="U1237">
        <v>0.25</v>
      </c>
      <c r="V1237">
        <v>0.32</v>
      </c>
      <c r="W1237">
        <v>1</v>
      </c>
      <c r="X1237">
        <v>0</v>
      </c>
      <c r="Y1237">
        <v>30</v>
      </c>
    </row>
    <row r="1238" spans="1:25" x14ac:dyDescent="0.3">
      <c r="A1238">
        <v>12</v>
      </c>
      <c r="B1238">
        <v>38</v>
      </c>
      <c r="C1238">
        <v>13995</v>
      </c>
      <c r="D1238">
        <v>2490</v>
      </c>
      <c r="I1238" t="b">
        <v>1</v>
      </c>
      <c r="K1238">
        <v>4</v>
      </c>
      <c r="L1238" t="b">
        <v>1</v>
      </c>
      <c r="Q1238">
        <v>2</v>
      </c>
      <c r="R1238" t="s">
        <v>2915</v>
      </c>
      <c r="T1238">
        <v>1.5</v>
      </c>
      <c r="U1238">
        <v>0.25</v>
      </c>
      <c r="V1238">
        <v>0.32</v>
      </c>
      <c r="W1238">
        <v>1</v>
      </c>
      <c r="X1238">
        <v>0</v>
      </c>
      <c r="Y1238">
        <v>30</v>
      </c>
    </row>
    <row r="1239" spans="1:25" x14ac:dyDescent="0.3">
      <c r="A1239">
        <v>12</v>
      </c>
      <c r="B1239">
        <v>39</v>
      </c>
      <c r="C1239">
        <v>13995</v>
      </c>
      <c r="D1239">
        <v>2490</v>
      </c>
      <c r="I1239" t="b">
        <v>1</v>
      </c>
      <c r="K1239">
        <v>94</v>
      </c>
      <c r="L1239" t="b">
        <v>1</v>
      </c>
      <c r="Q1239">
        <v>3</v>
      </c>
      <c r="R1239" t="s">
        <v>2915</v>
      </c>
      <c r="T1239">
        <v>1.5</v>
      </c>
      <c r="U1239">
        <v>0.25</v>
      </c>
      <c r="V1239">
        <v>0.32</v>
      </c>
      <c r="W1239">
        <v>1</v>
      </c>
      <c r="X1239">
        <v>0</v>
      </c>
      <c r="Y1239">
        <v>30</v>
      </c>
    </row>
    <row r="1240" spans="1:25" x14ac:dyDescent="0.3">
      <c r="A1240">
        <v>12</v>
      </c>
      <c r="B1240">
        <v>40</v>
      </c>
      <c r="C1240">
        <v>13995</v>
      </c>
      <c r="D1240">
        <v>2490</v>
      </c>
      <c r="I1240" t="b">
        <v>1</v>
      </c>
      <c r="K1240">
        <v>24</v>
      </c>
      <c r="L1240" t="b">
        <v>1</v>
      </c>
      <c r="Q1240">
        <v>4</v>
      </c>
      <c r="S1240" t="s">
        <v>2916</v>
      </c>
      <c r="T1240">
        <v>1.5</v>
      </c>
      <c r="U1240">
        <v>0.25</v>
      </c>
      <c r="V1240">
        <v>1</v>
      </c>
      <c r="W1240">
        <v>4</v>
      </c>
      <c r="X1240">
        <v>0</v>
      </c>
      <c r="Y1240">
        <v>45</v>
      </c>
    </row>
    <row r="1241" spans="1:25" x14ac:dyDescent="0.3">
      <c r="A1241">
        <v>12</v>
      </c>
      <c r="B1241">
        <v>41</v>
      </c>
      <c r="C1241">
        <v>13995</v>
      </c>
      <c r="D1241">
        <v>2642</v>
      </c>
      <c r="I1241" t="b">
        <v>1</v>
      </c>
      <c r="K1241">
        <v>5</v>
      </c>
      <c r="L1241" t="b">
        <v>1</v>
      </c>
      <c r="O1241" t="s">
        <v>2922</v>
      </c>
      <c r="P1241">
        <v>10</v>
      </c>
      <c r="Q1241">
        <v>0</v>
      </c>
      <c r="R1241" t="s">
        <v>2915</v>
      </c>
      <c r="T1241">
        <v>1.5</v>
      </c>
      <c r="U1241">
        <v>0.2</v>
      </c>
      <c r="V1241">
        <v>0.27466666000000001</v>
      </c>
      <c r="W1241">
        <v>1</v>
      </c>
      <c r="X1241">
        <v>0</v>
      </c>
      <c r="Y1241">
        <v>35</v>
      </c>
    </row>
    <row r="1242" spans="1:25" x14ac:dyDescent="0.3">
      <c r="A1242">
        <v>12</v>
      </c>
      <c r="B1242">
        <v>42</v>
      </c>
      <c r="C1242">
        <v>13995</v>
      </c>
      <c r="D1242">
        <v>2642</v>
      </c>
      <c r="I1242" t="b">
        <v>1</v>
      </c>
      <c r="K1242">
        <v>5</v>
      </c>
      <c r="L1242" t="b">
        <v>1</v>
      </c>
      <c r="Q1242">
        <v>0</v>
      </c>
      <c r="R1242" t="s">
        <v>2915</v>
      </c>
      <c r="T1242">
        <v>1.5</v>
      </c>
      <c r="U1242">
        <v>0.2</v>
      </c>
      <c r="V1242">
        <v>0.27466666000000001</v>
      </c>
      <c r="W1242">
        <v>1</v>
      </c>
      <c r="X1242">
        <v>0</v>
      </c>
      <c r="Y1242">
        <v>35</v>
      </c>
    </row>
    <row r="1243" spans="1:25" x14ac:dyDescent="0.3">
      <c r="A1243">
        <v>12</v>
      </c>
      <c r="B1243">
        <v>43</v>
      </c>
      <c r="C1243">
        <v>13995</v>
      </c>
      <c r="D1243">
        <v>2642</v>
      </c>
      <c r="I1243" t="b">
        <v>1</v>
      </c>
      <c r="K1243">
        <v>5</v>
      </c>
      <c r="L1243" t="b">
        <v>1</v>
      </c>
      <c r="Q1243">
        <v>0</v>
      </c>
      <c r="R1243" t="s">
        <v>2915</v>
      </c>
      <c r="T1243">
        <v>1.5</v>
      </c>
      <c r="U1243">
        <v>0.2</v>
      </c>
      <c r="V1243">
        <v>0.27466666000000001</v>
      </c>
      <c r="W1243">
        <v>1</v>
      </c>
      <c r="X1243">
        <v>0</v>
      </c>
      <c r="Y1243">
        <v>35</v>
      </c>
    </row>
    <row r="1244" spans="1:25" x14ac:dyDescent="0.3">
      <c r="A1244">
        <v>12</v>
      </c>
      <c r="B1244">
        <v>44</v>
      </c>
      <c r="C1244">
        <v>13995</v>
      </c>
      <c r="D1244">
        <v>2642</v>
      </c>
      <c r="I1244" t="b">
        <v>1</v>
      </c>
      <c r="K1244">
        <v>5</v>
      </c>
      <c r="L1244" t="b">
        <v>1</v>
      </c>
      <c r="Q1244">
        <v>2</v>
      </c>
      <c r="R1244" t="s">
        <v>2915</v>
      </c>
      <c r="T1244">
        <v>1.5</v>
      </c>
      <c r="U1244">
        <v>0.2</v>
      </c>
      <c r="V1244">
        <v>0.27466666000000001</v>
      </c>
      <c r="W1244">
        <v>1</v>
      </c>
      <c r="X1244">
        <v>0</v>
      </c>
      <c r="Y1244">
        <v>35</v>
      </c>
    </row>
    <row r="1245" spans="1:25" x14ac:dyDescent="0.3">
      <c r="A1245">
        <v>12</v>
      </c>
      <c r="B1245">
        <v>45</v>
      </c>
      <c r="C1245">
        <v>13995</v>
      </c>
      <c r="D1245">
        <v>2642</v>
      </c>
      <c r="I1245" t="b">
        <v>1</v>
      </c>
      <c r="K1245">
        <v>11</v>
      </c>
      <c r="L1245" t="b">
        <v>1</v>
      </c>
      <c r="Q1245">
        <v>1</v>
      </c>
      <c r="R1245" t="s">
        <v>2915</v>
      </c>
      <c r="T1245">
        <v>1.5</v>
      </c>
      <c r="U1245">
        <v>0.2</v>
      </c>
      <c r="V1245">
        <v>0.27466666000000001</v>
      </c>
      <c r="W1245">
        <v>1</v>
      </c>
      <c r="X1245">
        <v>0</v>
      </c>
      <c r="Y1245">
        <v>35</v>
      </c>
    </row>
    <row r="1246" spans="1:25" x14ac:dyDescent="0.3">
      <c r="A1246">
        <v>12</v>
      </c>
      <c r="B1246">
        <v>46</v>
      </c>
      <c r="C1246">
        <v>15550</v>
      </c>
      <c r="D1246">
        <v>2642</v>
      </c>
      <c r="I1246" t="b">
        <v>1</v>
      </c>
      <c r="K1246">
        <v>5</v>
      </c>
      <c r="L1246" t="b">
        <v>1</v>
      </c>
      <c r="Q1246">
        <v>2</v>
      </c>
      <c r="R1246" t="s">
        <v>2915</v>
      </c>
      <c r="T1246">
        <v>1.5</v>
      </c>
      <c r="U1246">
        <v>0.2</v>
      </c>
      <c r="V1246">
        <v>0.27466666000000001</v>
      </c>
      <c r="W1246">
        <v>1</v>
      </c>
      <c r="X1246">
        <v>0</v>
      </c>
      <c r="Y1246">
        <v>35</v>
      </c>
    </row>
    <row r="1247" spans="1:25" x14ac:dyDescent="0.3">
      <c r="A1247">
        <v>12</v>
      </c>
      <c r="B1247">
        <v>47</v>
      </c>
      <c r="C1247">
        <v>15550</v>
      </c>
      <c r="D1247">
        <v>2642</v>
      </c>
      <c r="I1247" t="b">
        <v>1</v>
      </c>
      <c r="K1247">
        <v>5</v>
      </c>
      <c r="L1247" t="b">
        <v>1</v>
      </c>
      <c r="Q1247">
        <v>2</v>
      </c>
      <c r="R1247" t="s">
        <v>2915</v>
      </c>
      <c r="T1247">
        <v>1.5</v>
      </c>
      <c r="U1247">
        <v>0.2</v>
      </c>
      <c r="V1247">
        <v>0.27466666000000001</v>
      </c>
      <c r="W1247">
        <v>1</v>
      </c>
      <c r="X1247">
        <v>0</v>
      </c>
      <c r="Y1247">
        <v>35</v>
      </c>
    </row>
    <row r="1248" spans="1:25" x14ac:dyDescent="0.3">
      <c r="A1248">
        <v>12</v>
      </c>
      <c r="B1248">
        <v>48</v>
      </c>
      <c r="C1248">
        <v>15550</v>
      </c>
      <c r="D1248">
        <v>2642</v>
      </c>
      <c r="I1248" t="b">
        <v>1</v>
      </c>
      <c r="K1248">
        <v>5</v>
      </c>
      <c r="L1248" t="b">
        <v>1</v>
      </c>
      <c r="Q1248">
        <v>2</v>
      </c>
      <c r="R1248" t="s">
        <v>2915</v>
      </c>
      <c r="T1248">
        <v>1.5</v>
      </c>
      <c r="U1248">
        <v>0.2</v>
      </c>
      <c r="V1248">
        <v>0.27466666000000001</v>
      </c>
      <c r="W1248">
        <v>1</v>
      </c>
      <c r="X1248">
        <v>0</v>
      </c>
      <c r="Y1248">
        <v>35</v>
      </c>
    </row>
    <row r="1249" spans="1:25" x14ac:dyDescent="0.3">
      <c r="A1249">
        <v>12</v>
      </c>
      <c r="B1249">
        <v>49</v>
      </c>
      <c r="C1249">
        <v>15550</v>
      </c>
      <c r="D1249">
        <v>2642</v>
      </c>
      <c r="I1249" t="b">
        <v>1</v>
      </c>
      <c r="K1249">
        <v>95</v>
      </c>
      <c r="L1249" t="b">
        <v>1</v>
      </c>
      <c r="Q1249">
        <v>3</v>
      </c>
      <c r="R1249" t="s">
        <v>2915</v>
      </c>
      <c r="T1249">
        <v>1.5</v>
      </c>
      <c r="U1249">
        <v>0.2</v>
      </c>
      <c r="V1249">
        <v>0.27466666000000001</v>
      </c>
      <c r="W1249">
        <v>1</v>
      </c>
      <c r="X1249">
        <v>0</v>
      </c>
      <c r="Y1249">
        <v>35</v>
      </c>
    </row>
    <row r="1250" spans="1:25" x14ac:dyDescent="0.3">
      <c r="A1250">
        <v>12</v>
      </c>
      <c r="B1250">
        <v>50</v>
      </c>
      <c r="C1250">
        <v>20215</v>
      </c>
      <c r="D1250">
        <v>2642</v>
      </c>
      <c r="I1250" t="b">
        <v>1</v>
      </c>
      <c r="K1250">
        <v>25</v>
      </c>
      <c r="L1250" t="b">
        <v>0</v>
      </c>
      <c r="Q1250">
        <v>4</v>
      </c>
      <c r="S1250" t="s">
        <v>2923</v>
      </c>
      <c r="T1250">
        <v>1.5</v>
      </c>
      <c r="U1250">
        <v>0.2</v>
      </c>
      <c r="V1250">
        <v>1</v>
      </c>
      <c r="W1250">
        <v>1</v>
      </c>
      <c r="X1250">
        <v>0</v>
      </c>
      <c r="Y1250">
        <v>60</v>
      </c>
    </row>
    <row r="1251" spans="1:25" x14ac:dyDescent="0.3">
      <c r="A1251">
        <v>13</v>
      </c>
      <c r="B1251">
        <v>1</v>
      </c>
      <c r="C1251">
        <v>11031</v>
      </c>
      <c r="D1251">
        <v>2971</v>
      </c>
      <c r="E1251" t="s">
        <v>2907</v>
      </c>
      <c r="F1251" t="s">
        <v>2186</v>
      </c>
      <c r="I1251" t="b">
        <v>1</v>
      </c>
      <c r="K1251">
        <v>1</v>
      </c>
      <c r="L1251" t="b">
        <v>1</v>
      </c>
      <c r="O1251" t="s">
        <v>3167</v>
      </c>
      <c r="P1251">
        <v>10</v>
      </c>
      <c r="Q1251">
        <v>0</v>
      </c>
      <c r="R1251" t="s">
        <v>3168</v>
      </c>
      <c r="T1251">
        <v>1.5</v>
      </c>
      <c r="U1251">
        <v>1</v>
      </c>
      <c r="V1251">
        <v>1</v>
      </c>
      <c r="W1251">
        <v>1</v>
      </c>
      <c r="X1251">
        <v>0</v>
      </c>
      <c r="Y1251">
        <v>15</v>
      </c>
    </row>
    <row r="1252" spans="1:25" x14ac:dyDescent="0.3">
      <c r="A1252">
        <v>13</v>
      </c>
      <c r="B1252">
        <v>2</v>
      </c>
      <c r="C1252">
        <v>11031</v>
      </c>
      <c r="D1252">
        <v>2971</v>
      </c>
      <c r="I1252" t="b">
        <v>1</v>
      </c>
      <c r="K1252">
        <v>1</v>
      </c>
      <c r="L1252" t="b">
        <v>1</v>
      </c>
      <c r="Q1252">
        <v>0</v>
      </c>
      <c r="R1252" t="s">
        <v>3168</v>
      </c>
      <c r="T1252">
        <v>1.5</v>
      </c>
      <c r="U1252">
        <v>1</v>
      </c>
      <c r="V1252">
        <v>1</v>
      </c>
      <c r="W1252">
        <v>1</v>
      </c>
      <c r="X1252">
        <v>0</v>
      </c>
      <c r="Y1252">
        <v>15</v>
      </c>
    </row>
    <row r="1253" spans="1:25" x14ac:dyDescent="0.3">
      <c r="A1253">
        <v>13</v>
      </c>
      <c r="B1253">
        <v>3</v>
      </c>
      <c r="C1253">
        <v>11031</v>
      </c>
      <c r="D1253">
        <v>2971</v>
      </c>
      <c r="I1253" t="b">
        <v>1</v>
      </c>
      <c r="K1253">
        <v>1</v>
      </c>
      <c r="L1253" t="b">
        <v>1</v>
      </c>
      <c r="Q1253">
        <v>0</v>
      </c>
      <c r="R1253" t="s">
        <v>3168</v>
      </c>
      <c r="T1253">
        <v>1.5</v>
      </c>
      <c r="U1253">
        <v>1</v>
      </c>
      <c r="V1253">
        <v>1</v>
      </c>
      <c r="W1253">
        <v>1</v>
      </c>
      <c r="X1253">
        <v>0</v>
      </c>
      <c r="Y1253">
        <v>15</v>
      </c>
    </row>
    <row r="1254" spans="1:25" x14ac:dyDescent="0.3">
      <c r="A1254">
        <v>13</v>
      </c>
      <c r="B1254">
        <v>4</v>
      </c>
      <c r="C1254">
        <v>11031</v>
      </c>
      <c r="D1254">
        <v>2971</v>
      </c>
      <c r="I1254" t="b">
        <v>1</v>
      </c>
      <c r="K1254">
        <v>1</v>
      </c>
      <c r="L1254" t="b">
        <v>1</v>
      </c>
      <c r="Q1254">
        <v>2</v>
      </c>
      <c r="R1254" t="s">
        <v>3168</v>
      </c>
      <c r="T1254">
        <v>1.5</v>
      </c>
      <c r="U1254">
        <v>1</v>
      </c>
      <c r="V1254">
        <v>1</v>
      </c>
      <c r="W1254">
        <v>1</v>
      </c>
      <c r="X1254">
        <v>0</v>
      </c>
      <c r="Y1254">
        <v>15</v>
      </c>
    </row>
    <row r="1255" spans="1:25" x14ac:dyDescent="0.3">
      <c r="A1255">
        <v>13</v>
      </c>
      <c r="B1255">
        <v>5</v>
      </c>
      <c r="C1255">
        <v>11031</v>
      </c>
      <c r="D1255">
        <v>2971</v>
      </c>
      <c r="I1255" t="b">
        <v>1</v>
      </c>
      <c r="K1255">
        <v>11</v>
      </c>
      <c r="L1255" t="b">
        <v>1</v>
      </c>
      <c r="Q1255">
        <v>1</v>
      </c>
      <c r="R1255" t="s">
        <v>3168</v>
      </c>
      <c r="T1255">
        <v>1.5</v>
      </c>
      <c r="U1255">
        <v>1</v>
      </c>
      <c r="V1255">
        <v>1</v>
      </c>
      <c r="W1255">
        <v>1</v>
      </c>
      <c r="X1255">
        <v>0</v>
      </c>
      <c r="Y1255">
        <v>15</v>
      </c>
    </row>
    <row r="1256" spans="1:25" x14ac:dyDescent="0.3">
      <c r="A1256">
        <v>13</v>
      </c>
      <c r="B1256">
        <v>6</v>
      </c>
      <c r="C1256">
        <v>13237</v>
      </c>
      <c r="D1256">
        <v>2971</v>
      </c>
      <c r="I1256" t="b">
        <v>1</v>
      </c>
      <c r="K1256">
        <v>1</v>
      </c>
      <c r="L1256" t="b">
        <v>1</v>
      </c>
      <c r="Q1256">
        <v>2</v>
      </c>
      <c r="R1256" t="s">
        <v>3168</v>
      </c>
      <c r="T1256">
        <v>1.5</v>
      </c>
      <c r="U1256">
        <v>1</v>
      </c>
      <c r="V1256">
        <v>1</v>
      </c>
      <c r="W1256">
        <v>1</v>
      </c>
      <c r="X1256">
        <v>0</v>
      </c>
      <c r="Y1256">
        <v>15</v>
      </c>
    </row>
    <row r="1257" spans="1:25" x14ac:dyDescent="0.3">
      <c r="A1257">
        <v>13</v>
      </c>
      <c r="B1257">
        <v>7</v>
      </c>
      <c r="C1257">
        <v>13237</v>
      </c>
      <c r="D1257">
        <v>2971</v>
      </c>
      <c r="I1257" t="b">
        <v>1</v>
      </c>
      <c r="K1257">
        <v>1</v>
      </c>
      <c r="L1257" t="b">
        <v>1</v>
      </c>
      <c r="Q1257">
        <v>2</v>
      </c>
      <c r="R1257" t="s">
        <v>3168</v>
      </c>
      <c r="T1257">
        <v>1.5</v>
      </c>
      <c r="U1257">
        <v>1</v>
      </c>
      <c r="V1257">
        <v>1</v>
      </c>
      <c r="W1257">
        <v>1</v>
      </c>
      <c r="X1257">
        <v>0</v>
      </c>
      <c r="Y1257">
        <v>15</v>
      </c>
    </row>
    <row r="1258" spans="1:25" x14ac:dyDescent="0.3">
      <c r="A1258">
        <v>13</v>
      </c>
      <c r="B1258">
        <v>8</v>
      </c>
      <c r="C1258">
        <v>13237</v>
      </c>
      <c r="D1258">
        <v>2971</v>
      </c>
      <c r="I1258" t="b">
        <v>1</v>
      </c>
      <c r="K1258">
        <v>1</v>
      </c>
      <c r="L1258" t="b">
        <v>1</v>
      </c>
      <c r="Q1258">
        <v>2</v>
      </c>
      <c r="R1258" t="s">
        <v>3168</v>
      </c>
      <c r="T1258">
        <v>1.5</v>
      </c>
      <c r="U1258">
        <v>1</v>
      </c>
      <c r="V1258">
        <v>1</v>
      </c>
      <c r="W1258">
        <v>1</v>
      </c>
      <c r="X1258">
        <v>0</v>
      </c>
      <c r="Y1258">
        <v>15</v>
      </c>
    </row>
    <row r="1259" spans="1:25" x14ac:dyDescent="0.3">
      <c r="A1259">
        <v>13</v>
      </c>
      <c r="B1259">
        <v>9</v>
      </c>
      <c r="C1259">
        <v>13237</v>
      </c>
      <c r="D1259">
        <v>2971</v>
      </c>
      <c r="I1259" t="b">
        <v>1</v>
      </c>
      <c r="K1259">
        <v>91</v>
      </c>
      <c r="L1259" t="b">
        <v>1</v>
      </c>
      <c r="Q1259">
        <v>3</v>
      </c>
      <c r="R1259" t="s">
        <v>3168</v>
      </c>
      <c r="T1259">
        <v>1.5</v>
      </c>
      <c r="U1259">
        <v>1</v>
      </c>
      <c r="V1259">
        <v>1</v>
      </c>
      <c r="W1259">
        <v>1</v>
      </c>
      <c r="X1259">
        <v>0</v>
      </c>
      <c r="Y1259">
        <v>15</v>
      </c>
    </row>
    <row r="1260" spans="1:25" x14ac:dyDescent="0.3">
      <c r="A1260">
        <v>13</v>
      </c>
      <c r="B1260">
        <v>10</v>
      </c>
      <c r="C1260">
        <v>13237</v>
      </c>
      <c r="D1260">
        <v>2971</v>
      </c>
      <c r="I1260" t="b">
        <v>1</v>
      </c>
      <c r="K1260">
        <v>21</v>
      </c>
      <c r="L1260" t="b">
        <v>1</v>
      </c>
      <c r="Q1260">
        <v>4</v>
      </c>
      <c r="S1260" t="s">
        <v>3169</v>
      </c>
      <c r="T1260">
        <v>1.5</v>
      </c>
      <c r="U1260">
        <v>1</v>
      </c>
      <c r="V1260">
        <v>1</v>
      </c>
      <c r="W1260">
        <v>1</v>
      </c>
      <c r="X1260">
        <v>0</v>
      </c>
      <c r="Y1260">
        <v>45</v>
      </c>
    </row>
    <row r="1261" spans="1:25" x14ac:dyDescent="0.3">
      <c r="A1261">
        <v>13</v>
      </c>
      <c r="B1261">
        <v>11</v>
      </c>
      <c r="C1261">
        <v>13237</v>
      </c>
      <c r="D1261">
        <v>3194</v>
      </c>
      <c r="I1261" t="b">
        <v>1</v>
      </c>
      <c r="K1261">
        <v>2</v>
      </c>
      <c r="L1261" t="b">
        <v>1</v>
      </c>
      <c r="O1261" t="s">
        <v>3170</v>
      </c>
      <c r="P1261">
        <v>10</v>
      </c>
      <c r="Q1261">
        <v>0</v>
      </c>
      <c r="R1261" t="s">
        <v>3168</v>
      </c>
      <c r="T1261">
        <v>1.5</v>
      </c>
      <c r="U1261">
        <v>0.5</v>
      </c>
      <c r="V1261">
        <v>0.54666666600000002</v>
      </c>
      <c r="W1261">
        <v>1</v>
      </c>
      <c r="X1261">
        <v>0</v>
      </c>
      <c r="Y1261">
        <v>20</v>
      </c>
    </row>
    <row r="1262" spans="1:25" x14ac:dyDescent="0.3">
      <c r="A1262">
        <v>13</v>
      </c>
      <c r="B1262">
        <v>12</v>
      </c>
      <c r="C1262">
        <v>13237</v>
      </c>
      <c r="D1262">
        <v>3194</v>
      </c>
      <c r="I1262" t="b">
        <v>1</v>
      </c>
      <c r="K1262">
        <v>2</v>
      </c>
      <c r="L1262" t="b">
        <v>1</v>
      </c>
      <c r="Q1262">
        <v>0</v>
      </c>
      <c r="R1262" t="s">
        <v>3168</v>
      </c>
      <c r="T1262">
        <v>1.5</v>
      </c>
      <c r="U1262">
        <v>0.5</v>
      </c>
      <c r="V1262">
        <v>0.54666666600000002</v>
      </c>
      <c r="W1262">
        <v>1</v>
      </c>
      <c r="X1262">
        <v>0</v>
      </c>
      <c r="Y1262">
        <v>20</v>
      </c>
    </row>
    <row r="1263" spans="1:25" x14ac:dyDescent="0.3">
      <c r="A1263">
        <v>13</v>
      </c>
      <c r="B1263">
        <v>13</v>
      </c>
      <c r="C1263">
        <v>13237</v>
      </c>
      <c r="D1263">
        <v>3194</v>
      </c>
      <c r="I1263" t="b">
        <v>1</v>
      </c>
      <c r="K1263">
        <v>2</v>
      </c>
      <c r="L1263" t="b">
        <v>1</v>
      </c>
      <c r="Q1263">
        <v>0</v>
      </c>
      <c r="R1263" t="s">
        <v>3168</v>
      </c>
      <c r="T1263">
        <v>1.5</v>
      </c>
      <c r="U1263">
        <v>0.5</v>
      </c>
      <c r="V1263">
        <v>0.54666666600000002</v>
      </c>
      <c r="W1263">
        <v>1</v>
      </c>
      <c r="X1263">
        <v>0</v>
      </c>
      <c r="Y1263">
        <v>20</v>
      </c>
    </row>
    <row r="1264" spans="1:25" x14ac:dyDescent="0.3">
      <c r="A1264">
        <v>13</v>
      </c>
      <c r="B1264">
        <v>14</v>
      </c>
      <c r="C1264">
        <v>13237</v>
      </c>
      <c r="D1264">
        <v>3194</v>
      </c>
      <c r="I1264" t="b">
        <v>1</v>
      </c>
      <c r="K1264">
        <v>2</v>
      </c>
      <c r="L1264" t="b">
        <v>1</v>
      </c>
      <c r="Q1264">
        <v>2</v>
      </c>
      <c r="R1264" t="s">
        <v>3168</v>
      </c>
      <c r="T1264">
        <v>1.5</v>
      </c>
      <c r="U1264">
        <v>0.5</v>
      </c>
      <c r="V1264">
        <v>0.54666666600000002</v>
      </c>
      <c r="W1264">
        <v>1</v>
      </c>
      <c r="X1264">
        <v>0</v>
      </c>
      <c r="Y1264">
        <v>20</v>
      </c>
    </row>
    <row r="1265" spans="1:25" x14ac:dyDescent="0.3">
      <c r="A1265">
        <v>13</v>
      </c>
      <c r="B1265">
        <v>15</v>
      </c>
      <c r="C1265">
        <v>13237</v>
      </c>
      <c r="D1265">
        <v>3194</v>
      </c>
      <c r="I1265" t="b">
        <v>1</v>
      </c>
      <c r="K1265">
        <v>11</v>
      </c>
      <c r="L1265" t="b">
        <v>1</v>
      </c>
      <c r="Q1265">
        <v>1</v>
      </c>
      <c r="R1265" t="s">
        <v>3168</v>
      </c>
      <c r="T1265">
        <v>1.5</v>
      </c>
      <c r="U1265">
        <v>0.5</v>
      </c>
      <c r="V1265">
        <v>0.54666666600000002</v>
      </c>
      <c r="W1265">
        <v>1</v>
      </c>
      <c r="X1265">
        <v>0</v>
      </c>
      <c r="Y1265">
        <v>20</v>
      </c>
    </row>
    <row r="1266" spans="1:25" x14ac:dyDescent="0.3">
      <c r="A1266">
        <v>13</v>
      </c>
      <c r="B1266">
        <v>16</v>
      </c>
      <c r="C1266">
        <v>15443</v>
      </c>
      <c r="D1266">
        <v>3194</v>
      </c>
      <c r="I1266" t="b">
        <v>1</v>
      </c>
      <c r="K1266">
        <v>2</v>
      </c>
      <c r="L1266" t="b">
        <v>1</v>
      </c>
      <c r="Q1266">
        <v>2</v>
      </c>
      <c r="R1266" t="s">
        <v>3168</v>
      </c>
      <c r="T1266">
        <v>1.5</v>
      </c>
      <c r="U1266">
        <v>0.5</v>
      </c>
      <c r="V1266">
        <v>0.54666666600000002</v>
      </c>
      <c r="W1266">
        <v>1</v>
      </c>
      <c r="X1266">
        <v>0</v>
      </c>
      <c r="Y1266">
        <v>20</v>
      </c>
    </row>
    <row r="1267" spans="1:25" x14ac:dyDescent="0.3">
      <c r="A1267">
        <v>13</v>
      </c>
      <c r="B1267">
        <v>17</v>
      </c>
      <c r="C1267">
        <v>15443</v>
      </c>
      <c r="D1267">
        <v>3194</v>
      </c>
      <c r="I1267" t="b">
        <v>1</v>
      </c>
      <c r="K1267">
        <v>2</v>
      </c>
      <c r="L1267" t="b">
        <v>1</v>
      </c>
      <c r="Q1267">
        <v>2</v>
      </c>
      <c r="R1267" t="s">
        <v>3168</v>
      </c>
      <c r="T1267">
        <v>1.5</v>
      </c>
      <c r="U1267">
        <v>0.5</v>
      </c>
      <c r="V1267">
        <v>0.54666666600000002</v>
      </c>
      <c r="W1267">
        <v>1</v>
      </c>
      <c r="X1267">
        <v>0</v>
      </c>
      <c r="Y1267">
        <v>20</v>
      </c>
    </row>
    <row r="1268" spans="1:25" x14ac:dyDescent="0.3">
      <c r="A1268">
        <v>13</v>
      </c>
      <c r="B1268">
        <v>18</v>
      </c>
      <c r="C1268">
        <v>15443</v>
      </c>
      <c r="D1268">
        <v>3194</v>
      </c>
      <c r="I1268" t="b">
        <v>1</v>
      </c>
      <c r="K1268">
        <v>2</v>
      </c>
      <c r="L1268" t="b">
        <v>1</v>
      </c>
      <c r="Q1268">
        <v>2</v>
      </c>
      <c r="R1268" t="s">
        <v>3168</v>
      </c>
      <c r="T1268">
        <v>1.5</v>
      </c>
      <c r="U1268">
        <v>0.5</v>
      </c>
      <c r="V1268">
        <v>0.54666666600000002</v>
      </c>
      <c r="W1268">
        <v>1</v>
      </c>
      <c r="X1268">
        <v>0</v>
      </c>
      <c r="Y1268">
        <v>20</v>
      </c>
    </row>
    <row r="1269" spans="1:25" x14ac:dyDescent="0.3">
      <c r="A1269">
        <v>13</v>
      </c>
      <c r="B1269">
        <v>19</v>
      </c>
      <c r="C1269">
        <v>15443</v>
      </c>
      <c r="D1269">
        <v>3194</v>
      </c>
      <c r="I1269" t="b">
        <v>1</v>
      </c>
      <c r="K1269">
        <v>92</v>
      </c>
      <c r="L1269" t="b">
        <v>1</v>
      </c>
      <c r="Q1269">
        <v>3</v>
      </c>
      <c r="R1269" t="s">
        <v>3168</v>
      </c>
      <c r="T1269">
        <v>1.5</v>
      </c>
      <c r="U1269">
        <v>0.5</v>
      </c>
      <c r="V1269">
        <v>0.54666666600000002</v>
      </c>
      <c r="W1269">
        <v>1</v>
      </c>
      <c r="X1269">
        <v>0</v>
      </c>
      <c r="Y1269">
        <v>20</v>
      </c>
    </row>
    <row r="1270" spans="1:25" x14ac:dyDescent="0.3">
      <c r="A1270">
        <v>13</v>
      </c>
      <c r="B1270">
        <v>20</v>
      </c>
      <c r="C1270">
        <v>15443</v>
      </c>
      <c r="D1270">
        <v>3194</v>
      </c>
      <c r="I1270" t="b">
        <v>1</v>
      </c>
      <c r="K1270">
        <v>22</v>
      </c>
      <c r="L1270" t="b">
        <v>1</v>
      </c>
      <c r="Q1270">
        <v>4</v>
      </c>
      <c r="S1270" t="s">
        <v>3169</v>
      </c>
      <c r="T1270">
        <v>1.5</v>
      </c>
      <c r="U1270">
        <v>0.5</v>
      </c>
      <c r="V1270">
        <v>1</v>
      </c>
      <c r="W1270">
        <v>2</v>
      </c>
      <c r="X1270">
        <v>0</v>
      </c>
      <c r="Y1270">
        <v>45</v>
      </c>
    </row>
    <row r="1271" spans="1:25" x14ac:dyDescent="0.3">
      <c r="A1271">
        <v>13</v>
      </c>
      <c r="B1271">
        <v>21</v>
      </c>
      <c r="C1271">
        <v>15443</v>
      </c>
      <c r="D1271">
        <v>3417</v>
      </c>
      <c r="E1271" t="s">
        <v>2910</v>
      </c>
      <c r="I1271" t="b">
        <v>1</v>
      </c>
      <c r="K1271">
        <v>3</v>
      </c>
      <c r="L1271" t="b">
        <v>1</v>
      </c>
      <c r="O1271" t="s">
        <v>3171</v>
      </c>
      <c r="P1271">
        <v>10</v>
      </c>
      <c r="Q1271">
        <v>0</v>
      </c>
      <c r="R1271" t="s">
        <v>3168</v>
      </c>
      <c r="T1271">
        <v>1.5</v>
      </c>
      <c r="U1271">
        <v>0.33333333300000001</v>
      </c>
      <c r="V1271">
        <v>0.395555555</v>
      </c>
      <c r="W1271">
        <v>1</v>
      </c>
      <c r="X1271">
        <v>0</v>
      </c>
      <c r="Y1271">
        <v>25</v>
      </c>
    </row>
    <row r="1272" spans="1:25" x14ac:dyDescent="0.3">
      <c r="A1272">
        <v>13</v>
      </c>
      <c r="B1272">
        <v>22</v>
      </c>
      <c r="C1272">
        <v>15443</v>
      </c>
      <c r="D1272">
        <v>3417</v>
      </c>
      <c r="I1272" t="b">
        <v>1</v>
      </c>
      <c r="K1272">
        <v>3</v>
      </c>
      <c r="L1272" t="b">
        <v>1</v>
      </c>
      <c r="Q1272">
        <v>0</v>
      </c>
      <c r="R1272" t="s">
        <v>3168</v>
      </c>
      <c r="T1272">
        <v>1.5</v>
      </c>
      <c r="U1272">
        <v>0.33333333300000001</v>
      </c>
      <c r="V1272">
        <v>0.395555555</v>
      </c>
      <c r="W1272">
        <v>1</v>
      </c>
      <c r="X1272">
        <v>0</v>
      </c>
      <c r="Y1272">
        <v>25</v>
      </c>
    </row>
    <row r="1273" spans="1:25" x14ac:dyDescent="0.3">
      <c r="A1273">
        <v>13</v>
      </c>
      <c r="B1273">
        <v>23</v>
      </c>
      <c r="C1273">
        <v>15443</v>
      </c>
      <c r="D1273">
        <v>3417</v>
      </c>
      <c r="I1273" t="b">
        <v>1</v>
      </c>
      <c r="K1273">
        <v>3</v>
      </c>
      <c r="L1273" t="b">
        <v>1</v>
      </c>
      <c r="Q1273">
        <v>0</v>
      </c>
      <c r="R1273" t="s">
        <v>3168</v>
      </c>
      <c r="T1273">
        <v>1.5</v>
      </c>
      <c r="U1273">
        <v>0.33333333300000001</v>
      </c>
      <c r="V1273">
        <v>0.395555555</v>
      </c>
      <c r="W1273">
        <v>1</v>
      </c>
      <c r="X1273">
        <v>0</v>
      </c>
      <c r="Y1273">
        <v>25</v>
      </c>
    </row>
    <row r="1274" spans="1:25" x14ac:dyDescent="0.3">
      <c r="A1274">
        <v>13</v>
      </c>
      <c r="B1274">
        <v>24</v>
      </c>
      <c r="C1274">
        <v>15443</v>
      </c>
      <c r="D1274">
        <v>3417</v>
      </c>
      <c r="I1274" t="b">
        <v>1</v>
      </c>
      <c r="K1274">
        <v>3</v>
      </c>
      <c r="L1274" t="b">
        <v>1</v>
      </c>
      <c r="Q1274">
        <v>2</v>
      </c>
      <c r="R1274" t="s">
        <v>3168</v>
      </c>
      <c r="T1274">
        <v>1.5</v>
      </c>
      <c r="U1274">
        <v>0.33333333300000001</v>
      </c>
      <c r="V1274">
        <v>0.395555555</v>
      </c>
      <c r="W1274">
        <v>1</v>
      </c>
      <c r="X1274">
        <v>0</v>
      </c>
      <c r="Y1274">
        <v>25</v>
      </c>
    </row>
    <row r="1275" spans="1:25" x14ac:dyDescent="0.3">
      <c r="A1275">
        <v>13</v>
      </c>
      <c r="B1275">
        <v>25</v>
      </c>
      <c r="C1275">
        <v>15443</v>
      </c>
      <c r="D1275">
        <v>3417</v>
      </c>
      <c r="I1275" t="b">
        <v>1</v>
      </c>
      <c r="K1275">
        <v>11</v>
      </c>
      <c r="L1275" t="b">
        <v>1</v>
      </c>
      <c r="Q1275">
        <v>1</v>
      </c>
      <c r="R1275" t="s">
        <v>3168</v>
      </c>
      <c r="T1275">
        <v>1.5</v>
      </c>
      <c r="U1275">
        <v>0.33333333300000001</v>
      </c>
      <c r="V1275">
        <v>0.395555555</v>
      </c>
      <c r="W1275">
        <v>1</v>
      </c>
      <c r="X1275">
        <v>0</v>
      </c>
      <c r="Y1275">
        <v>25</v>
      </c>
    </row>
    <row r="1276" spans="1:25" x14ac:dyDescent="0.3">
      <c r="A1276">
        <v>13</v>
      </c>
      <c r="B1276">
        <v>26</v>
      </c>
      <c r="C1276">
        <v>17649</v>
      </c>
      <c r="D1276">
        <v>3417</v>
      </c>
      <c r="I1276" t="b">
        <v>1</v>
      </c>
      <c r="K1276">
        <v>3</v>
      </c>
      <c r="L1276" t="b">
        <v>1</v>
      </c>
      <c r="Q1276">
        <v>2</v>
      </c>
      <c r="R1276" t="s">
        <v>3168</v>
      </c>
      <c r="T1276">
        <v>1.5</v>
      </c>
      <c r="U1276">
        <v>0.33333333300000001</v>
      </c>
      <c r="V1276">
        <v>0.395555555</v>
      </c>
      <c r="W1276">
        <v>1</v>
      </c>
      <c r="X1276">
        <v>0</v>
      </c>
      <c r="Y1276">
        <v>25</v>
      </c>
    </row>
    <row r="1277" spans="1:25" x14ac:dyDescent="0.3">
      <c r="A1277">
        <v>13</v>
      </c>
      <c r="B1277">
        <v>27</v>
      </c>
      <c r="C1277">
        <v>17649</v>
      </c>
      <c r="D1277">
        <v>3417</v>
      </c>
      <c r="I1277" t="b">
        <v>1</v>
      </c>
      <c r="K1277">
        <v>3</v>
      </c>
      <c r="L1277" t="b">
        <v>1</v>
      </c>
      <c r="Q1277">
        <v>2</v>
      </c>
      <c r="R1277" t="s">
        <v>3168</v>
      </c>
      <c r="T1277">
        <v>1.5</v>
      </c>
      <c r="U1277">
        <v>0.33333333300000001</v>
      </c>
      <c r="V1277">
        <v>0.395555555</v>
      </c>
      <c r="W1277">
        <v>1</v>
      </c>
      <c r="X1277">
        <v>0</v>
      </c>
      <c r="Y1277">
        <v>25</v>
      </c>
    </row>
    <row r="1278" spans="1:25" x14ac:dyDescent="0.3">
      <c r="A1278">
        <v>13</v>
      </c>
      <c r="B1278">
        <v>28</v>
      </c>
      <c r="C1278">
        <v>17649</v>
      </c>
      <c r="D1278">
        <v>3417</v>
      </c>
      <c r="I1278" t="b">
        <v>1</v>
      </c>
      <c r="K1278">
        <v>3</v>
      </c>
      <c r="L1278" t="b">
        <v>1</v>
      </c>
      <c r="Q1278">
        <v>2</v>
      </c>
      <c r="R1278" t="s">
        <v>3168</v>
      </c>
      <c r="T1278">
        <v>1.5</v>
      </c>
      <c r="U1278">
        <v>0.33333333300000001</v>
      </c>
      <c r="V1278">
        <v>0.395555555</v>
      </c>
      <c r="W1278">
        <v>1</v>
      </c>
      <c r="X1278">
        <v>0</v>
      </c>
      <c r="Y1278">
        <v>25</v>
      </c>
    </row>
    <row r="1279" spans="1:25" x14ac:dyDescent="0.3">
      <c r="A1279">
        <v>13</v>
      </c>
      <c r="B1279">
        <v>29</v>
      </c>
      <c r="C1279">
        <v>17649</v>
      </c>
      <c r="D1279">
        <v>3417</v>
      </c>
      <c r="I1279" t="b">
        <v>1</v>
      </c>
      <c r="K1279">
        <v>93</v>
      </c>
      <c r="L1279" t="b">
        <v>1</v>
      </c>
      <c r="Q1279">
        <v>3</v>
      </c>
      <c r="R1279" t="s">
        <v>3168</v>
      </c>
      <c r="T1279">
        <v>1.5</v>
      </c>
      <c r="U1279">
        <v>0.33333333300000001</v>
      </c>
      <c r="V1279">
        <v>0.395555555</v>
      </c>
      <c r="W1279">
        <v>1</v>
      </c>
      <c r="X1279">
        <v>0</v>
      </c>
      <c r="Y1279">
        <v>25</v>
      </c>
    </row>
    <row r="1280" spans="1:25" x14ac:dyDescent="0.3">
      <c r="A1280">
        <v>13</v>
      </c>
      <c r="B1280">
        <v>30</v>
      </c>
      <c r="C1280">
        <v>17649</v>
      </c>
      <c r="D1280">
        <v>3417</v>
      </c>
      <c r="I1280" t="b">
        <v>1</v>
      </c>
      <c r="K1280">
        <v>23</v>
      </c>
      <c r="L1280" t="b">
        <v>1</v>
      </c>
      <c r="Q1280">
        <v>4</v>
      </c>
      <c r="S1280" t="s">
        <v>3169</v>
      </c>
      <c r="T1280">
        <v>1.5</v>
      </c>
      <c r="U1280">
        <v>0.33333333300000001</v>
      </c>
      <c r="V1280">
        <v>1</v>
      </c>
      <c r="W1280">
        <v>3</v>
      </c>
      <c r="X1280">
        <v>0</v>
      </c>
      <c r="Y1280">
        <v>45</v>
      </c>
    </row>
    <row r="1281" spans="1:25" x14ac:dyDescent="0.3">
      <c r="A1281">
        <v>13</v>
      </c>
      <c r="B1281">
        <v>31</v>
      </c>
      <c r="C1281">
        <v>17649</v>
      </c>
      <c r="D1281">
        <v>3640</v>
      </c>
      <c r="I1281" t="b">
        <v>1</v>
      </c>
      <c r="K1281">
        <v>4</v>
      </c>
      <c r="L1281" t="b">
        <v>1</v>
      </c>
      <c r="O1281" t="s">
        <v>3172</v>
      </c>
      <c r="P1281">
        <v>10</v>
      </c>
      <c r="Q1281">
        <v>0</v>
      </c>
      <c r="R1281" t="s">
        <v>3168</v>
      </c>
      <c r="T1281">
        <v>1.5</v>
      </c>
      <c r="U1281">
        <v>0.25</v>
      </c>
      <c r="V1281">
        <v>0.32</v>
      </c>
      <c r="W1281">
        <v>1</v>
      </c>
      <c r="X1281">
        <v>0</v>
      </c>
      <c r="Y1281">
        <v>30</v>
      </c>
    </row>
    <row r="1282" spans="1:25" x14ac:dyDescent="0.3">
      <c r="A1282">
        <v>13</v>
      </c>
      <c r="B1282">
        <v>32</v>
      </c>
      <c r="C1282">
        <v>17649</v>
      </c>
      <c r="D1282">
        <v>3640</v>
      </c>
      <c r="I1282" t="b">
        <v>1</v>
      </c>
      <c r="K1282">
        <v>4</v>
      </c>
      <c r="L1282" t="b">
        <v>1</v>
      </c>
      <c r="Q1282">
        <v>0</v>
      </c>
      <c r="R1282" t="s">
        <v>3168</v>
      </c>
      <c r="T1282">
        <v>1.5</v>
      </c>
      <c r="U1282">
        <v>0.25</v>
      </c>
      <c r="V1282">
        <v>0.32</v>
      </c>
      <c r="W1282">
        <v>1</v>
      </c>
      <c r="X1282">
        <v>0</v>
      </c>
      <c r="Y1282">
        <v>30</v>
      </c>
    </row>
    <row r="1283" spans="1:25" x14ac:dyDescent="0.3">
      <c r="A1283">
        <v>13</v>
      </c>
      <c r="B1283">
        <v>33</v>
      </c>
      <c r="C1283">
        <v>17649</v>
      </c>
      <c r="D1283">
        <v>3640</v>
      </c>
      <c r="I1283" t="b">
        <v>1</v>
      </c>
      <c r="K1283">
        <v>4</v>
      </c>
      <c r="L1283" t="b">
        <v>1</v>
      </c>
      <c r="Q1283">
        <v>0</v>
      </c>
      <c r="R1283" t="s">
        <v>3168</v>
      </c>
      <c r="T1283">
        <v>1.5</v>
      </c>
      <c r="U1283">
        <v>0.25</v>
      </c>
      <c r="V1283">
        <v>0.32</v>
      </c>
      <c r="W1283">
        <v>1</v>
      </c>
      <c r="X1283">
        <v>0</v>
      </c>
      <c r="Y1283">
        <v>30</v>
      </c>
    </row>
    <row r="1284" spans="1:25" x14ac:dyDescent="0.3">
      <c r="A1284">
        <v>13</v>
      </c>
      <c r="B1284">
        <v>34</v>
      </c>
      <c r="C1284">
        <v>17649</v>
      </c>
      <c r="D1284">
        <v>3640</v>
      </c>
      <c r="I1284" t="b">
        <v>1</v>
      </c>
      <c r="K1284">
        <v>4</v>
      </c>
      <c r="L1284" t="b">
        <v>1</v>
      </c>
      <c r="Q1284">
        <v>2</v>
      </c>
      <c r="R1284" t="s">
        <v>3168</v>
      </c>
      <c r="T1284">
        <v>1.5</v>
      </c>
      <c r="U1284">
        <v>0.25</v>
      </c>
      <c r="V1284">
        <v>0.32</v>
      </c>
      <c r="W1284">
        <v>1</v>
      </c>
      <c r="X1284">
        <v>0</v>
      </c>
      <c r="Y1284">
        <v>30</v>
      </c>
    </row>
    <row r="1285" spans="1:25" x14ac:dyDescent="0.3">
      <c r="A1285">
        <v>13</v>
      </c>
      <c r="B1285">
        <v>35</v>
      </c>
      <c r="C1285">
        <v>17649</v>
      </c>
      <c r="D1285">
        <v>3640</v>
      </c>
      <c r="I1285" t="b">
        <v>1</v>
      </c>
      <c r="K1285">
        <v>11</v>
      </c>
      <c r="L1285" t="b">
        <v>1</v>
      </c>
      <c r="Q1285">
        <v>1</v>
      </c>
      <c r="R1285" t="s">
        <v>3168</v>
      </c>
      <c r="T1285">
        <v>1.5</v>
      </c>
      <c r="U1285">
        <v>0.25</v>
      </c>
      <c r="V1285">
        <v>0.32</v>
      </c>
      <c r="W1285">
        <v>1</v>
      </c>
      <c r="X1285">
        <v>0</v>
      </c>
      <c r="Y1285">
        <v>30</v>
      </c>
    </row>
    <row r="1286" spans="1:25" x14ac:dyDescent="0.3">
      <c r="A1286">
        <v>13</v>
      </c>
      <c r="B1286">
        <v>36</v>
      </c>
      <c r="C1286">
        <v>19855</v>
      </c>
      <c r="D1286">
        <v>3640</v>
      </c>
      <c r="I1286" t="b">
        <v>1</v>
      </c>
      <c r="K1286">
        <v>4</v>
      </c>
      <c r="L1286" t="b">
        <v>1</v>
      </c>
      <c r="Q1286">
        <v>2</v>
      </c>
      <c r="R1286" t="s">
        <v>3168</v>
      </c>
      <c r="T1286">
        <v>1.5</v>
      </c>
      <c r="U1286">
        <v>0.25</v>
      </c>
      <c r="V1286">
        <v>0.32</v>
      </c>
      <c r="W1286">
        <v>1</v>
      </c>
      <c r="X1286">
        <v>0</v>
      </c>
      <c r="Y1286">
        <v>30</v>
      </c>
    </row>
    <row r="1287" spans="1:25" x14ac:dyDescent="0.3">
      <c r="A1287">
        <v>13</v>
      </c>
      <c r="B1287">
        <v>37</v>
      </c>
      <c r="C1287">
        <v>19855</v>
      </c>
      <c r="D1287">
        <v>3640</v>
      </c>
      <c r="I1287" t="b">
        <v>1</v>
      </c>
      <c r="K1287">
        <v>4</v>
      </c>
      <c r="L1287" t="b">
        <v>1</v>
      </c>
      <c r="Q1287">
        <v>2</v>
      </c>
      <c r="R1287" t="s">
        <v>3168</v>
      </c>
      <c r="T1287">
        <v>1.5</v>
      </c>
      <c r="U1287">
        <v>0.25</v>
      </c>
      <c r="V1287">
        <v>0.32</v>
      </c>
      <c r="W1287">
        <v>1</v>
      </c>
      <c r="X1287">
        <v>0</v>
      </c>
      <c r="Y1287">
        <v>30</v>
      </c>
    </row>
    <row r="1288" spans="1:25" x14ac:dyDescent="0.3">
      <c r="A1288">
        <v>13</v>
      </c>
      <c r="B1288">
        <v>38</v>
      </c>
      <c r="C1288">
        <v>19855</v>
      </c>
      <c r="D1288">
        <v>3640</v>
      </c>
      <c r="I1288" t="b">
        <v>1</v>
      </c>
      <c r="K1288">
        <v>4</v>
      </c>
      <c r="L1288" t="b">
        <v>1</v>
      </c>
      <c r="Q1288">
        <v>2</v>
      </c>
      <c r="R1288" t="s">
        <v>3168</v>
      </c>
      <c r="T1288">
        <v>1.5</v>
      </c>
      <c r="U1288">
        <v>0.25</v>
      </c>
      <c r="V1288">
        <v>0.32</v>
      </c>
      <c r="W1288">
        <v>1</v>
      </c>
      <c r="X1288">
        <v>0</v>
      </c>
      <c r="Y1288">
        <v>30</v>
      </c>
    </row>
    <row r="1289" spans="1:25" x14ac:dyDescent="0.3">
      <c r="A1289">
        <v>13</v>
      </c>
      <c r="B1289">
        <v>39</v>
      </c>
      <c r="C1289">
        <v>19855</v>
      </c>
      <c r="D1289">
        <v>3640</v>
      </c>
      <c r="I1289" t="b">
        <v>1</v>
      </c>
      <c r="K1289">
        <v>94</v>
      </c>
      <c r="L1289" t="b">
        <v>1</v>
      </c>
      <c r="Q1289">
        <v>3</v>
      </c>
      <c r="R1289" t="s">
        <v>3168</v>
      </c>
      <c r="T1289">
        <v>1.5</v>
      </c>
      <c r="U1289">
        <v>0.25</v>
      </c>
      <c r="V1289">
        <v>0.32</v>
      </c>
      <c r="W1289">
        <v>1</v>
      </c>
      <c r="X1289">
        <v>0</v>
      </c>
      <c r="Y1289">
        <v>30</v>
      </c>
    </row>
    <row r="1290" spans="1:25" x14ac:dyDescent="0.3">
      <c r="A1290">
        <v>13</v>
      </c>
      <c r="B1290">
        <v>40</v>
      </c>
      <c r="C1290">
        <v>19855</v>
      </c>
      <c r="D1290">
        <v>3640</v>
      </c>
      <c r="I1290" t="b">
        <v>1</v>
      </c>
      <c r="K1290">
        <v>24</v>
      </c>
      <c r="L1290" t="b">
        <v>1</v>
      </c>
      <c r="Q1290">
        <v>4</v>
      </c>
      <c r="S1290" t="s">
        <v>3169</v>
      </c>
      <c r="T1290">
        <v>1.5</v>
      </c>
      <c r="U1290">
        <v>0.25</v>
      </c>
      <c r="V1290">
        <v>1</v>
      </c>
      <c r="W1290">
        <v>4</v>
      </c>
      <c r="X1290">
        <v>0</v>
      </c>
      <c r="Y1290">
        <v>45</v>
      </c>
    </row>
    <row r="1291" spans="1:25" x14ac:dyDescent="0.3">
      <c r="A1291">
        <v>13</v>
      </c>
      <c r="B1291">
        <v>41</v>
      </c>
      <c r="C1291">
        <v>19855</v>
      </c>
      <c r="D1291">
        <v>3862</v>
      </c>
      <c r="E1291" t="s">
        <v>3173</v>
      </c>
      <c r="I1291" t="b">
        <v>1</v>
      </c>
      <c r="K1291">
        <v>5</v>
      </c>
      <c r="L1291" t="b">
        <v>1</v>
      </c>
      <c r="O1291" t="s">
        <v>3174</v>
      </c>
      <c r="P1291">
        <v>10</v>
      </c>
      <c r="Q1291">
        <v>0</v>
      </c>
      <c r="R1291" t="s">
        <v>3168</v>
      </c>
      <c r="T1291">
        <v>1.5</v>
      </c>
      <c r="U1291">
        <v>0.2</v>
      </c>
      <c r="V1291">
        <v>0.27466666000000001</v>
      </c>
      <c r="W1291">
        <v>1</v>
      </c>
      <c r="X1291">
        <v>0</v>
      </c>
      <c r="Y1291">
        <v>35</v>
      </c>
    </row>
    <row r="1292" spans="1:25" x14ac:dyDescent="0.3">
      <c r="A1292">
        <v>13</v>
      </c>
      <c r="B1292">
        <v>42</v>
      </c>
      <c r="C1292">
        <v>19855</v>
      </c>
      <c r="D1292">
        <v>3862</v>
      </c>
      <c r="I1292" t="b">
        <v>1</v>
      </c>
      <c r="K1292">
        <v>5</v>
      </c>
      <c r="L1292" t="b">
        <v>1</v>
      </c>
      <c r="Q1292">
        <v>0</v>
      </c>
      <c r="R1292" t="s">
        <v>3168</v>
      </c>
      <c r="T1292">
        <v>1.5</v>
      </c>
      <c r="U1292">
        <v>0.2</v>
      </c>
      <c r="V1292">
        <v>0.27466666000000001</v>
      </c>
      <c r="W1292">
        <v>1</v>
      </c>
      <c r="X1292">
        <v>0</v>
      </c>
      <c r="Y1292">
        <v>35</v>
      </c>
    </row>
    <row r="1293" spans="1:25" x14ac:dyDescent="0.3">
      <c r="A1293">
        <v>13</v>
      </c>
      <c r="B1293">
        <v>43</v>
      </c>
      <c r="C1293">
        <v>19855</v>
      </c>
      <c r="D1293">
        <v>3862</v>
      </c>
      <c r="I1293" t="b">
        <v>1</v>
      </c>
      <c r="K1293">
        <v>5</v>
      </c>
      <c r="L1293" t="b">
        <v>1</v>
      </c>
      <c r="Q1293">
        <v>0</v>
      </c>
      <c r="R1293" t="s">
        <v>3168</v>
      </c>
      <c r="T1293">
        <v>1.5</v>
      </c>
      <c r="U1293">
        <v>0.2</v>
      </c>
      <c r="V1293">
        <v>0.27466666000000001</v>
      </c>
      <c r="W1293">
        <v>1</v>
      </c>
      <c r="X1293">
        <v>0</v>
      </c>
      <c r="Y1293">
        <v>35</v>
      </c>
    </row>
    <row r="1294" spans="1:25" x14ac:dyDescent="0.3">
      <c r="A1294">
        <v>13</v>
      </c>
      <c r="B1294">
        <v>44</v>
      </c>
      <c r="C1294">
        <v>19855</v>
      </c>
      <c r="D1294">
        <v>3862</v>
      </c>
      <c r="I1294" t="b">
        <v>1</v>
      </c>
      <c r="K1294">
        <v>5</v>
      </c>
      <c r="L1294" t="b">
        <v>1</v>
      </c>
      <c r="Q1294">
        <v>2</v>
      </c>
      <c r="R1294" t="s">
        <v>3168</v>
      </c>
      <c r="T1294">
        <v>1.5</v>
      </c>
      <c r="U1294">
        <v>0.2</v>
      </c>
      <c r="V1294">
        <v>0.27466666000000001</v>
      </c>
      <c r="W1294">
        <v>1</v>
      </c>
      <c r="X1294">
        <v>0</v>
      </c>
      <c r="Y1294">
        <v>35</v>
      </c>
    </row>
    <row r="1295" spans="1:25" x14ac:dyDescent="0.3">
      <c r="A1295">
        <v>13</v>
      </c>
      <c r="B1295">
        <v>45</v>
      </c>
      <c r="C1295">
        <v>19855</v>
      </c>
      <c r="D1295">
        <v>3862</v>
      </c>
      <c r="I1295" t="b">
        <v>1</v>
      </c>
      <c r="K1295">
        <v>11</v>
      </c>
      <c r="L1295" t="b">
        <v>1</v>
      </c>
      <c r="Q1295">
        <v>1</v>
      </c>
      <c r="R1295" t="s">
        <v>3168</v>
      </c>
      <c r="T1295">
        <v>1.5</v>
      </c>
      <c r="U1295">
        <v>0.2</v>
      </c>
      <c r="V1295">
        <v>0.27466666000000001</v>
      </c>
      <c r="W1295">
        <v>1</v>
      </c>
      <c r="X1295">
        <v>0</v>
      </c>
      <c r="Y1295">
        <v>35</v>
      </c>
    </row>
    <row r="1296" spans="1:25" x14ac:dyDescent="0.3">
      <c r="A1296">
        <v>13</v>
      </c>
      <c r="B1296">
        <v>46</v>
      </c>
      <c r="C1296">
        <v>22061</v>
      </c>
      <c r="D1296">
        <v>3862</v>
      </c>
      <c r="I1296" t="b">
        <v>1</v>
      </c>
      <c r="K1296">
        <v>5</v>
      </c>
      <c r="L1296" t="b">
        <v>1</v>
      </c>
      <c r="Q1296">
        <v>2</v>
      </c>
      <c r="R1296" t="s">
        <v>3168</v>
      </c>
      <c r="T1296">
        <v>1.5</v>
      </c>
      <c r="U1296">
        <v>0.2</v>
      </c>
      <c r="V1296">
        <v>0.27466666000000001</v>
      </c>
      <c r="W1296">
        <v>1</v>
      </c>
      <c r="X1296">
        <v>0</v>
      </c>
      <c r="Y1296">
        <v>35</v>
      </c>
    </row>
    <row r="1297" spans="1:25" x14ac:dyDescent="0.3">
      <c r="A1297">
        <v>13</v>
      </c>
      <c r="B1297">
        <v>47</v>
      </c>
      <c r="C1297">
        <v>22061</v>
      </c>
      <c r="D1297">
        <v>3862</v>
      </c>
      <c r="I1297" t="b">
        <v>1</v>
      </c>
      <c r="K1297">
        <v>5</v>
      </c>
      <c r="L1297" t="b">
        <v>1</v>
      </c>
      <c r="Q1297">
        <v>2</v>
      </c>
      <c r="R1297" t="s">
        <v>3168</v>
      </c>
      <c r="T1297">
        <v>1.5</v>
      </c>
      <c r="U1297">
        <v>0.2</v>
      </c>
      <c r="V1297">
        <v>0.27466666000000001</v>
      </c>
      <c r="W1297">
        <v>1</v>
      </c>
      <c r="X1297">
        <v>0</v>
      </c>
      <c r="Y1297">
        <v>35</v>
      </c>
    </row>
    <row r="1298" spans="1:25" x14ac:dyDescent="0.3">
      <c r="A1298">
        <v>13</v>
      </c>
      <c r="B1298">
        <v>48</v>
      </c>
      <c r="C1298">
        <v>22061</v>
      </c>
      <c r="D1298">
        <v>3862</v>
      </c>
      <c r="I1298" t="b">
        <v>1</v>
      </c>
      <c r="K1298">
        <v>5</v>
      </c>
      <c r="L1298" t="b">
        <v>1</v>
      </c>
      <c r="Q1298">
        <v>2</v>
      </c>
      <c r="R1298" t="s">
        <v>3168</v>
      </c>
      <c r="T1298">
        <v>1.5</v>
      </c>
      <c r="U1298">
        <v>0.2</v>
      </c>
      <c r="V1298">
        <v>0.27466666000000001</v>
      </c>
      <c r="W1298">
        <v>1</v>
      </c>
      <c r="X1298">
        <v>0</v>
      </c>
      <c r="Y1298">
        <v>35</v>
      </c>
    </row>
    <row r="1299" spans="1:25" x14ac:dyDescent="0.3">
      <c r="A1299">
        <v>13</v>
      </c>
      <c r="B1299">
        <v>49</v>
      </c>
      <c r="C1299">
        <v>22061</v>
      </c>
      <c r="D1299">
        <v>3862</v>
      </c>
      <c r="I1299" t="b">
        <v>1</v>
      </c>
      <c r="K1299">
        <v>95</v>
      </c>
      <c r="L1299" t="b">
        <v>1</v>
      </c>
      <c r="Q1299">
        <v>3</v>
      </c>
      <c r="R1299" t="s">
        <v>3168</v>
      </c>
      <c r="T1299">
        <v>1.5</v>
      </c>
      <c r="U1299">
        <v>0.2</v>
      </c>
      <c r="V1299">
        <v>0.27466666000000001</v>
      </c>
      <c r="W1299">
        <v>1</v>
      </c>
      <c r="X1299">
        <v>0</v>
      </c>
      <c r="Y1299">
        <v>35</v>
      </c>
    </row>
    <row r="1300" spans="1:25" x14ac:dyDescent="0.3">
      <c r="A1300">
        <v>13</v>
      </c>
      <c r="B1300">
        <v>50</v>
      </c>
      <c r="C1300">
        <v>28680</v>
      </c>
      <c r="D1300">
        <v>3862</v>
      </c>
      <c r="I1300" t="b">
        <v>1</v>
      </c>
      <c r="K1300">
        <v>25</v>
      </c>
      <c r="L1300" t="b">
        <v>0</v>
      </c>
      <c r="Q1300">
        <v>4</v>
      </c>
      <c r="S1300" t="s">
        <v>3175</v>
      </c>
      <c r="T1300">
        <v>1.5</v>
      </c>
      <c r="U1300">
        <v>0.2</v>
      </c>
      <c r="V1300">
        <v>1</v>
      </c>
      <c r="W1300">
        <v>1</v>
      </c>
      <c r="X1300">
        <v>0</v>
      </c>
      <c r="Y1300">
        <v>60</v>
      </c>
    </row>
    <row r="1301" spans="1:25" x14ac:dyDescent="0.3">
      <c r="A1301">
        <v>14</v>
      </c>
      <c r="B1301">
        <v>1</v>
      </c>
      <c r="C1301">
        <v>15328</v>
      </c>
      <c r="D1301">
        <v>4351</v>
      </c>
      <c r="E1301" t="s">
        <v>2902</v>
      </c>
      <c r="F1301" t="s">
        <v>2186</v>
      </c>
      <c r="I1301" t="b">
        <v>1</v>
      </c>
      <c r="K1301">
        <v>1</v>
      </c>
      <c r="L1301" t="b">
        <v>1</v>
      </c>
      <c r="O1301" t="s">
        <v>3455</v>
      </c>
      <c r="P1301">
        <v>10</v>
      </c>
      <c r="Q1301">
        <v>0</v>
      </c>
      <c r="R1301" t="s">
        <v>3456</v>
      </c>
      <c r="T1301">
        <v>1.5</v>
      </c>
      <c r="U1301">
        <v>1</v>
      </c>
      <c r="V1301">
        <v>1</v>
      </c>
      <c r="W1301">
        <v>1</v>
      </c>
      <c r="X1301">
        <v>0</v>
      </c>
      <c r="Y1301">
        <v>15</v>
      </c>
    </row>
    <row r="1302" spans="1:25" x14ac:dyDescent="0.3">
      <c r="A1302">
        <v>14</v>
      </c>
      <c r="B1302">
        <v>2</v>
      </c>
      <c r="C1302">
        <v>15328</v>
      </c>
      <c r="D1302">
        <v>4351</v>
      </c>
      <c r="I1302" t="b">
        <v>1</v>
      </c>
      <c r="K1302">
        <v>1</v>
      </c>
      <c r="L1302" t="b">
        <v>1</v>
      </c>
      <c r="Q1302">
        <v>0</v>
      </c>
      <c r="R1302" t="s">
        <v>3456</v>
      </c>
      <c r="T1302">
        <v>1.5</v>
      </c>
      <c r="U1302">
        <v>1</v>
      </c>
      <c r="V1302">
        <v>1</v>
      </c>
      <c r="W1302">
        <v>1</v>
      </c>
      <c r="X1302">
        <v>0</v>
      </c>
      <c r="Y1302">
        <v>15</v>
      </c>
    </row>
    <row r="1303" spans="1:25" x14ac:dyDescent="0.3">
      <c r="A1303">
        <v>14</v>
      </c>
      <c r="B1303">
        <v>3</v>
      </c>
      <c r="C1303">
        <v>15328</v>
      </c>
      <c r="D1303">
        <v>4351</v>
      </c>
      <c r="I1303" t="b">
        <v>1</v>
      </c>
      <c r="K1303">
        <v>1</v>
      </c>
      <c r="L1303" t="b">
        <v>1</v>
      </c>
      <c r="Q1303">
        <v>0</v>
      </c>
      <c r="R1303" t="s">
        <v>3456</v>
      </c>
      <c r="T1303">
        <v>1.5</v>
      </c>
      <c r="U1303">
        <v>1</v>
      </c>
      <c r="V1303">
        <v>1</v>
      </c>
      <c r="W1303">
        <v>1</v>
      </c>
      <c r="X1303">
        <v>0</v>
      </c>
      <c r="Y1303">
        <v>15</v>
      </c>
    </row>
    <row r="1304" spans="1:25" x14ac:dyDescent="0.3">
      <c r="A1304">
        <v>14</v>
      </c>
      <c r="B1304">
        <v>4</v>
      </c>
      <c r="C1304">
        <v>15328</v>
      </c>
      <c r="D1304">
        <v>4351</v>
      </c>
      <c r="I1304" t="b">
        <v>1</v>
      </c>
      <c r="K1304">
        <v>1</v>
      </c>
      <c r="L1304" t="b">
        <v>1</v>
      </c>
      <c r="Q1304">
        <v>2</v>
      </c>
      <c r="R1304" t="s">
        <v>3456</v>
      </c>
      <c r="T1304">
        <v>1.5</v>
      </c>
      <c r="U1304">
        <v>1</v>
      </c>
      <c r="V1304">
        <v>1</v>
      </c>
      <c r="W1304">
        <v>1</v>
      </c>
      <c r="X1304">
        <v>0</v>
      </c>
      <c r="Y1304">
        <v>15</v>
      </c>
    </row>
    <row r="1305" spans="1:25" x14ac:dyDescent="0.3">
      <c r="A1305">
        <v>14</v>
      </c>
      <c r="B1305">
        <v>5</v>
      </c>
      <c r="C1305">
        <v>15328</v>
      </c>
      <c r="D1305">
        <v>4351</v>
      </c>
      <c r="I1305" t="b">
        <v>1</v>
      </c>
      <c r="K1305">
        <v>11</v>
      </c>
      <c r="L1305" t="b">
        <v>1</v>
      </c>
      <c r="Q1305">
        <v>1</v>
      </c>
      <c r="R1305" t="s">
        <v>3456</v>
      </c>
      <c r="T1305">
        <v>1.5</v>
      </c>
      <c r="U1305">
        <v>1</v>
      </c>
      <c r="V1305">
        <v>1</v>
      </c>
      <c r="W1305">
        <v>1</v>
      </c>
      <c r="X1305">
        <v>0</v>
      </c>
      <c r="Y1305">
        <v>15</v>
      </c>
    </row>
    <row r="1306" spans="1:25" x14ac:dyDescent="0.3">
      <c r="A1306">
        <v>14</v>
      </c>
      <c r="B1306">
        <v>6</v>
      </c>
      <c r="C1306">
        <v>18394</v>
      </c>
      <c r="D1306">
        <v>4351</v>
      </c>
      <c r="I1306" t="b">
        <v>1</v>
      </c>
      <c r="K1306">
        <v>1</v>
      </c>
      <c r="L1306" t="b">
        <v>1</v>
      </c>
      <c r="Q1306">
        <v>2</v>
      </c>
      <c r="R1306" t="s">
        <v>3456</v>
      </c>
      <c r="T1306">
        <v>1.5</v>
      </c>
      <c r="U1306">
        <v>1</v>
      </c>
      <c r="V1306">
        <v>1</v>
      </c>
      <c r="W1306">
        <v>1</v>
      </c>
      <c r="X1306">
        <v>0</v>
      </c>
      <c r="Y1306">
        <v>15</v>
      </c>
    </row>
    <row r="1307" spans="1:25" x14ac:dyDescent="0.3">
      <c r="A1307">
        <v>14</v>
      </c>
      <c r="B1307">
        <v>7</v>
      </c>
      <c r="C1307">
        <v>18394</v>
      </c>
      <c r="D1307">
        <v>4351</v>
      </c>
      <c r="I1307" t="b">
        <v>1</v>
      </c>
      <c r="K1307">
        <v>1</v>
      </c>
      <c r="L1307" t="b">
        <v>1</v>
      </c>
      <c r="Q1307">
        <v>2</v>
      </c>
      <c r="R1307" t="s">
        <v>3456</v>
      </c>
      <c r="T1307">
        <v>1.5</v>
      </c>
      <c r="U1307">
        <v>1</v>
      </c>
      <c r="V1307">
        <v>1</v>
      </c>
      <c r="W1307">
        <v>1</v>
      </c>
      <c r="X1307">
        <v>0</v>
      </c>
      <c r="Y1307">
        <v>15</v>
      </c>
    </row>
    <row r="1308" spans="1:25" x14ac:dyDescent="0.3">
      <c r="A1308">
        <v>14</v>
      </c>
      <c r="B1308">
        <v>8</v>
      </c>
      <c r="C1308">
        <v>18394</v>
      </c>
      <c r="D1308">
        <v>4351</v>
      </c>
      <c r="I1308" t="b">
        <v>1</v>
      </c>
      <c r="K1308">
        <v>1</v>
      </c>
      <c r="L1308" t="b">
        <v>1</v>
      </c>
      <c r="Q1308">
        <v>2</v>
      </c>
      <c r="R1308" t="s">
        <v>3456</v>
      </c>
      <c r="T1308">
        <v>1.5</v>
      </c>
      <c r="U1308">
        <v>1</v>
      </c>
      <c r="V1308">
        <v>1</v>
      </c>
      <c r="W1308">
        <v>1</v>
      </c>
      <c r="X1308">
        <v>0</v>
      </c>
      <c r="Y1308">
        <v>15</v>
      </c>
    </row>
    <row r="1309" spans="1:25" x14ac:dyDescent="0.3">
      <c r="A1309">
        <v>14</v>
      </c>
      <c r="B1309">
        <v>9</v>
      </c>
      <c r="C1309">
        <v>18394</v>
      </c>
      <c r="D1309">
        <v>4351</v>
      </c>
      <c r="I1309" t="b">
        <v>1</v>
      </c>
      <c r="K1309">
        <v>91</v>
      </c>
      <c r="L1309" t="b">
        <v>1</v>
      </c>
      <c r="Q1309">
        <v>3</v>
      </c>
      <c r="R1309" t="s">
        <v>3456</v>
      </c>
      <c r="T1309">
        <v>1.5</v>
      </c>
      <c r="U1309">
        <v>1</v>
      </c>
      <c r="V1309">
        <v>1</v>
      </c>
      <c r="W1309">
        <v>1</v>
      </c>
      <c r="X1309">
        <v>0</v>
      </c>
      <c r="Y1309">
        <v>15</v>
      </c>
    </row>
    <row r="1310" spans="1:25" x14ac:dyDescent="0.3">
      <c r="A1310">
        <v>14</v>
      </c>
      <c r="B1310">
        <v>10</v>
      </c>
      <c r="C1310">
        <v>18394</v>
      </c>
      <c r="D1310">
        <v>4351</v>
      </c>
      <c r="E1310" t="s">
        <v>3457</v>
      </c>
      <c r="I1310" t="b">
        <v>1</v>
      </c>
      <c r="K1310">
        <v>21</v>
      </c>
      <c r="L1310" t="b">
        <v>1</v>
      </c>
      <c r="Q1310">
        <v>4</v>
      </c>
      <c r="S1310" t="s">
        <v>3458</v>
      </c>
      <c r="T1310">
        <v>1.5</v>
      </c>
      <c r="U1310">
        <v>1</v>
      </c>
      <c r="V1310">
        <v>1</v>
      </c>
      <c r="W1310">
        <v>1</v>
      </c>
      <c r="X1310">
        <v>0</v>
      </c>
      <c r="Y1310">
        <v>45</v>
      </c>
    </row>
    <row r="1311" spans="1:25" x14ac:dyDescent="0.3">
      <c r="A1311">
        <v>14</v>
      </c>
      <c r="B1311">
        <v>11</v>
      </c>
      <c r="C1311">
        <v>18394</v>
      </c>
      <c r="D1311">
        <v>4678</v>
      </c>
      <c r="I1311" t="b">
        <v>1</v>
      </c>
      <c r="K1311">
        <v>2</v>
      </c>
      <c r="L1311" t="b">
        <v>1</v>
      </c>
      <c r="O1311" t="s">
        <v>3459</v>
      </c>
      <c r="P1311">
        <v>10</v>
      </c>
      <c r="Q1311">
        <v>0</v>
      </c>
      <c r="R1311" t="s">
        <v>3456</v>
      </c>
      <c r="T1311">
        <v>1.5</v>
      </c>
      <c r="U1311">
        <v>0.5</v>
      </c>
      <c r="V1311">
        <v>0.54666666600000002</v>
      </c>
      <c r="W1311">
        <v>1</v>
      </c>
      <c r="X1311">
        <v>0</v>
      </c>
      <c r="Y1311">
        <v>20</v>
      </c>
    </row>
    <row r="1312" spans="1:25" x14ac:dyDescent="0.3">
      <c r="A1312">
        <v>14</v>
      </c>
      <c r="B1312">
        <v>12</v>
      </c>
      <c r="C1312">
        <v>18394</v>
      </c>
      <c r="D1312">
        <v>4678</v>
      </c>
      <c r="I1312" t="b">
        <v>1</v>
      </c>
      <c r="K1312">
        <v>2</v>
      </c>
      <c r="L1312" t="b">
        <v>1</v>
      </c>
      <c r="Q1312">
        <v>0</v>
      </c>
      <c r="R1312" t="s">
        <v>3456</v>
      </c>
      <c r="T1312">
        <v>1.5</v>
      </c>
      <c r="U1312">
        <v>0.5</v>
      </c>
      <c r="V1312">
        <v>0.54666666600000002</v>
      </c>
      <c r="W1312">
        <v>1</v>
      </c>
      <c r="X1312">
        <v>0</v>
      </c>
      <c r="Y1312">
        <v>20</v>
      </c>
    </row>
    <row r="1313" spans="1:25" x14ac:dyDescent="0.3">
      <c r="A1313">
        <v>14</v>
      </c>
      <c r="B1313">
        <v>13</v>
      </c>
      <c r="C1313">
        <v>18394</v>
      </c>
      <c r="D1313">
        <v>4678</v>
      </c>
      <c r="I1313" t="b">
        <v>1</v>
      </c>
      <c r="K1313">
        <v>2</v>
      </c>
      <c r="L1313" t="b">
        <v>1</v>
      </c>
      <c r="Q1313">
        <v>0</v>
      </c>
      <c r="R1313" t="s">
        <v>3456</v>
      </c>
      <c r="T1313">
        <v>1.5</v>
      </c>
      <c r="U1313">
        <v>0.5</v>
      </c>
      <c r="V1313">
        <v>0.54666666600000002</v>
      </c>
      <c r="W1313">
        <v>1</v>
      </c>
      <c r="X1313">
        <v>0</v>
      </c>
      <c r="Y1313">
        <v>20</v>
      </c>
    </row>
    <row r="1314" spans="1:25" x14ac:dyDescent="0.3">
      <c r="A1314">
        <v>14</v>
      </c>
      <c r="B1314">
        <v>14</v>
      </c>
      <c r="C1314">
        <v>18394</v>
      </c>
      <c r="D1314">
        <v>4678</v>
      </c>
      <c r="I1314" t="b">
        <v>1</v>
      </c>
      <c r="K1314">
        <v>2</v>
      </c>
      <c r="L1314" t="b">
        <v>1</v>
      </c>
      <c r="Q1314">
        <v>2</v>
      </c>
      <c r="R1314" t="s">
        <v>3456</v>
      </c>
      <c r="T1314">
        <v>1.5</v>
      </c>
      <c r="U1314">
        <v>0.5</v>
      </c>
      <c r="V1314">
        <v>0.54666666600000002</v>
      </c>
      <c r="W1314">
        <v>1</v>
      </c>
      <c r="X1314">
        <v>0</v>
      </c>
      <c r="Y1314">
        <v>20</v>
      </c>
    </row>
    <row r="1315" spans="1:25" x14ac:dyDescent="0.3">
      <c r="A1315">
        <v>14</v>
      </c>
      <c r="B1315">
        <v>15</v>
      </c>
      <c r="C1315">
        <v>18394</v>
      </c>
      <c r="D1315">
        <v>4678</v>
      </c>
      <c r="I1315" t="b">
        <v>1</v>
      </c>
      <c r="K1315">
        <v>11</v>
      </c>
      <c r="L1315" t="b">
        <v>1</v>
      </c>
      <c r="Q1315">
        <v>1</v>
      </c>
      <c r="R1315" t="s">
        <v>3456</v>
      </c>
      <c r="T1315">
        <v>1.5</v>
      </c>
      <c r="U1315">
        <v>0.5</v>
      </c>
      <c r="V1315">
        <v>0.54666666600000002</v>
      </c>
      <c r="W1315">
        <v>1</v>
      </c>
      <c r="X1315">
        <v>0</v>
      </c>
      <c r="Y1315">
        <v>20</v>
      </c>
    </row>
    <row r="1316" spans="1:25" x14ac:dyDescent="0.3">
      <c r="A1316">
        <v>14</v>
      </c>
      <c r="B1316">
        <v>16</v>
      </c>
      <c r="C1316">
        <v>21459</v>
      </c>
      <c r="D1316">
        <v>4678</v>
      </c>
      <c r="I1316" t="b">
        <v>1</v>
      </c>
      <c r="K1316">
        <v>2</v>
      </c>
      <c r="L1316" t="b">
        <v>1</v>
      </c>
      <c r="Q1316">
        <v>2</v>
      </c>
      <c r="R1316" t="s">
        <v>3456</v>
      </c>
      <c r="T1316">
        <v>1.5</v>
      </c>
      <c r="U1316">
        <v>0.5</v>
      </c>
      <c r="V1316">
        <v>0.54666666600000002</v>
      </c>
      <c r="W1316">
        <v>1</v>
      </c>
      <c r="X1316">
        <v>0</v>
      </c>
      <c r="Y1316">
        <v>20</v>
      </c>
    </row>
    <row r="1317" spans="1:25" x14ac:dyDescent="0.3">
      <c r="A1317">
        <v>14</v>
      </c>
      <c r="B1317">
        <v>17</v>
      </c>
      <c r="C1317">
        <v>21459</v>
      </c>
      <c r="D1317">
        <v>4678</v>
      </c>
      <c r="I1317" t="b">
        <v>1</v>
      </c>
      <c r="K1317">
        <v>2</v>
      </c>
      <c r="L1317" t="b">
        <v>1</v>
      </c>
      <c r="Q1317">
        <v>2</v>
      </c>
      <c r="R1317" t="s">
        <v>3456</v>
      </c>
      <c r="T1317">
        <v>1.5</v>
      </c>
      <c r="U1317">
        <v>0.5</v>
      </c>
      <c r="V1317">
        <v>0.54666666600000002</v>
      </c>
      <c r="W1317">
        <v>1</v>
      </c>
      <c r="X1317">
        <v>0</v>
      </c>
      <c r="Y1317">
        <v>20</v>
      </c>
    </row>
    <row r="1318" spans="1:25" x14ac:dyDescent="0.3">
      <c r="A1318">
        <v>14</v>
      </c>
      <c r="B1318">
        <v>18</v>
      </c>
      <c r="C1318">
        <v>21459</v>
      </c>
      <c r="D1318">
        <v>4678</v>
      </c>
      <c r="I1318" t="b">
        <v>1</v>
      </c>
      <c r="K1318">
        <v>2</v>
      </c>
      <c r="L1318" t="b">
        <v>1</v>
      </c>
      <c r="Q1318">
        <v>2</v>
      </c>
      <c r="R1318" t="s">
        <v>3456</v>
      </c>
      <c r="T1318">
        <v>1.5</v>
      </c>
      <c r="U1318">
        <v>0.5</v>
      </c>
      <c r="V1318">
        <v>0.54666666600000002</v>
      </c>
      <c r="W1318">
        <v>1</v>
      </c>
      <c r="X1318">
        <v>0</v>
      </c>
      <c r="Y1318">
        <v>20</v>
      </c>
    </row>
    <row r="1319" spans="1:25" x14ac:dyDescent="0.3">
      <c r="A1319">
        <v>14</v>
      </c>
      <c r="B1319">
        <v>19</v>
      </c>
      <c r="C1319">
        <v>21459</v>
      </c>
      <c r="D1319">
        <v>4678</v>
      </c>
      <c r="I1319" t="b">
        <v>1</v>
      </c>
      <c r="K1319">
        <v>92</v>
      </c>
      <c r="L1319" t="b">
        <v>1</v>
      </c>
      <c r="Q1319">
        <v>3</v>
      </c>
      <c r="R1319" t="s">
        <v>3456</v>
      </c>
      <c r="T1319">
        <v>1.5</v>
      </c>
      <c r="U1319">
        <v>0.5</v>
      </c>
      <c r="V1319">
        <v>0.54666666600000002</v>
      </c>
      <c r="W1319">
        <v>1</v>
      </c>
      <c r="X1319">
        <v>0</v>
      </c>
      <c r="Y1319">
        <v>20</v>
      </c>
    </row>
    <row r="1320" spans="1:25" x14ac:dyDescent="0.3">
      <c r="A1320">
        <v>14</v>
      </c>
      <c r="B1320">
        <v>20</v>
      </c>
      <c r="C1320">
        <v>21459</v>
      </c>
      <c r="D1320">
        <v>4678</v>
      </c>
      <c r="I1320" t="b">
        <v>1</v>
      </c>
      <c r="K1320">
        <v>22</v>
      </c>
      <c r="L1320" t="b">
        <v>1</v>
      </c>
      <c r="Q1320">
        <v>4</v>
      </c>
      <c r="S1320" t="s">
        <v>3458</v>
      </c>
      <c r="T1320">
        <v>1.5</v>
      </c>
      <c r="U1320">
        <v>0.5</v>
      </c>
      <c r="V1320">
        <v>1</v>
      </c>
      <c r="W1320">
        <v>2</v>
      </c>
      <c r="X1320">
        <v>0</v>
      </c>
      <c r="Y1320">
        <v>45</v>
      </c>
    </row>
    <row r="1321" spans="1:25" x14ac:dyDescent="0.3">
      <c r="A1321">
        <v>14</v>
      </c>
      <c r="B1321">
        <v>21</v>
      </c>
      <c r="C1321">
        <v>21459</v>
      </c>
      <c r="D1321">
        <v>5004</v>
      </c>
      <c r="I1321" t="b">
        <v>1</v>
      </c>
      <c r="K1321">
        <v>3</v>
      </c>
      <c r="L1321" t="b">
        <v>1</v>
      </c>
      <c r="O1321" t="s">
        <v>3460</v>
      </c>
      <c r="P1321">
        <v>10</v>
      </c>
      <c r="Q1321">
        <v>0</v>
      </c>
      <c r="R1321" t="s">
        <v>3456</v>
      </c>
      <c r="T1321">
        <v>1.5</v>
      </c>
      <c r="U1321">
        <v>0.33333333300000001</v>
      </c>
      <c r="V1321">
        <v>0.395555555</v>
      </c>
      <c r="W1321">
        <v>1</v>
      </c>
      <c r="X1321">
        <v>0</v>
      </c>
      <c r="Y1321">
        <v>25</v>
      </c>
    </row>
    <row r="1322" spans="1:25" x14ac:dyDescent="0.3">
      <c r="A1322">
        <v>14</v>
      </c>
      <c r="B1322">
        <v>22</v>
      </c>
      <c r="C1322">
        <v>21459</v>
      </c>
      <c r="D1322">
        <v>5004</v>
      </c>
      <c r="I1322" t="b">
        <v>1</v>
      </c>
      <c r="K1322">
        <v>3</v>
      </c>
      <c r="L1322" t="b">
        <v>1</v>
      </c>
      <c r="Q1322">
        <v>0</v>
      </c>
      <c r="R1322" t="s">
        <v>3456</v>
      </c>
      <c r="T1322">
        <v>1.5</v>
      </c>
      <c r="U1322">
        <v>0.33333333300000001</v>
      </c>
      <c r="V1322">
        <v>0.395555555</v>
      </c>
      <c r="W1322">
        <v>1</v>
      </c>
      <c r="X1322">
        <v>0</v>
      </c>
      <c r="Y1322">
        <v>25</v>
      </c>
    </row>
    <row r="1323" spans="1:25" x14ac:dyDescent="0.3">
      <c r="A1323">
        <v>14</v>
      </c>
      <c r="B1323">
        <v>23</v>
      </c>
      <c r="C1323">
        <v>21459</v>
      </c>
      <c r="D1323">
        <v>5004</v>
      </c>
      <c r="I1323" t="b">
        <v>1</v>
      </c>
      <c r="K1323">
        <v>3</v>
      </c>
      <c r="L1323" t="b">
        <v>1</v>
      </c>
      <c r="Q1323">
        <v>0</v>
      </c>
      <c r="R1323" t="s">
        <v>3456</v>
      </c>
      <c r="T1323">
        <v>1.5</v>
      </c>
      <c r="U1323">
        <v>0.33333333300000001</v>
      </c>
      <c r="V1323">
        <v>0.395555555</v>
      </c>
      <c r="W1323">
        <v>1</v>
      </c>
      <c r="X1323">
        <v>0</v>
      </c>
      <c r="Y1323">
        <v>25</v>
      </c>
    </row>
    <row r="1324" spans="1:25" x14ac:dyDescent="0.3">
      <c r="A1324">
        <v>14</v>
      </c>
      <c r="B1324">
        <v>24</v>
      </c>
      <c r="C1324">
        <v>21459</v>
      </c>
      <c r="D1324">
        <v>5004</v>
      </c>
      <c r="I1324" t="b">
        <v>1</v>
      </c>
      <c r="K1324">
        <v>3</v>
      </c>
      <c r="L1324" t="b">
        <v>1</v>
      </c>
      <c r="Q1324">
        <v>2</v>
      </c>
      <c r="R1324" t="s">
        <v>3456</v>
      </c>
      <c r="T1324">
        <v>1.5</v>
      </c>
      <c r="U1324">
        <v>0.33333333300000001</v>
      </c>
      <c r="V1324">
        <v>0.395555555</v>
      </c>
      <c r="W1324">
        <v>1</v>
      </c>
      <c r="X1324">
        <v>0</v>
      </c>
      <c r="Y1324">
        <v>25</v>
      </c>
    </row>
    <row r="1325" spans="1:25" x14ac:dyDescent="0.3">
      <c r="A1325">
        <v>14</v>
      </c>
      <c r="B1325">
        <v>25</v>
      </c>
      <c r="C1325">
        <v>21459</v>
      </c>
      <c r="D1325">
        <v>5004</v>
      </c>
      <c r="I1325" t="b">
        <v>1</v>
      </c>
      <c r="K1325">
        <v>11</v>
      </c>
      <c r="L1325" t="b">
        <v>1</v>
      </c>
      <c r="Q1325">
        <v>1</v>
      </c>
      <c r="R1325" t="s">
        <v>3456</v>
      </c>
      <c r="T1325">
        <v>1.5</v>
      </c>
      <c r="U1325">
        <v>0.33333333300000001</v>
      </c>
      <c r="V1325">
        <v>0.395555555</v>
      </c>
      <c r="W1325">
        <v>1</v>
      </c>
      <c r="X1325">
        <v>0</v>
      </c>
      <c r="Y1325">
        <v>25</v>
      </c>
    </row>
    <row r="1326" spans="1:25" x14ac:dyDescent="0.3">
      <c r="A1326">
        <v>14</v>
      </c>
      <c r="B1326">
        <v>26</v>
      </c>
      <c r="C1326">
        <v>24525</v>
      </c>
      <c r="D1326">
        <v>5004</v>
      </c>
      <c r="I1326" t="b">
        <v>1</v>
      </c>
      <c r="K1326">
        <v>3</v>
      </c>
      <c r="L1326" t="b">
        <v>1</v>
      </c>
      <c r="Q1326">
        <v>2</v>
      </c>
      <c r="R1326" t="s">
        <v>3456</v>
      </c>
      <c r="T1326">
        <v>1.5</v>
      </c>
      <c r="U1326">
        <v>0.33333333300000001</v>
      </c>
      <c r="V1326">
        <v>0.395555555</v>
      </c>
      <c r="W1326">
        <v>1</v>
      </c>
      <c r="X1326">
        <v>0</v>
      </c>
      <c r="Y1326">
        <v>25</v>
      </c>
    </row>
    <row r="1327" spans="1:25" x14ac:dyDescent="0.3">
      <c r="A1327">
        <v>14</v>
      </c>
      <c r="B1327">
        <v>27</v>
      </c>
      <c r="C1327">
        <v>24525</v>
      </c>
      <c r="D1327">
        <v>5004</v>
      </c>
      <c r="I1327" t="b">
        <v>1</v>
      </c>
      <c r="K1327">
        <v>3</v>
      </c>
      <c r="L1327" t="b">
        <v>1</v>
      </c>
      <c r="Q1327">
        <v>2</v>
      </c>
      <c r="R1327" t="s">
        <v>3456</v>
      </c>
      <c r="T1327">
        <v>1.5</v>
      </c>
      <c r="U1327">
        <v>0.33333333300000001</v>
      </c>
      <c r="V1327">
        <v>0.395555555</v>
      </c>
      <c r="W1327">
        <v>1</v>
      </c>
      <c r="X1327">
        <v>0</v>
      </c>
      <c r="Y1327">
        <v>25</v>
      </c>
    </row>
    <row r="1328" spans="1:25" x14ac:dyDescent="0.3">
      <c r="A1328">
        <v>14</v>
      </c>
      <c r="B1328">
        <v>28</v>
      </c>
      <c r="C1328">
        <v>24525</v>
      </c>
      <c r="D1328">
        <v>5004</v>
      </c>
      <c r="I1328" t="b">
        <v>1</v>
      </c>
      <c r="K1328">
        <v>3</v>
      </c>
      <c r="L1328" t="b">
        <v>1</v>
      </c>
      <c r="Q1328">
        <v>2</v>
      </c>
      <c r="R1328" t="s">
        <v>3456</v>
      </c>
      <c r="T1328">
        <v>1.5</v>
      </c>
      <c r="U1328">
        <v>0.33333333300000001</v>
      </c>
      <c r="V1328">
        <v>0.395555555</v>
      </c>
      <c r="W1328">
        <v>1</v>
      </c>
      <c r="X1328">
        <v>0</v>
      </c>
      <c r="Y1328">
        <v>25</v>
      </c>
    </row>
    <row r="1329" spans="1:25" x14ac:dyDescent="0.3">
      <c r="A1329">
        <v>14</v>
      </c>
      <c r="B1329">
        <v>29</v>
      </c>
      <c r="C1329">
        <v>24525</v>
      </c>
      <c r="D1329">
        <v>5004</v>
      </c>
      <c r="I1329" t="b">
        <v>1</v>
      </c>
      <c r="K1329">
        <v>93</v>
      </c>
      <c r="L1329" t="b">
        <v>1</v>
      </c>
      <c r="Q1329">
        <v>3</v>
      </c>
      <c r="R1329" t="s">
        <v>3456</v>
      </c>
      <c r="T1329">
        <v>1.5</v>
      </c>
      <c r="U1329">
        <v>0.33333333300000001</v>
      </c>
      <c r="V1329">
        <v>0.395555555</v>
      </c>
      <c r="W1329">
        <v>1</v>
      </c>
      <c r="X1329">
        <v>0</v>
      </c>
      <c r="Y1329">
        <v>25</v>
      </c>
    </row>
    <row r="1330" spans="1:25" x14ac:dyDescent="0.3">
      <c r="A1330">
        <v>14</v>
      </c>
      <c r="B1330">
        <v>30</v>
      </c>
      <c r="C1330">
        <v>24525</v>
      </c>
      <c r="D1330">
        <v>5004</v>
      </c>
      <c r="I1330" t="b">
        <v>1</v>
      </c>
      <c r="K1330">
        <v>23</v>
      </c>
      <c r="L1330" t="b">
        <v>1</v>
      </c>
      <c r="Q1330">
        <v>4</v>
      </c>
      <c r="S1330" t="s">
        <v>3458</v>
      </c>
      <c r="T1330">
        <v>1.5</v>
      </c>
      <c r="U1330">
        <v>0.33333333300000001</v>
      </c>
      <c r="V1330">
        <v>1</v>
      </c>
      <c r="W1330">
        <v>3</v>
      </c>
      <c r="X1330">
        <v>0</v>
      </c>
      <c r="Y1330">
        <v>45</v>
      </c>
    </row>
    <row r="1331" spans="1:25" x14ac:dyDescent="0.3">
      <c r="A1331">
        <v>14</v>
      </c>
      <c r="B1331">
        <v>31</v>
      </c>
      <c r="C1331">
        <v>24525</v>
      </c>
      <c r="D1331">
        <v>5330</v>
      </c>
      <c r="E1331" t="s">
        <v>3461</v>
      </c>
      <c r="I1331" t="b">
        <v>1</v>
      </c>
      <c r="K1331">
        <v>4</v>
      </c>
      <c r="L1331" t="b">
        <v>1</v>
      </c>
      <c r="O1331" t="s">
        <v>3462</v>
      </c>
      <c r="P1331">
        <v>10</v>
      </c>
      <c r="Q1331">
        <v>0</v>
      </c>
      <c r="R1331" t="s">
        <v>3456</v>
      </c>
      <c r="T1331">
        <v>1.5</v>
      </c>
      <c r="U1331">
        <v>0.25</v>
      </c>
      <c r="V1331">
        <v>0.32</v>
      </c>
      <c r="W1331">
        <v>1</v>
      </c>
      <c r="X1331">
        <v>0</v>
      </c>
      <c r="Y1331">
        <v>30</v>
      </c>
    </row>
    <row r="1332" spans="1:25" x14ac:dyDescent="0.3">
      <c r="A1332">
        <v>14</v>
      </c>
      <c r="B1332">
        <v>32</v>
      </c>
      <c r="C1332">
        <v>24525</v>
      </c>
      <c r="D1332">
        <v>5330</v>
      </c>
      <c r="I1332" t="b">
        <v>1</v>
      </c>
      <c r="K1332">
        <v>4</v>
      </c>
      <c r="L1332" t="b">
        <v>1</v>
      </c>
      <c r="Q1332">
        <v>0</v>
      </c>
      <c r="R1332" t="s">
        <v>3456</v>
      </c>
      <c r="T1332">
        <v>1.5</v>
      </c>
      <c r="U1332">
        <v>0.25</v>
      </c>
      <c r="V1332">
        <v>0.32</v>
      </c>
      <c r="W1332">
        <v>1</v>
      </c>
      <c r="X1332">
        <v>0</v>
      </c>
      <c r="Y1332">
        <v>30</v>
      </c>
    </row>
    <row r="1333" spans="1:25" x14ac:dyDescent="0.3">
      <c r="A1333">
        <v>14</v>
      </c>
      <c r="B1333">
        <v>33</v>
      </c>
      <c r="C1333">
        <v>24525</v>
      </c>
      <c r="D1333">
        <v>5330</v>
      </c>
      <c r="I1333" t="b">
        <v>1</v>
      </c>
      <c r="K1333">
        <v>4</v>
      </c>
      <c r="L1333" t="b">
        <v>1</v>
      </c>
      <c r="Q1333">
        <v>0</v>
      </c>
      <c r="R1333" t="s">
        <v>3456</v>
      </c>
      <c r="T1333">
        <v>1.5</v>
      </c>
      <c r="U1333">
        <v>0.25</v>
      </c>
      <c r="V1333">
        <v>0.32</v>
      </c>
      <c r="W1333">
        <v>1</v>
      </c>
      <c r="X1333">
        <v>0</v>
      </c>
      <c r="Y1333">
        <v>30</v>
      </c>
    </row>
    <row r="1334" spans="1:25" x14ac:dyDescent="0.3">
      <c r="A1334">
        <v>14</v>
      </c>
      <c r="B1334">
        <v>34</v>
      </c>
      <c r="C1334">
        <v>24525</v>
      </c>
      <c r="D1334">
        <v>5330</v>
      </c>
      <c r="I1334" t="b">
        <v>1</v>
      </c>
      <c r="K1334">
        <v>4</v>
      </c>
      <c r="L1334" t="b">
        <v>1</v>
      </c>
      <c r="Q1334">
        <v>2</v>
      </c>
      <c r="R1334" t="s">
        <v>3456</v>
      </c>
      <c r="T1334">
        <v>1.5</v>
      </c>
      <c r="U1334">
        <v>0.25</v>
      </c>
      <c r="V1334">
        <v>0.32</v>
      </c>
      <c r="W1334">
        <v>1</v>
      </c>
      <c r="X1334">
        <v>0</v>
      </c>
      <c r="Y1334">
        <v>30</v>
      </c>
    </row>
    <row r="1335" spans="1:25" x14ac:dyDescent="0.3">
      <c r="A1335">
        <v>14</v>
      </c>
      <c r="B1335">
        <v>35</v>
      </c>
      <c r="C1335">
        <v>24525</v>
      </c>
      <c r="D1335">
        <v>5330</v>
      </c>
      <c r="I1335" t="b">
        <v>1</v>
      </c>
      <c r="K1335">
        <v>11</v>
      </c>
      <c r="L1335" t="b">
        <v>1</v>
      </c>
      <c r="Q1335">
        <v>1</v>
      </c>
      <c r="R1335" t="s">
        <v>3456</v>
      </c>
      <c r="T1335">
        <v>1.5</v>
      </c>
      <c r="U1335">
        <v>0.25</v>
      </c>
      <c r="V1335">
        <v>0.32</v>
      </c>
      <c r="W1335">
        <v>1</v>
      </c>
      <c r="X1335">
        <v>0</v>
      </c>
      <c r="Y1335">
        <v>30</v>
      </c>
    </row>
    <row r="1336" spans="1:25" x14ac:dyDescent="0.3">
      <c r="A1336">
        <v>14</v>
      </c>
      <c r="B1336">
        <v>36</v>
      </c>
      <c r="C1336">
        <v>27591</v>
      </c>
      <c r="D1336">
        <v>5330</v>
      </c>
      <c r="I1336" t="b">
        <v>1</v>
      </c>
      <c r="K1336">
        <v>4</v>
      </c>
      <c r="L1336" t="b">
        <v>1</v>
      </c>
      <c r="Q1336">
        <v>2</v>
      </c>
      <c r="R1336" t="s">
        <v>3456</v>
      </c>
      <c r="T1336">
        <v>1.5</v>
      </c>
      <c r="U1336">
        <v>0.25</v>
      </c>
      <c r="V1336">
        <v>0.32</v>
      </c>
      <c r="W1336">
        <v>1</v>
      </c>
      <c r="X1336">
        <v>0</v>
      </c>
      <c r="Y1336">
        <v>30</v>
      </c>
    </row>
    <row r="1337" spans="1:25" x14ac:dyDescent="0.3">
      <c r="A1337">
        <v>14</v>
      </c>
      <c r="B1337">
        <v>37</v>
      </c>
      <c r="C1337">
        <v>27591</v>
      </c>
      <c r="D1337">
        <v>5330</v>
      </c>
      <c r="I1337" t="b">
        <v>1</v>
      </c>
      <c r="K1337">
        <v>4</v>
      </c>
      <c r="L1337" t="b">
        <v>1</v>
      </c>
      <c r="Q1337">
        <v>2</v>
      </c>
      <c r="R1337" t="s">
        <v>3456</v>
      </c>
      <c r="T1337">
        <v>1.5</v>
      </c>
      <c r="U1337">
        <v>0.25</v>
      </c>
      <c r="V1337">
        <v>0.32</v>
      </c>
      <c r="W1337">
        <v>1</v>
      </c>
      <c r="X1337">
        <v>0</v>
      </c>
      <c r="Y1337">
        <v>30</v>
      </c>
    </row>
    <row r="1338" spans="1:25" x14ac:dyDescent="0.3">
      <c r="A1338">
        <v>14</v>
      </c>
      <c r="B1338">
        <v>38</v>
      </c>
      <c r="C1338">
        <v>27591</v>
      </c>
      <c r="D1338">
        <v>5330</v>
      </c>
      <c r="I1338" t="b">
        <v>1</v>
      </c>
      <c r="K1338">
        <v>4</v>
      </c>
      <c r="L1338" t="b">
        <v>1</v>
      </c>
      <c r="Q1338">
        <v>2</v>
      </c>
      <c r="R1338" t="s">
        <v>3456</v>
      </c>
      <c r="T1338">
        <v>1.5</v>
      </c>
      <c r="U1338">
        <v>0.25</v>
      </c>
      <c r="V1338">
        <v>0.32</v>
      </c>
      <c r="W1338">
        <v>1</v>
      </c>
      <c r="X1338">
        <v>0</v>
      </c>
      <c r="Y1338">
        <v>30</v>
      </c>
    </row>
    <row r="1339" spans="1:25" x14ac:dyDescent="0.3">
      <c r="A1339">
        <v>14</v>
      </c>
      <c r="B1339">
        <v>39</v>
      </c>
      <c r="C1339">
        <v>27591</v>
      </c>
      <c r="D1339">
        <v>5330</v>
      </c>
      <c r="I1339" t="b">
        <v>1</v>
      </c>
      <c r="K1339">
        <v>94</v>
      </c>
      <c r="L1339" t="b">
        <v>1</v>
      </c>
      <c r="Q1339">
        <v>3</v>
      </c>
      <c r="R1339" t="s">
        <v>3456</v>
      </c>
      <c r="T1339">
        <v>1.5</v>
      </c>
      <c r="U1339">
        <v>0.25</v>
      </c>
      <c r="V1339">
        <v>0.32</v>
      </c>
      <c r="W1339">
        <v>1</v>
      </c>
      <c r="X1339">
        <v>0</v>
      </c>
      <c r="Y1339">
        <v>30</v>
      </c>
    </row>
    <row r="1340" spans="1:25" x14ac:dyDescent="0.3">
      <c r="A1340">
        <v>14</v>
      </c>
      <c r="B1340">
        <v>40</v>
      </c>
      <c r="C1340">
        <v>27591</v>
      </c>
      <c r="D1340">
        <v>5330</v>
      </c>
      <c r="I1340" t="b">
        <v>1</v>
      </c>
      <c r="K1340">
        <v>24</v>
      </c>
      <c r="L1340" t="b">
        <v>1</v>
      </c>
      <c r="Q1340">
        <v>4</v>
      </c>
      <c r="S1340" t="s">
        <v>3458</v>
      </c>
      <c r="T1340">
        <v>1.5</v>
      </c>
      <c r="U1340">
        <v>0.25</v>
      </c>
      <c r="V1340">
        <v>1</v>
      </c>
      <c r="W1340">
        <v>4</v>
      </c>
      <c r="X1340">
        <v>0</v>
      </c>
      <c r="Y1340">
        <v>45</v>
      </c>
    </row>
    <row r="1341" spans="1:25" x14ac:dyDescent="0.3">
      <c r="A1341">
        <v>14</v>
      </c>
      <c r="B1341">
        <v>41</v>
      </c>
      <c r="C1341">
        <v>27591</v>
      </c>
      <c r="D1341">
        <v>5657</v>
      </c>
      <c r="I1341" t="b">
        <v>1</v>
      </c>
      <c r="K1341">
        <v>5</v>
      </c>
      <c r="L1341" t="b">
        <v>1</v>
      </c>
      <c r="O1341" t="s">
        <v>3463</v>
      </c>
      <c r="P1341">
        <v>10</v>
      </c>
      <c r="Q1341">
        <v>0</v>
      </c>
      <c r="R1341" t="s">
        <v>3456</v>
      </c>
      <c r="T1341">
        <v>1.5</v>
      </c>
      <c r="U1341">
        <v>0.2</v>
      </c>
      <c r="V1341">
        <v>0.27466666000000001</v>
      </c>
      <c r="W1341">
        <v>1</v>
      </c>
      <c r="X1341">
        <v>0</v>
      </c>
      <c r="Y1341">
        <v>35</v>
      </c>
    </row>
    <row r="1342" spans="1:25" x14ac:dyDescent="0.3">
      <c r="A1342">
        <v>14</v>
      </c>
      <c r="B1342">
        <v>42</v>
      </c>
      <c r="C1342">
        <v>27591</v>
      </c>
      <c r="D1342">
        <v>5657</v>
      </c>
      <c r="I1342" t="b">
        <v>1</v>
      </c>
      <c r="K1342">
        <v>5</v>
      </c>
      <c r="L1342" t="b">
        <v>1</v>
      </c>
      <c r="Q1342">
        <v>0</v>
      </c>
      <c r="R1342" t="s">
        <v>3456</v>
      </c>
      <c r="T1342">
        <v>1.5</v>
      </c>
      <c r="U1342">
        <v>0.2</v>
      </c>
      <c r="V1342">
        <v>0.27466666000000001</v>
      </c>
      <c r="W1342">
        <v>1</v>
      </c>
      <c r="X1342">
        <v>0</v>
      </c>
      <c r="Y1342">
        <v>35</v>
      </c>
    </row>
    <row r="1343" spans="1:25" x14ac:dyDescent="0.3">
      <c r="A1343">
        <v>14</v>
      </c>
      <c r="B1343">
        <v>43</v>
      </c>
      <c r="C1343">
        <v>27591</v>
      </c>
      <c r="D1343">
        <v>5657</v>
      </c>
      <c r="I1343" t="b">
        <v>1</v>
      </c>
      <c r="K1343">
        <v>5</v>
      </c>
      <c r="L1343" t="b">
        <v>1</v>
      </c>
      <c r="Q1343">
        <v>0</v>
      </c>
      <c r="R1343" t="s">
        <v>3456</v>
      </c>
      <c r="T1343">
        <v>1.5</v>
      </c>
      <c r="U1343">
        <v>0.2</v>
      </c>
      <c r="V1343">
        <v>0.27466666000000001</v>
      </c>
      <c r="W1343">
        <v>1</v>
      </c>
      <c r="X1343">
        <v>0</v>
      </c>
      <c r="Y1343">
        <v>35</v>
      </c>
    </row>
    <row r="1344" spans="1:25" x14ac:dyDescent="0.3">
      <c r="A1344">
        <v>14</v>
      </c>
      <c r="B1344">
        <v>44</v>
      </c>
      <c r="C1344">
        <v>27591</v>
      </c>
      <c r="D1344">
        <v>5657</v>
      </c>
      <c r="I1344" t="b">
        <v>1</v>
      </c>
      <c r="K1344">
        <v>5</v>
      </c>
      <c r="L1344" t="b">
        <v>1</v>
      </c>
      <c r="Q1344">
        <v>2</v>
      </c>
      <c r="R1344" t="s">
        <v>3456</v>
      </c>
      <c r="T1344">
        <v>1.5</v>
      </c>
      <c r="U1344">
        <v>0.2</v>
      </c>
      <c r="V1344">
        <v>0.27466666000000001</v>
      </c>
      <c r="W1344">
        <v>1</v>
      </c>
      <c r="X1344">
        <v>0</v>
      </c>
      <c r="Y1344">
        <v>35</v>
      </c>
    </row>
    <row r="1345" spans="1:25" x14ac:dyDescent="0.3">
      <c r="A1345">
        <v>14</v>
      </c>
      <c r="B1345">
        <v>45</v>
      </c>
      <c r="C1345">
        <v>27591</v>
      </c>
      <c r="D1345">
        <v>5657</v>
      </c>
      <c r="I1345" t="b">
        <v>1</v>
      </c>
      <c r="K1345">
        <v>11</v>
      </c>
      <c r="L1345" t="b">
        <v>1</v>
      </c>
      <c r="Q1345">
        <v>1</v>
      </c>
      <c r="R1345" t="s">
        <v>3456</v>
      </c>
      <c r="T1345">
        <v>1.5</v>
      </c>
      <c r="U1345">
        <v>0.2</v>
      </c>
      <c r="V1345">
        <v>0.27466666000000001</v>
      </c>
      <c r="W1345">
        <v>1</v>
      </c>
      <c r="X1345">
        <v>0</v>
      </c>
      <c r="Y1345">
        <v>35</v>
      </c>
    </row>
    <row r="1346" spans="1:25" x14ac:dyDescent="0.3">
      <c r="A1346">
        <v>14</v>
      </c>
      <c r="B1346">
        <v>46</v>
      </c>
      <c r="C1346">
        <v>30656</v>
      </c>
      <c r="D1346">
        <v>5657</v>
      </c>
      <c r="I1346" t="b">
        <v>1</v>
      </c>
      <c r="K1346">
        <v>5</v>
      </c>
      <c r="L1346" t="b">
        <v>1</v>
      </c>
      <c r="Q1346">
        <v>2</v>
      </c>
      <c r="R1346" t="s">
        <v>3456</v>
      </c>
      <c r="T1346">
        <v>1.5</v>
      </c>
      <c r="U1346">
        <v>0.2</v>
      </c>
      <c r="V1346">
        <v>0.27466666000000001</v>
      </c>
      <c r="W1346">
        <v>1</v>
      </c>
      <c r="X1346">
        <v>0</v>
      </c>
      <c r="Y1346">
        <v>35</v>
      </c>
    </row>
    <row r="1347" spans="1:25" x14ac:dyDescent="0.3">
      <c r="A1347">
        <v>14</v>
      </c>
      <c r="B1347">
        <v>47</v>
      </c>
      <c r="C1347">
        <v>30656</v>
      </c>
      <c r="D1347">
        <v>5657</v>
      </c>
      <c r="I1347" t="b">
        <v>1</v>
      </c>
      <c r="K1347">
        <v>5</v>
      </c>
      <c r="L1347" t="b">
        <v>1</v>
      </c>
      <c r="Q1347">
        <v>2</v>
      </c>
      <c r="R1347" t="s">
        <v>3456</v>
      </c>
      <c r="T1347">
        <v>1.5</v>
      </c>
      <c r="U1347">
        <v>0.2</v>
      </c>
      <c r="V1347">
        <v>0.27466666000000001</v>
      </c>
      <c r="W1347">
        <v>1</v>
      </c>
      <c r="X1347">
        <v>0</v>
      </c>
      <c r="Y1347">
        <v>35</v>
      </c>
    </row>
    <row r="1348" spans="1:25" x14ac:dyDescent="0.3">
      <c r="A1348">
        <v>14</v>
      </c>
      <c r="B1348">
        <v>48</v>
      </c>
      <c r="C1348">
        <v>30656</v>
      </c>
      <c r="D1348">
        <v>5657</v>
      </c>
      <c r="I1348" t="b">
        <v>1</v>
      </c>
      <c r="K1348">
        <v>5</v>
      </c>
      <c r="L1348" t="b">
        <v>1</v>
      </c>
      <c r="Q1348">
        <v>2</v>
      </c>
      <c r="R1348" t="s">
        <v>3456</v>
      </c>
      <c r="T1348">
        <v>1.5</v>
      </c>
      <c r="U1348">
        <v>0.2</v>
      </c>
      <c r="V1348">
        <v>0.27466666000000001</v>
      </c>
      <c r="W1348">
        <v>1</v>
      </c>
      <c r="X1348">
        <v>0</v>
      </c>
      <c r="Y1348">
        <v>35</v>
      </c>
    </row>
    <row r="1349" spans="1:25" x14ac:dyDescent="0.3">
      <c r="A1349">
        <v>14</v>
      </c>
      <c r="B1349">
        <v>49</v>
      </c>
      <c r="C1349">
        <v>30656</v>
      </c>
      <c r="D1349">
        <v>5657</v>
      </c>
      <c r="I1349" t="b">
        <v>1</v>
      </c>
      <c r="K1349">
        <v>95</v>
      </c>
      <c r="L1349" t="b">
        <v>1</v>
      </c>
      <c r="Q1349">
        <v>3</v>
      </c>
      <c r="R1349" t="s">
        <v>3456</v>
      </c>
      <c r="T1349">
        <v>1.5</v>
      </c>
      <c r="U1349">
        <v>0.2</v>
      </c>
      <c r="V1349">
        <v>0.27466666000000001</v>
      </c>
      <c r="W1349">
        <v>1</v>
      </c>
      <c r="X1349">
        <v>0</v>
      </c>
      <c r="Y1349">
        <v>35</v>
      </c>
    </row>
    <row r="1350" spans="1:25" x14ac:dyDescent="0.3">
      <c r="A1350">
        <v>14</v>
      </c>
      <c r="B1350">
        <v>50</v>
      </c>
      <c r="C1350">
        <v>39853</v>
      </c>
      <c r="D1350">
        <v>5657</v>
      </c>
      <c r="I1350" t="b">
        <v>1</v>
      </c>
      <c r="K1350">
        <v>25</v>
      </c>
      <c r="L1350" t="b">
        <v>0</v>
      </c>
      <c r="Q1350">
        <v>4</v>
      </c>
      <c r="S1350" t="s">
        <v>3464</v>
      </c>
      <c r="T1350">
        <v>1.5</v>
      </c>
      <c r="U1350">
        <v>0.2</v>
      </c>
      <c r="V1350">
        <v>1</v>
      </c>
      <c r="W1350">
        <v>1</v>
      </c>
      <c r="X1350">
        <v>0</v>
      </c>
      <c r="Y1350">
        <v>60</v>
      </c>
    </row>
    <row r="1351" spans="1:25" x14ac:dyDescent="0.3">
      <c r="A1351">
        <v>15</v>
      </c>
      <c r="B1351">
        <v>1</v>
      </c>
      <c r="C1351">
        <v>20202</v>
      </c>
      <c r="D1351">
        <v>5688</v>
      </c>
      <c r="E1351" t="s">
        <v>3465</v>
      </c>
      <c r="F1351" t="s">
        <v>2186</v>
      </c>
      <c r="I1351" t="b">
        <v>1</v>
      </c>
      <c r="K1351">
        <v>1</v>
      </c>
      <c r="L1351" t="b">
        <v>1</v>
      </c>
      <c r="O1351" t="s">
        <v>3466</v>
      </c>
      <c r="P1351">
        <v>10</v>
      </c>
      <c r="Q1351">
        <v>0</v>
      </c>
      <c r="R1351" t="s">
        <v>3467</v>
      </c>
      <c r="T1351">
        <v>1.5</v>
      </c>
      <c r="U1351">
        <v>1</v>
      </c>
      <c r="V1351">
        <v>1</v>
      </c>
      <c r="W1351">
        <v>1</v>
      </c>
      <c r="X1351">
        <v>0</v>
      </c>
      <c r="Y1351">
        <v>15</v>
      </c>
    </row>
    <row r="1352" spans="1:25" x14ac:dyDescent="0.3">
      <c r="A1352">
        <v>15</v>
      </c>
      <c r="B1352">
        <v>2</v>
      </c>
      <c r="C1352">
        <v>20202</v>
      </c>
      <c r="D1352">
        <v>5688</v>
      </c>
      <c r="I1352" t="b">
        <v>1</v>
      </c>
      <c r="K1352">
        <v>1</v>
      </c>
      <c r="L1352" t="b">
        <v>1</v>
      </c>
      <c r="Q1352">
        <v>0</v>
      </c>
      <c r="R1352" t="s">
        <v>3467</v>
      </c>
      <c r="T1352">
        <v>1.5</v>
      </c>
      <c r="U1352">
        <v>1</v>
      </c>
      <c r="V1352">
        <v>1</v>
      </c>
      <c r="W1352">
        <v>1</v>
      </c>
      <c r="X1352">
        <v>0</v>
      </c>
      <c r="Y1352">
        <v>15</v>
      </c>
    </row>
    <row r="1353" spans="1:25" x14ac:dyDescent="0.3">
      <c r="A1353">
        <v>15</v>
      </c>
      <c r="B1353">
        <v>3</v>
      </c>
      <c r="C1353">
        <v>20202</v>
      </c>
      <c r="D1353">
        <v>5688</v>
      </c>
      <c r="I1353" t="b">
        <v>1</v>
      </c>
      <c r="K1353">
        <v>1</v>
      </c>
      <c r="L1353" t="b">
        <v>1</v>
      </c>
      <c r="Q1353">
        <v>0</v>
      </c>
      <c r="R1353" t="s">
        <v>3467</v>
      </c>
      <c r="T1353">
        <v>1.5</v>
      </c>
      <c r="U1353">
        <v>1</v>
      </c>
      <c r="V1353">
        <v>1</v>
      </c>
      <c r="W1353">
        <v>1</v>
      </c>
      <c r="X1353">
        <v>0</v>
      </c>
      <c r="Y1353">
        <v>15</v>
      </c>
    </row>
    <row r="1354" spans="1:25" x14ac:dyDescent="0.3">
      <c r="A1354">
        <v>15</v>
      </c>
      <c r="B1354">
        <v>4</v>
      </c>
      <c r="C1354">
        <v>20202</v>
      </c>
      <c r="D1354">
        <v>5688</v>
      </c>
      <c r="I1354" t="b">
        <v>1</v>
      </c>
      <c r="K1354">
        <v>1</v>
      </c>
      <c r="L1354" t="b">
        <v>1</v>
      </c>
      <c r="Q1354">
        <v>2</v>
      </c>
      <c r="R1354" t="s">
        <v>3467</v>
      </c>
      <c r="T1354">
        <v>1.5</v>
      </c>
      <c r="U1354">
        <v>1</v>
      </c>
      <c r="V1354">
        <v>1</v>
      </c>
      <c r="W1354">
        <v>1</v>
      </c>
      <c r="X1354">
        <v>0</v>
      </c>
      <c r="Y1354">
        <v>15</v>
      </c>
    </row>
    <row r="1355" spans="1:25" x14ac:dyDescent="0.3">
      <c r="A1355">
        <v>15</v>
      </c>
      <c r="B1355">
        <v>5</v>
      </c>
      <c r="C1355">
        <v>20202</v>
      </c>
      <c r="D1355">
        <v>5688</v>
      </c>
      <c r="I1355" t="b">
        <v>1</v>
      </c>
      <c r="K1355">
        <v>11</v>
      </c>
      <c r="L1355" t="b">
        <v>1</v>
      </c>
      <c r="Q1355">
        <v>1</v>
      </c>
      <c r="R1355" t="s">
        <v>3467</v>
      </c>
      <c r="T1355">
        <v>1.5</v>
      </c>
      <c r="U1355">
        <v>1</v>
      </c>
      <c r="V1355">
        <v>1</v>
      </c>
      <c r="W1355">
        <v>1</v>
      </c>
      <c r="X1355">
        <v>0</v>
      </c>
      <c r="Y1355">
        <v>15</v>
      </c>
    </row>
    <row r="1356" spans="1:25" x14ac:dyDescent="0.3">
      <c r="A1356">
        <v>15</v>
      </c>
      <c r="B1356">
        <v>6</v>
      </c>
      <c r="C1356">
        <v>24243</v>
      </c>
      <c r="D1356">
        <v>5688</v>
      </c>
      <c r="I1356" t="b">
        <v>1</v>
      </c>
      <c r="K1356">
        <v>1</v>
      </c>
      <c r="L1356" t="b">
        <v>1</v>
      </c>
      <c r="Q1356">
        <v>2</v>
      </c>
      <c r="R1356" t="s">
        <v>3467</v>
      </c>
      <c r="T1356">
        <v>1.5</v>
      </c>
      <c r="U1356">
        <v>1</v>
      </c>
      <c r="V1356">
        <v>1</v>
      </c>
      <c r="W1356">
        <v>1</v>
      </c>
      <c r="X1356">
        <v>0</v>
      </c>
      <c r="Y1356">
        <v>15</v>
      </c>
    </row>
    <row r="1357" spans="1:25" x14ac:dyDescent="0.3">
      <c r="A1357">
        <v>15</v>
      </c>
      <c r="B1357">
        <v>7</v>
      </c>
      <c r="C1357">
        <v>24243</v>
      </c>
      <c r="D1357">
        <v>5688</v>
      </c>
      <c r="I1357" t="b">
        <v>1</v>
      </c>
      <c r="K1357">
        <v>1</v>
      </c>
      <c r="L1357" t="b">
        <v>1</v>
      </c>
      <c r="Q1357">
        <v>2</v>
      </c>
      <c r="R1357" t="s">
        <v>3467</v>
      </c>
      <c r="T1357">
        <v>1.5</v>
      </c>
      <c r="U1357">
        <v>1</v>
      </c>
      <c r="V1357">
        <v>1</v>
      </c>
      <c r="W1357">
        <v>1</v>
      </c>
      <c r="X1357">
        <v>0</v>
      </c>
      <c r="Y1357">
        <v>15</v>
      </c>
    </row>
    <row r="1358" spans="1:25" x14ac:dyDescent="0.3">
      <c r="A1358">
        <v>15</v>
      </c>
      <c r="B1358">
        <v>8</v>
      </c>
      <c r="C1358">
        <v>24243</v>
      </c>
      <c r="D1358">
        <v>5688</v>
      </c>
      <c r="I1358" t="b">
        <v>1</v>
      </c>
      <c r="K1358">
        <v>1</v>
      </c>
      <c r="L1358" t="b">
        <v>1</v>
      </c>
      <c r="Q1358">
        <v>2</v>
      </c>
      <c r="R1358" t="s">
        <v>3467</v>
      </c>
      <c r="T1358">
        <v>1.5</v>
      </c>
      <c r="U1358">
        <v>1</v>
      </c>
      <c r="V1358">
        <v>1</v>
      </c>
      <c r="W1358">
        <v>1</v>
      </c>
      <c r="X1358">
        <v>0</v>
      </c>
      <c r="Y1358">
        <v>15</v>
      </c>
    </row>
    <row r="1359" spans="1:25" x14ac:dyDescent="0.3">
      <c r="A1359">
        <v>15</v>
      </c>
      <c r="B1359">
        <v>9</v>
      </c>
      <c r="C1359">
        <v>24243</v>
      </c>
      <c r="D1359">
        <v>5688</v>
      </c>
      <c r="I1359" t="b">
        <v>1</v>
      </c>
      <c r="K1359">
        <v>91</v>
      </c>
      <c r="L1359" t="b">
        <v>1</v>
      </c>
      <c r="Q1359">
        <v>3</v>
      </c>
      <c r="R1359" t="s">
        <v>3467</v>
      </c>
      <c r="T1359">
        <v>1.5</v>
      </c>
      <c r="U1359">
        <v>1</v>
      </c>
      <c r="V1359">
        <v>1</v>
      </c>
      <c r="W1359">
        <v>1</v>
      </c>
      <c r="X1359">
        <v>0</v>
      </c>
      <c r="Y1359">
        <v>15</v>
      </c>
    </row>
    <row r="1360" spans="1:25" x14ac:dyDescent="0.3">
      <c r="A1360">
        <v>15</v>
      </c>
      <c r="B1360">
        <v>10</v>
      </c>
      <c r="C1360">
        <v>24243</v>
      </c>
      <c r="D1360">
        <v>5688</v>
      </c>
      <c r="I1360" t="b">
        <v>1</v>
      </c>
      <c r="K1360">
        <v>21</v>
      </c>
      <c r="L1360" t="b">
        <v>1</v>
      </c>
      <c r="Q1360">
        <v>4</v>
      </c>
      <c r="S1360" t="s">
        <v>3468</v>
      </c>
      <c r="T1360">
        <v>1.5</v>
      </c>
      <c r="U1360">
        <v>1</v>
      </c>
      <c r="V1360">
        <v>1</v>
      </c>
      <c r="W1360">
        <v>1</v>
      </c>
      <c r="X1360">
        <v>0</v>
      </c>
      <c r="Y1360">
        <v>45</v>
      </c>
    </row>
    <row r="1361" spans="1:25" x14ac:dyDescent="0.3">
      <c r="A1361">
        <v>15</v>
      </c>
      <c r="B1361">
        <v>11</v>
      </c>
      <c r="C1361">
        <v>24243</v>
      </c>
      <c r="D1361">
        <v>6114</v>
      </c>
      <c r="I1361" t="b">
        <v>1</v>
      </c>
      <c r="K1361">
        <v>2</v>
      </c>
      <c r="L1361" t="b">
        <v>1</v>
      </c>
      <c r="O1361" t="s">
        <v>3469</v>
      </c>
      <c r="P1361">
        <v>10</v>
      </c>
      <c r="Q1361">
        <v>0</v>
      </c>
      <c r="R1361" t="s">
        <v>3467</v>
      </c>
      <c r="T1361">
        <v>1.5</v>
      </c>
      <c r="U1361">
        <v>0.5</v>
      </c>
      <c r="V1361">
        <v>0.54666666600000002</v>
      </c>
      <c r="W1361">
        <v>1</v>
      </c>
      <c r="X1361">
        <v>0</v>
      </c>
      <c r="Y1361">
        <v>20</v>
      </c>
    </row>
    <row r="1362" spans="1:25" x14ac:dyDescent="0.3">
      <c r="A1362">
        <v>15</v>
      </c>
      <c r="B1362">
        <v>12</v>
      </c>
      <c r="C1362">
        <v>24243</v>
      </c>
      <c r="D1362">
        <v>6114</v>
      </c>
      <c r="I1362" t="b">
        <v>1</v>
      </c>
      <c r="K1362">
        <v>2</v>
      </c>
      <c r="L1362" t="b">
        <v>1</v>
      </c>
      <c r="Q1362">
        <v>0</v>
      </c>
      <c r="R1362" t="s">
        <v>3467</v>
      </c>
      <c r="T1362">
        <v>1.5</v>
      </c>
      <c r="U1362">
        <v>0.5</v>
      </c>
      <c r="V1362">
        <v>0.54666666600000002</v>
      </c>
      <c r="W1362">
        <v>1</v>
      </c>
      <c r="X1362">
        <v>0</v>
      </c>
      <c r="Y1362">
        <v>20</v>
      </c>
    </row>
    <row r="1363" spans="1:25" x14ac:dyDescent="0.3">
      <c r="A1363">
        <v>15</v>
      </c>
      <c r="B1363">
        <v>13</v>
      </c>
      <c r="C1363">
        <v>24243</v>
      </c>
      <c r="D1363">
        <v>6114</v>
      </c>
      <c r="I1363" t="b">
        <v>1</v>
      </c>
      <c r="K1363">
        <v>2</v>
      </c>
      <c r="L1363" t="b">
        <v>1</v>
      </c>
      <c r="Q1363">
        <v>0</v>
      </c>
      <c r="R1363" t="s">
        <v>3467</v>
      </c>
      <c r="T1363">
        <v>1.5</v>
      </c>
      <c r="U1363">
        <v>0.5</v>
      </c>
      <c r="V1363">
        <v>0.54666666600000002</v>
      </c>
      <c r="W1363">
        <v>1</v>
      </c>
      <c r="X1363">
        <v>0</v>
      </c>
      <c r="Y1363">
        <v>20</v>
      </c>
    </row>
    <row r="1364" spans="1:25" x14ac:dyDescent="0.3">
      <c r="A1364">
        <v>15</v>
      </c>
      <c r="B1364">
        <v>14</v>
      </c>
      <c r="C1364">
        <v>24243</v>
      </c>
      <c r="D1364">
        <v>6114</v>
      </c>
      <c r="I1364" t="b">
        <v>1</v>
      </c>
      <c r="K1364">
        <v>2</v>
      </c>
      <c r="L1364" t="b">
        <v>1</v>
      </c>
      <c r="Q1364">
        <v>2</v>
      </c>
      <c r="R1364" t="s">
        <v>3467</v>
      </c>
      <c r="T1364">
        <v>1.5</v>
      </c>
      <c r="U1364">
        <v>0.5</v>
      </c>
      <c r="V1364">
        <v>0.54666666600000002</v>
      </c>
      <c r="W1364">
        <v>1</v>
      </c>
      <c r="X1364">
        <v>0</v>
      </c>
      <c r="Y1364">
        <v>20</v>
      </c>
    </row>
    <row r="1365" spans="1:25" x14ac:dyDescent="0.3">
      <c r="A1365">
        <v>15</v>
      </c>
      <c r="B1365">
        <v>15</v>
      </c>
      <c r="C1365">
        <v>24243</v>
      </c>
      <c r="D1365">
        <v>6114</v>
      </c>
      <c r="I1365" t="b">
        <v>1</v>
      </c>
      <c r="K1365">
        <v>11</v>
      </c>
      <c r="L1365" t="b">
        <v>1</v>
      </c>
      <c r="Q1365">
        <v>1</v>
      </c>
      <c r="R1365" t="s">
        <v>3467</v>
      </c>
      <c r="T1365">
        <v>1.5</v>
      </c>
      <c r="U1365">
        <v>0.5</v>
      </c>
      <c r="V1365">
        <v>0.54666666600000002</v>
      </c>
      <c r="W1365">
        <v>1</v>
      </c>
      <c r="X1365">
        <v>0</v>
      </c>
      <c r="Y1365">
        <v>20</v>
      </c>
    </row>
    <row r="1366" spans="1:25" x14ac:dyDescent="0.3">
      <c r="A1366">
        <v>15</v>
      </c>
      <c r="B1366">
        <v>16</v>
      </c>
      <c r="C1366">
        <v>28283</v>
      </c>
      <c r="D1366">
        <v>6114</v>
      </c>
      <c r="I1366" t="b">
        <v>1</v>
      </c>
      <c r="K1366">
        <v>2</v>
      </c>
      <c r="L1366" t="b">
        <v>1</v>
      </c>
      <c r="Q1366">
        <v>2</v>
      </c>
      <c r="R1366" t="s">
        <v>3467</v>
      </c>
      <c r="T1366">
        <v>1.5</v>
      </c>
      <c r="U1366">
        <v>0.5</v>
      </c>
      <c r="V1366">
        <v>0.54666666600000002</v>
      </c>
      <c r="W1366">
        <v>1</v>
      </c>
      <c r="X1366">
        <v>0</v>
      </c>
      <c r="Y1366">
        <v>20</v>
      </c>
    </row>
    <row r="1367" spans="1:25" x14ac:dyDescent="0.3">
      <c r="A1367">
        <v>15</v>
      </c>
      <c r="B1367">
        <v>17</v>
      </c>
      <c r="C1367">
        <v>28283</v>
      </c>
      <c r="D1367">
        <v>6114</v>
      </c>
      <c r="I1367" t="b">
        <v>1</v>
      </c>
      <c r="K1367">
        <v>2</v>
      </c>
      <c r="L1367" t="b">
        <v>1</v>
      </c>
      <c r="Q1367">
        <v>2</v>
      </c>
      <c r="R1367" t="s">
        <v>3467</v>
      </c>
      <c r="T1367">
        <v>1.5</v>
      </c>
      <c r="U1367">
        <v>0.5</v>
      </c>
      <c r="V1367">
        <v>0.54666666600000002</v>
      </c>
      <c r="W1367">
        <v>1</v>
      </c>
      <c r="X1367">
        <v>0</v>
      </c>
      <c r="Y1367">
        <v>20</v>
      </c>
    </row>
    <row r="1368" spans="1:25" x14ac:dyDescent="0.3">
      <c r="A1368">
        <v>15</v>
      </c>
      <c r="B1368">
        <v>18</v>
      </c>
      <c r="C1368">
        <v>28283</v>
      </c>
      <c r="D1368">
        <v>6114</v>
      </c>
      <c r="I1368" t="b">
        <v>1</v>
      </c>
      <c r="K1368">
        <v>2</v>
      </c>
      <c r="L1368" t="b">
        <v>1</v>
      </c>
      <c r="Q1368">
        <v>2</v>
      </c>
      <c r="R1368" t="s">
        <v>3467</v>
      </c>
      <c r="T1368">
        <v>1.5</v>
      </c>
      <c r="U1368">
        <v>0.5</v>
      </c>
      <c r="V1368">
        <v>0.54666666600000002</v>
      </c>
      <c r="W1368">
        <v>1</v>
      </c>
      <c r="X1368">
        <v>0</v>
      </c>
      <c r="Y1368">
        <v>20</v>
      </c>
    </row>
    <row r="1369" spans="1:25" x14ac:dyDescent="0.3">
      <c r="A1369">
        <v>15</v>
      </c>
      <c r="B1369">
        <v>19</v>
      </c>
      <c r="C1369">
        <v>28283</v>
      </c>
      <c r="D1369">
        <v>6114</v>
      </c>
      <c r="I1369" t="b">
        <v>1</v>
      </c>
      <c r="K1369">
        <v>92</v>
      </c>
      <c r="L1369" t="b">
        <v>1</v>
      </c>
      <c r="Q1369">
        <v>3</v>
      </c>
      <c r="R1369" t="s">
        <v>3467</v>
      </c>
      <c r="T1369">
        <v>1.5</v>
      </c>
      <c r="U1369">
        <v>0.5</v>
      </c>
      <c r="V1369">
        <v>0.54666666600000002</v>
      </c>
      <c r="W1369">
        <v>1</v>
      </c>
      <c r="X1369">
        <v>0</v>
      </c>
      <c r="Y1369">
        <v>20</v>
      </c>
    </row>
    <row r="1370" spans="1:25" x14ac:dyDescent="0.3">
      <c r="A1370">
        <v>15</v>
      </c>
      <c r="B1370">
        <v>20</v>
      </c>
      <c r="C1370">
        <v>28283</v>
      </c>
      <c r="D1370">
        <v>6114</v>
      </c>
      <c r="I1370" t="b">
        <v>1</v>
      </c>
      <c r="K1370">
        <v>22</v>
      </c>
      <c r="L1370" t="b">
        <v>1</v>
      </c>
      <c r="Q1370">
        <v>4</v>
      </c>
      <c r="S1370" t="s">
        <v>3468</v>
      </c>
      <c r="T1370">
        <v>1.5</v>
      </c>
      <c r="U1370">
        <v>0.5</v>
      </c>
      <c r="V1370">
        <v>1</v>
      </c>
      <c r="W1370">
        <v>2</v>
      </c>
      <c r="X1370">
        <v>0</v>
      </c>
      <c r="Y1370">
        <v>45</v>
      </c>
    </row>
    <row r="1371" spans="1:25" x14ac:dyDescent="0.3">
      <c r="A1371">
        <v>15</v>
      </c>
      <c r="B1371">
        <v>21</v>
      </c>
      <c r="C1371">
        <v>28283</v>
      </c>
      <c r="D1371">
        <v>6541</v>
      </c>
      <c r="E1371" t="s">
        <v>2259</v>
      </c>
      <c r="I1371" t="b">
        <v>1</v>
      </c>
      <c r="K1371">
        <v>3</v>
      </c>
      <c r="L1371" t="b">
        <v>1</v>
      </c>
      <c r="O1371" t="s">
        <v>3470</v>
      </c>
      <c r="P1371">
        <v>10</v>
      </c>
      <c r="Q1371">
        <v>0</v>
      </c>
      <c r="R1371" t="s">
        <v>3467</v>
      </c>
      <c r="T1371">
        <v>1.5</v>
      </c>
      <c r="U1371">
        <v>0.33333333300000001</v>
      </c>
      <c r="V1371">
        <v>0.395555555</v>
      </c>
      <c r="W1371">
        <v>1</v>
      </c>
      <c r="X1371">
        <v>0</v>
      </c>
      <c r="Y1371">
        <v>25</v>
      </c>
    </row>
    <row r="1372" spans="1:25" x14ac:dyDescent="0.3">
      <c r="A1372">
        <v>15</v>
      </c>
      <c r="B1372">
        <v>22</v>
      </c>
      <c r="C1372">
        <v>28283</v>
      </c>
      <c r="D1372">
        <v>6541</v>
      </c>
      <c r="I1372" t="b">
        <v>1</v>
      </c>
      <c r="K1372">
        <v>3</v>
      </c>
      <c r="L1372" t="b">
        <v>1</v>
      </c>
      <c r="Q1372">
        <v>0</v>
      </c>
      <c r="R1372" t="s">
        <v>3467</v>
      </c>
      <c r="T1372">
        <v>1.5</v>
      </c>
      <c r="U1372">
        <v>0.33333333300000001</v>
      </c>
      <c r="V1372">
        <v>0.395555555</v>
      </c>
      <c r="W1372">
        <v>1</v>
      </c>
      <c r="X1372">
        <v>0</v>
      </c>
      <c r="Y1372">
        <v>25</v>
      </c>
    </row>
    <row r="1373" spans="1:25" x14ac:dyDescent="0.3">
      <c r="A1373">
        <v>15</v>
      </c>
      <c r="B1373">
        <v>23</v>
      </c>
      <c r="C1373">
        <v>28283</v>
      </c>
      <c r="D1373">
        <v>6541</v>
      </c>
      <c r="I1373" t="b">
        <v>1</v>
      </c>
      <c r="K1373">
        <v>3</v>
      </c>
      <c r="L1373" t="b">
        <v>1</v>
      </c>
      <c r="Q1373">
        <v>0</v>
      </c>
      <c r="R1373" t="s">
        <v>3467</v>
      </c>
      <c r="T1373">
        <v>1.5</v>
      </c>
      <c r="U1373">
        <v>0.33333333300000001</v>
      </c>
      <c r="V1373">
        <v>0.395555555</v>
      </c>
      <c r="W1373">
        <v>1</v>
      </c>
      <c r="X1373">
        <v>0</v>
      </c>
      <c r="Y1373">
        <v>25</v>
      </c>
    </row>
    <row r="1374" spans="1:25" x14ac:dyDescent="0.3">
      <c r="A1374">
        <v>15</v>
      </c>
      <c r="B1374">
        <v>24</v>
      </c>
      <c r="C1374">
        <v>28283</v>
      </c>
      <c r="D1374">
        <v>6541</v>
      </c>
      <c r="I1374" t="b">
        <v>1</v>
      </c>
      <c r="K1374">
        <v>3</v>
      </c>
      <c r="L1374" t="b">
        <v>1</v>
      </c>
      <c r="Q1374">
        <v>2</v>
      </c>
      <c r="R1374" t="s">
        <v>3467</v>
      </c>
      <c r="T1374">
        <v>1.5</v>
      </c>
      <c r="U1374">
        <v>0.33333333300000001</v>
      </c>
      <c r="V1374">
        <v>0.395555555</v>
      </c>
      <c r="W1374">
        <v>1</v>
      </c>
      <c r="X1374">
        <v>0</v>
      </c>
      <c r="Y1374">
        <v>25</v>
      </c>
    </row>
    <row r="1375" spans="1:25" x14ac:dyDescent="0.3">
      <c r="A1375">
        <v>15</v>
      </c>
      <c r="B1375">
        <v>25</v>
      </c>
      <c r="C1375">
        <v>28283</v>
      </c>
      <c r="D1375">
        <v>6541</v>
      </c>
      <c r="I1375" t="b">
        <v>1</v>
      </c>
      <c r="K1375">
        <v>11</v>
      </c>
      <c r="L1375" t="b">
        <v>1</v>
      </c>
      <c r="Q1375">
        <v>1</v>
      </c>
      <c r="R1375" t="s">
        <v>3467</v>
      </c>
      <c r="T1375">
        <v>1.5</v>
      </c>
      <c r="U1375">
        <v>0.33333333300000001</v>
      </c>
      <c r="V1375">
        <v>0.395555555</v>
      </c>
      <c r="W1375">
        <v>1</v>
      </c>
      <c r="X1375">
        <v>0</v>
      </c>
      <c r="Y1375">
        <v>25</v>
      </c>
    </row>
    <row r="1376" spans="1:25" x14ac:dyDescent="0.3">
      <c r="A1376">
        <v>15</v>
      </c>
      <c r="B1376">
        <v>26</v>
      </c>
      <c r="C1376">
        <v>32324</v>
      </c>
      <c r="D1376">
        <v>6541</v>
      </c>
      <c r="I1376" t="b">
        <v>1</v>
      </c>
      <c r="K1376">
        <v>3</v>
      </c>
      <c r="L1376" t="b">
        <v>1</v>
      </c>
      <c r="Q1376">
        <v>2</v>
      </c>
      <c r="R1376" t="s">
        <v>3467</v>
      </c>
      <c r="T1376">
        <v>1.5</v>
      </c>
      <c r="U1376">
        <v>0.33333333300000001</v>
      </c>
      <c r="V1376">
        <v>0.395555555</v>
      </c>
      <c r="W1376">
        <v>1</v>
      </c>
      <c r="X1376">
        <v>0</v>
      </c>
      <c r="Y1376">
        <v>25</v>
      </c>
    </row>
    <row r="1377" spans="1:25" x14ac:dyDescent="0.3">
      <c r="A1377">
        <v>15</v>
      </c>
      <c r="B1377">
        <v>27</v>
      </c>
      <c r="C1377">
        <v>32324</v>
      </c>
      <c r="D1377">
        <v>6541</v>
      </c>
      <c r="I1377" t="b">
        <v>1</v>
      </c>
      <c r="K1377">
        <v>3</v>
      </c>
      <c r="L1377" t="b">
        <v>1</v>
      </c>
      <c r="Q1377">
        <v>2</v>
      </c>
      <c r="R1377" t="s">
        <v>3467</v>
      </c>
      <c r="T1377">
        <v>1.5</v>
      </c>
      <c r="U1377">
        <v>0.33333333300000001</v>
      </c>
      <c r="V1377">
        <v>0.395555555</v>
      </c>
      <c r="W1377">
        <v>1</v>
      </c>
      <c r="X1377">
        <v>0</v>
      </c>
      <c r="Y1377">
        <v>25</v>
      </c>
    </row>
    <row r="1378" spans="1:25" x14ac:dyDescent="0.3">
      <c r="A1378">
        <v>15</v>
      </c>
      <c r="B1378">
        <v>28</v>
      </c>
      <c r="C1378">
        <v>32324</v>
      </c>
      <c r="D1378">
        <v>6541</v>
      </c>
      <c r="I1378" t="b">
        <v>1</v>
      </c>
      <c r="K1378">
        <v>3</v>
      </c>
      <c r="L1378" t="b">
        <v>1</v>
      </c>
      <c r="Q1378">
        <v>2</v>
      </c>
      <c r="R1378" t="s">
        <v>3467</v>
      </c>
      <c r="T1378">
        <v>1.5</v>
      </c>
      <c r="U1378">
        <v>0.33333333300000001</v>
      </c>
      <c r="V1378">
        <v>0.395555555</v>
      </c>
      <c r="W1378">
        <v>1</v>
      </c>
      <c r="X1378">
        <v>0</v>
      </c>
      <c r="Y1378">
        <v>25</v>
      </c>
    </row>
    <row r="1379" spans="1:25" x14ac:dyDescent="0.3">
      <c r="A1379">
        <v>15</v>
      </c>
      <c r="B1379">
        <v>29</v>
      </c>
      <c r="C1379">
        <v>32324</v>
      </c>
      <c r="D1379">
        <v>6541</v>
      </c>
      <c r="I1379" t="b">
        <v>1</v>
      </c>
      <c r="K1379">
        <v>93</v>
      </c>
      <c r="L1379" t="b">
        <v>1</v>
      </c>
      <c r="Q1379">
        <v>3</v>
      </c>
      <c r="R1379" t="s">
        <v>3467</v>
      </c>
      <c r="T1379">
        <v>1.5</v>
      </c>
      <c r="U1379">
        <v>0.33333333300000001</v>
      </c>
      <c r="V1379">
        <v>0.395555555</v>
      </c>
      <c r="W1379">
        <v>1</v>
      </c>
      <c r="X1379">
        <v>0</v>
      </c>
      <c r="Y1379">
        <v>25</v>
      </c>
    </row>
    <row r="1380" spans="1:25" x14ac:dyDescent="0.3">
      <c r="A1380">
        <v>15</v>
      </c>
      <c r="B1380">
        <v>30</v>
      </c>
      <c r="C1380">
        <v>32324</v>
      </c>
      <c r="D1380">
        <v>6541</v>
      </c>
      <c r="I1380" t="b">
        <v>1</v>
      </c>
      <c r="K1380">
        <v>23</v>
      </c>
      <c r="L1380" t="b">
        <v>1</v>
      </c>
      <c r="Q1380">
        <v>4</v>
      </c>
      <c r="S1380" t="s">
        <v>3468</v>
      </c>
      <c r="T1380">
        <v>1.5</v>
      </c>
      <c r="U1380">
        <v>0.33333333300000001</v>
      </c>
      <c r="V1380">
        <v>1</v>
      </c>
      <c r="W1380">
        <v>3</v>
      </c>
      <c r="X1380">
        <v>0</v>
      </c>
      <c r="Y1380">
        <v>45</v>
      </c>
    </row>
    <row r="1381" spans="1:25" x14ac:dyDescent="0.3">
      <c r="A1381">
        <v>15</v>
      </c>
      <c r="B1381">
        <v>31</v>
      </c>
      <c r="C1381">
        <v>32324</v>
      </c>
      <c r="D1381">
        <v>6967</v>
      </c>
      <c r="I1381" t="b">
        <v>1</v>
      </c>
      <c r="K1381">
        <v>4</v>
      </c>
      <c r="L1381" t="b">
        <v>1</v>
      </c>
      <c r="O1381" t="s">
        <v>3471</v>
      </c>
      <c r="P1381">
        <v>10</v>
      </c>
      <c r="Q1381">
        <v>0</v>
      </c>
      <c r="R1381" t="s">
        <v>3467</v>
      </c>
      <c r="T1381">
        <v>1.5</v>
      </c>
      <c r="U1381">
        <v>0.25</v>
      </c>
      <c r="V1381">
        <v>0.32</v>
      </c>
      <c r="W1381">
        <v>1</v>
      </c>
      <c r="X1381">
        <v>0</v>
      </c>
      <c r="Y1381">
        <v>30</v>
      </c>
    </row>
    <row r="1382" spans="1:25" x14ac:dyDescent="0.3">
      <c r="A1382">
        <v>15</v>
      </c>
      <c r="B1382">
        <v>32</v>
      </c>
      <c r="C1382">
        <v>32324</v>
      </c>
      <c r="D1382">
        <v>6967</v>
      </c>
      <c r="I1382" t="b">
        <v>1</v>
      </c>
      <c r="K1382">
        <v>4</v>
      </c>
      <c r="L1382" t="b">
        <v>1</v>
      </c>
      <c r="Q1382">
        <v>0</v>
      </c>
      <c r="R1382" t="s">
        <v>3467</v>
      </c>
      <c r="T1382">
        <v>1.5</v>
      </c>
      <c r="U1382">
        <v>0.25</v>
      </c>
      <c r="V1382">
        <v>0.32</v>
      </c>
      <c r="W1382">
        <v>1</v>
      </c>
      <c r="X1382">
        <v>0</v>
      </c>
      <c r="Y1382">
        <v>30</v>
      </c>
    </row>
    <row r="1383" spans="1:25" x14ac:dyDescent="0.3">
      <c r="A1383">
        <v>15</v>
      </c>
      <c r="B1383">
        <v>33</v>
      </c>
      <c r="C1383">
        <v>32324</v>
      </c>
      <c r="D1383">
        <v>6967</v>
      </c>
      <c r="I1383" t="b">
        <v>1</v>
      </c>
      <c r="K1383">
        <v>4</v>
      </c>
      <c r="L1383" t="b">
        <v>1</v>
      </c>
      <c r="Q1383">
        <v>0</v>
      </c>
      <c r="R1383" t="s">
        <v>3467</v>
      </c>
      <c r="T1383">
        <v>1.5</v>
      </c>
      <c r="U1383">
        <v>0.25</v>
      </c>
      <c r="V1383">
        <v>0.32</v>
      </c>
      <c r="W1383">
        <v>1</v>
      </c>
      <c r="X1383">
        <v>0</v>
      </c>
      <c r="Y1383">
        <v>30</v>
      </c>
    </row>
    <row r="1384" spans="1:25" x14ac:dyDescent="0.3">
      <c r="A1384">
        <v>15</v>
      </c>
      <c r="B1384">
        <v>34</v>
      </c>
      <c r="C1384">
        <v>32324</v>
      </c>
      <c r="D1384">
        <v>6967</v>
      </c>
      <c r="I1384" t="b">
        <v>1</v>
      </c>
      <c r="K1384">
        <v>4</v>
      </c>
      <c r="L1384" t="b">
        <v>1</v>
      </c>
      <c r="Q1384">
        <v>2</v>
      </c>
      <c r="R1384" t="s">
        <v>3467</v>
      </c>
      <c r="T1384">
        <v>1.5</v>
      </c>
      <c r="U1384">
        <v>0.25</v>
      </c>
      <c r="V1384">
        <v>0.32</v>
      </c>
      <c r="W1384">
        <v>1</v>
      </c>
      <c r="X1384">
        <v>0</v>
      </c>
      <c r="Y1384">
        <v>30</v>
      </c>
    </row>
    <row r="1385" spans="1:25" x14ac:dyDescent="0.3">
      <c r="A1385">
        <v>15</v>
      </c>
      <c r="B1385">
        <v>35</v>
      </c>
      <c r="C1385">
        <v>32324</v>
      </c>
      <c r="D1385">
        <v>6967</v>
      </c>
      <c r="I1385" t="b">
        <v>1</v>
      </c>
      <c r="K1385">
        <v>11</v>
      </c>
      <c r="L1385" t="b">
        <v>1</v>
      </c>
      <c r="Q1385">
        <v>1</v>
      </c>
      <c r="R1385" t="s">
        <v>3467</v>
      </c>
      <c r="T1385">
        <v>1.5</v>
      </c>
      <c r="U1385">
        <v>0.25</v>
      </c>
      <c r="V1385">
        <v>0.32</v>
      </c>
      <c r="W1385">
        <v>1</v>
      </c>
      <c r="X1385">
        <v>0</v>
      </c>
      <c r="Y1385">
        <v>30</v>
      </c>
    </row>
    <row r="1386" spans="1:25" x14ac:dyDescent="0.3">
      <c r="A1386">
        <v>15</v>
      </c>
      <c r="B1386">
        <v>36</v>
      </c>
      <c r="C1386">
        <v>36364</v>
      </c>
      <c r="D1386">
        <v>6967</v>
      </c>
      <c r="I1386" t="b">
        <v>1</v>
      </c>
      <c r="K1386">
        <v>4</v>
      </c>
      <c r="L1386" t="b">
        <v>1</v>
      </c>
      <c r="Q1386">
        <v>2</v>
      </c>
      <c r="R1386" t="s">
        <v>3467</v>
      </c>
      <c r="T1386">
        <v>1.5</v>
      </c>
      <c r="U1386">
        <v>0.25</v>
      </c>
      <c r="V1386">
        <v>0.32</v>
      </c>
      <c r="W1386">
        <v>1</v>
      </c>
      <c r="X1386">
        <v>0</v>
      </c>
      <c r="Y1386">
        <v>30</v>
      </c>
    </row>
    <row r="1387" spans="1:25" x14ac:dyDescent="0.3">
      <c r="A1387">
        <v>15</v>
      </c>
      <c r="B1387">
        <v>37</v>
      </c>
      <c r="C1387">
        <v>36364</v>
      </c>
      <c r="D1387">
        <v>6967</v>
      </c>
      <c r="I1387" t="b">
        <v>1</v>
      </c>
      <c r="K1387">
        <v>4</v>
      </c>
      <c r="L1387" t="b">
        <v>1</v>
      </c>
      <c r="Q1387">
        <v>2</v>
      </c>
      <c r="R1387" t="s">
        <v>3467</v>
      </c>
      <c r="T1387">
        <v>1.5</v>
      </c>
      <c r="U1387">
        <v>0.25</v>
      </c>
      <c r="V1387">
        <v>0.32</v>
      </c>
      <c r="W1387">
        <v>1</v>
      </c>
      <c r="X1387">
        <v>0</v>
      </c>
      <c r="Y1387">
        <v>30</v>
      </c>
    </row>
    <row r="1388" spans="1:25" x14ac:dyDescent="0.3">
      <c r="A1388">
        <v>15</v>
      </c>
      <c r="B1388">
        <v>38</v>
      </c>
      <c r="C1388">
        <v>36364</v>
      </c>
      <c r="D1388">
        <v>6967</v>
      </c>
      <c r="I1388" t="b">
        <v>1</v>
      </c>
      <c r="K1388">
        <v>4</v>
      </c>
      <c r="L1388" t="b">
        <v>1</v>
      </c>
      <c r="Q1388">
        <v>2</v>
      </c>
      <c r="R1388" t="s">
        <v>3467</v>
      </c>
      <c r="T1388">
        <v>1.5</v>
      </c>
      <c r="U1388">
        <v>0.25</v>
      </c>
      <c r="V1388">
        <v>0.32</v>
      </c>
      <c r="W1388">
        <v>1</v>
      </c>
      <c r="X1388">
        <v>0</v>
      </c>
      <c r="Y1388">
        <v>30</v>
      </c>
    </row>
    <row r="1389" spans="1:25" x14ac:dyDescent="0.3">
      <c r="A1389">
        <v>15</v>
      </c>
      <c r="B1389">
        <v>39</v>
      </c>
      <c r="C1389">
        <v>36364</v>
      </c>
      <c r="D1389">
        <v>6967</v>
      </c>
      <c r="I1389" t="b">
        <v>1</v>
      </c>
      <c r="K1389">
        <v>94</v>
      </c>
      <c r="L1389" t="b">
        <v>1</v>
      </c>
      <c r="Q1389">
        <v>3</v>
      </c>
      <c r="R1389" t="s">
        <v>3467</v>
      </c>
      <c r="T1389">
        <v>1.5</v>
      </c>
      <c r="U1389">
        <v>0.25</v>
      </c>
      <c r="V1389">
        <v>0.32</v>
      </c>
      <c r="W1389">
        <v>1</v>
      </c>
      <c r="X1389">
        <v>0</v>
      </c>
      <c r="Y1389">
        <v>30</v>
      </c>
    </row>
    <row r="1390" spans="1:25" x14ac:dyDescent="0.3">
      <c r="A1390">
        <v>15</v>
      </c>
      <c r="B1390">
        <v>40</v>
      </c>
      <c r="C1390">
        <v>36364</v>
      </c>
      <c r="D1390">
        <v>6967</v>
      </c>
      <c r="I1390" t="b">
        <v>1</v>
      </c>
      <c r="K1390">
        <v>24</v>
      </c>
      <c r="L1390" t="b">
        <v>1</v>
      </c>
      <c r="Q1390">
        <v>4</v>
      </c>
      <c r="S1390" t="s">
        <v>3468</v>
      </c>
      <c r="T1390">
        <v>1.5</v>
      </c>
      <c r="U1390">
        <v>0.25</v>
      </c>
      <c r="V1390">
        <v>1</v>
      </c>
      <c r="W1390">
        <v>4</v>
      </c>
      <c r="X1390">
        <v>0</v>
      </c>
      <c r="Y1390">
        <v>45</v>
      </c>
    </row>
    <row r="1391" spans="1:25" x14ac:dyDescent="0.3">
      <c r="A1391">
        <v>15</v>
      </c>
      <c r="B1391">
        <v>41</v>
      </c>
      <c r="C1391">
        <v>36364</v>
      </c>
      <c r="D1391">
        <v>7394</v>
      </c>
      <c r="E1391" t="s">
        <v>3472</v>
      </c>
      <c r="I1391" t="b">
        <v>1</v>
      </c>
      <c r="K1391">
        <v>5</v>
      </c>
      <c r="L1391" t="b">
        <v>1</v>
      </c>
      <c r="O1391" t="s">
        <v>3473</v>
      </c>
      <c r="P1391">
        <v>10</v>
      </c>
      <c r="Q1391">
        <v>0</v>
      </c>
      <c r="R1391" t="s">
        <v>3467</v>
      </c>
      <c r="T1391">
        <v>1.5</v>
      </c>
      <c r="U1391">
        <v>0.2</v>
      </c>
      <c r="V1391">
        <v>0.27466666000000001</v>
      </c>
      <c r="W1391">
        <v>1</v>
      </c>
      <c r="X1391">
        <v>0</v>
      </c>
      <c r="Y1391">
        <v>35</v>
      </c>
    </row>
    <row r="1392" spans="1:25" x14ac:dyDescent="0.3">
      <c r="A1392">
        <v>15</v>
      </c>
      <c r="B1392">
        <v>42</v>
      </c>
      <c r="C1392">
        <v>36364</v>
      </c>
      <c r="D1392">
        <v>7394</v>
      </c>
      <c r="I1392" t="b">
        <v>1</v>
      </c>
      <c r="K1392">
        <v>5</v>
      </c>
      <c r="L1392" t="b">
        <v>1</v>
      </c>
      <c r="Q1392">
        <v>0</v>
      </c>
      <c r="R1392" t="s">
        <v>3467</v>
      </c>
      <c r="T1392">
        <v>1.5</v>
      </c>
      <c r="U1392">
        <v>0.2</v>
      </c>
      <c r="V1392">
        <v>0.27466666000000001</v>
      </c>
      <c r="W1392">
        <v>1</v>
      </c>
      <c r="X1392">
        <v>0</v>
      </c>
      <c r="Y1392">
        <v>35</v>
      </c>
    </row>
    <row r="1393" spans="1:25" x14ac:dyDescent="0.3">
      <c r="A1393">
        <v>15</v>
      </c>
      <c r="B1393">
        <v>43</v>
      </c>
      <c r="C1393">
        <v>36364</v>
      </c>
      <c r="D1393">
        <v>7394</v>
      </c>
      <c r="I1393" t="b">
        <v>1</v>
      </c>
      <c r="K1393">
        <v>5</v>
      </c>
      <c r="L1393" t="b">
        <v>1</v>
      </c>
      <c r="Q1393">
        <v>0</v>
      </c>
      <c r="R1393" t="s">
        <v>3467</v>
      </c>
      <c r="T1393">
        <v>1.5</v>
      </c>
      <c r="U1393">
        <v>0.2</v>
      </c>
      <c r="V1393">
        <v>0.27466666000000001</v>
      </c>
      <c r="W1393">
        <v>1</v>
      </c>
      <c r="X1393">
        <v>0</v>
      </c>
      <c r="Y1393">
        <v>35</v>
      </c>
    </row>
    <row r="1394" spans="1:25" x14ac:dyDescent="0.3">
      <c r="A1394">
        <v>15</v>
      </c>
      <c r="B1394">
        <v>44</v>
      </c>
      <c r="C1394">
        <v>36364</v>
      </c>
      <c r="D1394">
        <v>7394</v>
      </c>
      <c r="I1394" t="b">
        <v>1</v>
      </c>
      <c r="K1394">
        <v>5</v>
      </c>
      <c r="L1394" t="b">
        <v>1</v>
      </c>
      <c r="Q1394">
        <v>2</v>
      </c>
      <c r="R1394" t="s">
        <v>3467</v>
      </c>
      <c r="T1394">
        <v>1.5</v>
      </c>
      <c r="U1394">
        <v>0.2</v>
      </c>
      <c r="V1394">
        <v>0.27466666000000001</v>
      </c>
      <c r="W1394">
        <v>1</v>
      </c>
      <c r="X1394">
        <v>0</v>
      </c>
      <c r="Y1394">
        <v>35</v>
      </c>
    </row>
    <row r="1395" spans="1:25" x14ac:dyDescent="0.3">
      <c r="A1395">
        <v>15</v>
      </c>
      <c r="B1395">
        <v>45</v>
      </c>
      <c r="C1395">
        <v>36364</v>
      </c>
      <c r="D1395">
        <v>7394</v>
      </c>
      <c r="I1395" t="b">
        <v>1</v>
      </c>
      <c r="K1395">
        <v>11</v>
      </c>
      <c r="L1395" t="b">
        <v>1</v>
      </c>
      <c r="Q1395">
        <v>1</v>
      </c>
      <c r="R1395" t="s">
        <v>3467</v>
      </c>
      <c r="T1395">
        <v>1.5</v>
      </c>
      <c r="U1395">
        <v>0.2</v>
      </c>
      <c r="V1395">
        <v>0.27466666000000001</v>
      </c>
      <c r="W1395">
        <v>1</v>
      </c>
      <c r="X1395">
        <v>0</v>
      </c>
      <c r="Y1395">
        <v>35</v>
      </c>
    </row>
    <row r="1396" spans="1:25" x14ac:dyDescent="0.3">
      <c r="A1396">
        <v>15</v>
      </c>
      <c r="B1396">
        <v>46</v>
      </c>
      <c r="C1396">
        <v>40405</v>
      </c>
      <c r="D1396">
        <v>7394</v>
      </c>
      <c r="I1396" t="b">
        <v>1</v>
      </c>
      <c r="K1396">
        <v>5</v>
      </c>
      <c r="L1396" t="b">
        <v>1</v>
      </c>
      <c r="Q1396">
        <v>2</v>
      </c>
      <c r="R1396" t="s">
        <v>3467</v>
      </c>
      <c r="T1396">
        <v>1.5</v>
      </c>
      <c r="U1396">
        <v>0.2</v>
      </c>
      <c r="V1396">
        <v>0.27466666000000001</v>
      </c>
      <c r="W1396">
        <v>1</v>
      </c>
      <c r="X1396">
        <v>0</v>
      </c>
      <c r="Y1396">
        <v>35</v>
      </c>
    </row>
    <row r="1397" spans="1:25" x14ac:dyDescent="0.3">
      <c r="A1397">
        <v>15</v>
      </c>
      <c r="B1397">
        <v>47</v>
      </c>
      <c r="C1397">
        <v>40405</v>
      </c>
      <c r="D1397">
        <v>7394</v>
      </c>
      <c r="I1397" t="b">
        <v>1</v>
      </c>
      <c r="K1397">
        <v>5</v>
      </c>
      <c r="L1397" t="b">
        <v>1</v>
      </c>
      <c r="Q1397">
        <v>2</v>
      </c>
      <c r="R1397" t="s">
        <v>3467</v>
      </c>
      <c r="T1397">
        <v>1.5</v>
      </c>
      <c r="U1397">
        <v>0.2</v>
      </c>
      <c r="V1397">
        <v>0.27466666000000001</v>
      </c>
      <c r="W1397">
        <v>1</v>
      </c>
      <c r="X1397">
        <v>0</v>
      </c>
      <c r="Y1397">
        <v>35</v>
      </c>
    </row>
    <row r="1398" spans="1:25" x14ac:dyDescent="0.3">
      <c r="A1398">
        <v>15</v>
      </c>
      <c r="B1398">
        <v>48</v>
      </c>
      <c r="C1398">
        <v>40405</v>
      </c>
      <c r="D1398">
        <v>7394</v>
      </c>
      <c r="I1398" t="b">
        <v>1</v>
      </c>
      <c r="K1398">
        <v>5</v>
      </c>
      <c r="L1398" t="b">
        <v>1</v>
      </c>
      <c r="Q1398">
        <v>2</v>
      </c>
      <c r="R1398" t="s">
        <v>3467</v>
      </c>
      <c r="T1398">
        <v>1.5</v>
      </c>
      <c r="U1398">
        <v>0.2</v>
      </c>
      <c r="V1398">
        <v>0.27466666000000001</v>
      </c>
      <c r="W1398">
        <v>1</v>
      </c>
      <c r="X1398">
        <v>0</v>
      </c>
      <c r="Y1398">
        <v>35</v>
      </c>
    </row>
    <row r="1399" spans="1:25" x14ac:dyDescent="0.3">
      <c r="A1399">
        <v>15</v>
      </c>
      <c r="B1399">
        <v>49</v>
      </c>
      <c r="C1399">
        <v>40405</v>
      </c>
      <c r="D1399">
        <v>7394</v>
      </c>
      <c r="I1399" t="b">
        <v>1</v>
      </c>
      <c r="K1399">
        <v>95</v>
      </c>
      <c r="L1399" t="b">
        <v>1</v>
      </c>
      <c r="Q1399">
        <v>3</v>
      </c>
      <c r="R1399" t="s">
        <v>3467</v>
      </c>
      <c r="T1399">
        <v>1.5</v>
      </c>
      <c r="U1399">
        <v>0.2</v>
      </c>
      <c r="V1399">
        <v>0.27466666000000001</v>
      </c>
      <c r="W1399">
        <v>1</v>
      </c>
      <c r="X1399">
        <v>0</v>
      </c>
      <c r="Y1399">
        <v>35</v>
      </c>
    </row>
    <row r="1400" spans="1:25" x14ac:dyDescent="0.3">
      <c r="A1400">
        <v>15</v>
      </c>
      <c r="B1400">
        <v>50</v>
      </c>
      <c r="C1400">
        <v>52526</v>
      </c>
      <c r="D1400">
        <v>7394</v>
      </c>
      <c r="I1400" t="b">
        <v>1</v>
      </c>
      <c r="K1400">
        <v>25</v>
      </c>
      <c r="L1400" t="b">
        <v>0</v>
      </c>
      <c r="Q1400">
        <v>4</v>
      </c>
      <c r="S1400" t="s">
        <v>3474</v>
      </c>
      <c r="T1400">
        <v>1.5</v>
      </c>
      <c r="U1400">
        <v>0.2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1</v>
      </c>
      <c r="C1401">
        <v>120</v>
      </c>
      <c r="D1401">
        <v>33</v>
      </c>
      <c r="I1401" t="b">
        <v>0</v>
      </c>
      <c r="K1401">
        <v>1</v>
      </c>
      <c r="L1401" t="b">
        <v>0</v>
      </c>
      <c r="M1401" t="s">
        <v>3714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2</v>
      </c>
      <c r="C1402">
        <v>240</v>
      </c>
      <c r="D1402">
        <v>67</v>
      </c>
      <c r="I1402" t="b">
        <v>0</v>
      </c>
      <c r="K1402">
        <v>1</v>
      </c>
      <c r="L1402" t="b">
        <v>0</v>
      </c>
      <c r="M1402" t="s">
        <v>3715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3</v>
      </c>
      <c r="C1403">
        <v>480</v>
      </c>
      <c r="D1403">
        <v>133</v>
      </c>
      <c r="I1403" t="b">
        <v>0</v>
      </c>
      <c r="K1403">
        <v>1</v>
      </c>
      <c r="L1403" t="b">
        <v>0</v>
      </c>
      <c r="M1403" t="s">
        <v>3716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4</v>
      </c>
      <c r="C1404">
        <v>960</v>
      </c>
      <c r="D1404">
        <v>267</v>
      </c>
      <c r="I1404" t="b">
        <v>0</v>
      </c>
      <c r="K1404">
        <v>1</v>
      </c>
      <c r="L1404" t="b">
        <v>0</v>
      </c>
      <c r="M1404" t="s">
        <v>3717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5</v>
      </c>
      <c r="C1405">
        <v>2087</v>
      </c>
      <c r="D1405">
        <v>552</v>
      </c>
      <c r="I1405" t="b">
        <v>0</v>
      </c>
      <c r="K1405">
        <v>1</v>
      </c>
      <c r="L1405" t="b">
        <v>0</v>
      </c>
      <c r="M1405" t="s">
        <v>3718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1000</v>
      </c>
      <c r="B1406">
        <v>6</v>
      </c>
      <c r="C1406">
        <v>4174</v>
      </c>
      <c r="D1406">
        <v>773</v>
      </c>
      <c r="I1406" t="b">
        <v>0</v>
      </c>
      <c r="K1406">
        <v>1</v>
      </c>
      <c r="L1406" t="b">
        <v>0</v>
      </c>
      <c r="M1406" t="s">
        <v>3833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1000</v>
      </c>
      <c r="B1407">
        <v>7</v>
      </c>
      <c r="C1407">
        <v>8348</v>
      </c>
      <c r="D1407">
        <v>1198</v>
      </c>
      <c r="I1407" t="b">
        <v>0</v>
      </c>
      <c r="K1407">
        <v>1</v>
      </c>
      <c r="L1407" t="b">
        <v>0</v>
      </c>
      <c r="M1407" t="s">
        <v>3834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1000</v>
      </c>
      <c r="B1408">
        <v>8</v>
      </c>
      <c r="C1408">
        <v>14191</v>
      </c>
      <c r="D1408">
        <v>1977</v>
      </c>
      <c r="I1408" t="b">
        <v>0</v>
      </c>
      <c r="K1408">
        <v>1</v>
      </c>
      <c r="L1408" t="b">
        <v>0</v>
      </c>
      <c r="M1408" t="s">
        <v>3835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1000</v>
      </c>
      <c r="B1409">
        <v>9</v>
      </c>
      <c r="C1409">
        <v>19160</v>
      </c>
      <c r="D1409">
        <v>3590</v>
      </c>
      <c r="I1409" t="b">
        <v>0</v>
      </c>
      <c r="K1409">
        <v>1</v>
      </c>
      <c r="L1409" t="b">
        <v>0</v>
      </c>
      <c r="M1409" t="s">
        <v>3836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1</v>
      </c>
      <c r="C1410">
        <v>120</v>
      </c>
      <c r="D1410">
        <v>33</v>
      </c>
      <c r="I1410" t="b">
        <v>0</v>
      </c>
      <c r="K1410">
        <v>1</v>
      </c>
      <c r="L1410" t="b">
        <v>0</v>
      </c>
      <c r="M1410" t="s">
        <v>3719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1100</v>
      </c>
      <c r="B1411">
        <v>2</v>
      </c>
      <c r="C1411">
        <v>240</v>
      </c>
      <c r="D1411">
        <v>67</v>
      </c>
      <c r="I1411" t="b">
        <v>0</v>
      </c>
      <c r="K1411">
        <v>1</v>
      </c>
      <c r="L1411" t="b">
        <v>0</v>
      </c>
      <c r="M1411" t="s">
        <v>3720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1100</v>
      </c>
      <c r="B1412">
        <v>3</v>
      </c>
      <c r="C1412">
        <v>480</v>
      </c>
      <c r="D1412">
        <v>133</v>
      </c>
      <c r="I1412" t="b">
        <v>0</v>
      </c>
      <c r="K1412">
        <v>1</v>
      </c>
      <c r="L1412" t="b">
        <v>0</v>
      </c>
      <c r="M1412" t="s">
        <v>3721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1100</v>
      </c>
      <c r="B1413">
        <v>4</v>
      </c>
      <c r="C1413">
        <v>960</v>
      </c>
      <c r="D1413">
        <v>267</v>
      </c>
      <c r="I1413" t="b">
        <v>0</v>
      </c>
      <c r="K1413">
        <v>1</v>
      </c>
      <c r="L1413" t="b">
        <v>0</v>
      </c>
      <c r="M1413" t="s">
        <v>3722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1100</v>
      </c>
      <c r="B1414">
        <v>5</v>
      </c>
      <c r="C1414">
        <v>2087</v>
      </c>
      <c r="D1414">
        <v>552</v>
      </c>
      <c r="I1414" t="b">
        <v>0</v>
      </c>
      <c r="K1414">
        <v>1</v>
      </c>
      <c r="L1414" t="b">
        <v>0</v>
      </c>
      <c r="M1414" t="s">
        <v>3723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1100</v>
      </c>
      <c r="B1415">
        <v>6</v>
      </c>
      <c r="C1415">
        <v>4174</v>
      </c>
      <c r="D1415">
        <v>773</v>
      </c>
      <c r="I1415" t="b">
        <v>0</v>
      </c>
      <c r="K1415">
        <v>1</v>
      </c>
      <c r="L1415" t="b">
        <v>0</v>
      </c>
      <c r="M1415" t="s">
        <v>3837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1100</v>
      </c>
      <c r="B1416">
        <v>7</v>
      </c>
      <c r="C1416">
        <v>8348</v>
      </c>
      <c r="D1416">
        <v>1198</v>
      </c>
      <c r="I1416" t="b">
        <v>0</v>
      </c>
      <c r="K1416">
        <v>1</v>
      </c>
      <c r="L1416" t="b">
        <v>0</v>
      </c>
      <c r="M1416" t="s">
        <v>3839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1100</v>
      </c>
      <c r="B1417">
        <v>8</v>
      </c>
      <c r="C1417">
        <v>14191</v>
      </c>
      <c r="D1417">
        <v>1977</v>
      </c>
      <c r="I1417" t="b">
        <v>0</v>
      </c>
      <c r="K1417">
        <v>1</v>
      </c>
      <c r="L1417" t="b">
        <v>0</v>
      </c>
      <c r="M1417" t="s">
        <v>3841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1100</v>
      </c>
      <c r="B1418">
        <v>9</v>
      </c>
      <c r="C1418">
        <v>19160</v>
      </c>
      <c r="D1418">
        <v>3590</v>
      </c>
      <c r="I1418" t="b">
        <v>0</v>
      </c>
      <c r="K1418">
        <v>1</v>
      </c>
      <c r="L1418" t="b">
        <v>0</v>
      </c>
      <c r="M1418" t="s">
        <v>3843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1200</v>
      </c>
      <c r="B1419">
        <v>1</v>
      </c>
      <c r="C1419">
        <v>120</v>
      </c>
      <c r="D1419">
        <v>33</v>
      </c>
      <c r="I1419" t="b">
        <v>0</v>
      </c>
      <c r="K1419">
        <v>1</v>
      </c>
      <c r="L1419" t="b">
        <v>0</v>
      </c>
      <c r="M1419" t="s">
        <v>3724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1200</v>
      </c>
      <c r="B1420">
        <v>2</v>
      </c>
      <c r="C1420">
        <v>240</v>
      </c>
      <c r="D1420">
        <v>67</v>
      </c>
      <c r="I1420" t="b">
        <v>0</v>
      </c>
      <c r="K1420">
        <v>1</v>
      </c>
      <c r="L1420" t="b">
        <v>0</v>
      </c>
      <c r="M1420" t="s">
        <v>3725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1200</v>
      </c>
      <c r="B1421">
        <v>3</v>
      </c>
      <c r="C1421">
        <v>480</v>
      </c>
      <c r="D1421">
        <v>133</v>
      </c>
      <c r="I1421" t="b">
        <v>0</v>
      </c>
      <c r="K1421">
        <v>1</v>
      </c>
      <c r="L1421" t="b">
        <v>0</v>
      </c>
      <c r="M1421" t="s">
        <v>3726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1200</v>
      </c>
      <c r="B1422">
        <v>4</v>
      </c>
      <c r="C1422">
        <v>960</v>
      </c>
      <c r="D1422">
        <v>267</v>
      </c>
      <c r="I1422" t="b">
        <v>0</v>
      </c>
      <c r="K1422">
        <v>1</v>
      </c>
      <c r="L1422" t="b">
        <v>0</v>
      </c>
      <c r="M1422" t="s">
        <v>3727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1200</v>
      </c>
      <c r="B1423">
        <v>5</v>
      </c>
      <c r="C1423">
        <v>2087</v>
      </c>
      <c r="D1423">
        <v>552</v>
      </c>
      <c r="I1423" t="b">
        <v>0</v>
      </c>
      <c r="K1423">
        <v>1</v>
      </c>
      <c r="L1423" t="b">
        <v>0</v>
      </c>
      <c r="M1423" t="s">
        <v>3728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1200</v>
      </c>
      <c r="B1424">
        <v>6</v>
      </c>
      <c r="C1424">
        <v>4174</v>
      </c>
      <c r="D1424">
        <v>773</v>
      </c>
      <c r="I1424" t="b">
        <v>0</v>
      </c>
      <c r="K1424">
        <v>1</v>
      </c>
      <c r="L1424" t="b">
        <v>0</v>
      </c>
      <c r="M1424" t="s">
        <v>3844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1200</v>
      </c>
      <c r="B1425">
        <v>7</v>
      </c>
      <c r="C1425">
        <v>8348</v>
      </c>
      <c r="D1425">
        <v>1198</v>
      </c>
      <c r="I1425" t="b">
        <v>0</v>
      </c>
      <c r="K1425">
        <v>1</v>
      </c>
      <c r="L1425" t="b">
        <v>0</v>
      </c>
      <c r="M1425" t="s">
        <v>3846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1200</v>
      </c>
      <c r="B1426">
        <v>8</v>
      </c>
      <c r="C1426">
        <v>14191</v>
      </c>
      <c r="D1426">
        <v>1977</v>
      </c>
      <c r="I1426" t="b">
        <v>0</v>
      </c>
      <c r="K1426">
        <v>1</v>
      </c>
      <c r="L1426" t="b">
        <v>0</v>
      </c>
      <c r="M1426" t="s">
        <v>3848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1200</v>
      </c>
      <c r="B1427">
        <v>9</v>
      </c>
      <c r="C1427">
        <v>19160</v>
      </c>
      <c r="D1427">
        <v>3590</v>
      </c>
      <c r="I1427" t="b">
        <v>0</v>
      </c>
      <c r="K1427">
        <v>1</v>
      </c>
      <c r="L1427" t="b">
        <v>0</v>
      </c>
      <c r="M1427" t="s">
        <v>3850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1300</v>
      </c>
      <c r="B1428">
        <v>1</v>
      </c>
      <c r="C1428">
        <v>120</v>
      </c>
      <c r="D1428">
        <v>33</v>
      </c>
      <c r="I1428" t="b">
        <v>0</v>
      </c>
      <c r="K1428">
        <v>1</v>
      </c>
      <c r="L1428" t="b">
        <v>0</v>
      </c>
      <c r="M1428" t="s">
        <v>3729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1300</v>
      </c>
      <c r="B1429">
        <v>2</v>
      </c>
      <c r="C1429">
        <v>240</v>
      </c>
      <c r="D1429">
        <v>67</v>
      </c>
      <c r="I1429" t="b">
        <v>0</v>
      </c>
      <c r="K1429">
        <v>1</v>
      </c>
      <c r="L1429" t="b">
        <v>0</v>
      </c>
      <c r="M1429" t="s">
        <v>3730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1300</v>
      </c>
      <c r="B1430">
        <v>3</v>
      </c>
      <c r="C1430">
        <v>480</v>
      </c>
      <c r="D1430">
        <v>133</v>
      </c>
      <c r="I1430" t="b">
        <v>0</v>
      </c>
      <c r="K1430">
        <v>1</v>
      </c>
      <c r="L1430" t="b">
        <v>0</v>
      </c>
      <c r="M1430" t="s">
        <v>3731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1300</v>
      </c>
      <c r="B1431">
        <v>4</v>
      </c>
      <c r="C1431">
        <v>960</v>
      </c>
      <c r="D1431">
        <v>267</v>
      </c>
      <c r="I1431" t="b">
        <v>0</v>
      </c>
      <c r="K1431">
        <v>1</v>
      </c>
      <c r="L1431" t="b">
        <v>0</v>
      </c>
      <c r="M1431" t="s">
        <v>3732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1300</v>
      </c>
      <c r="B1432">
        <v>5</v>
      </c>
      <c r="C1432">
        <v>2087</v>
      </c>
      <c r="D1432">
        <v>552</v>
      </c>
      <c r="I1432" t="b">
        <v>0</v>
      </c>
      <c r="K1432">
        <v>1</v>
      </c>
      <c r="L1432" t="b">
        <v>0</v>
      </c>
      <c r="M1432" t="s">
        <v>3733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1300</v>
      </c>
      <c r="B1433">
        <v>6</v>
      </c>
      <c r="C1433">
        <v>4174</v>
      </c>
      <c r="D1433">
        <v>773</v>
      </c>
      <c r="I1433" t="b">
        <v>0</v>
      </c>
      <c r="K1433">
        <v>1</v>
      </c>
      <c r="L1433" t="b">
        <v>0</v>
      </c>
      <c r="M1433" t="s">
        <v>3851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1300</v>
      </c>
      <c r="B1434">
        <v>7</v>
      </c>
      <c r="C1434">
        <v>8348</v>
      </c>
      <c r="D1434">
        <v>1198</v>
      </c>
      <c r="I1434" t="b">
        <v>0</v>
      </c>
      <c r="K1434">
        <v>1</v>
      </c>
      <c r="L1434" t="b">
        <v>0</v>
      </c>
      <c r="M1434" t="s">
        <v>3853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1300</v>
      </c>
      <c r="B1435">
        <v>8</v>
      </c>
      <c r="C1435">
        <v>14191</v>
      </c>
      <c r="D1435">
        <v>1977</v>
      </c>
      <c r="I1435" t="b">
        <v>0</v>
      </c>
      <c r="K1435">
        <v>1</v>
      </c>
      <c r="L1435" t="b">
        <v>0</v>
      </c>
      <c r="M1435" t="s">
        <v>3855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  <row r="1436" spans="1:25" x14ac:dyDescent="0.3">
      <c r="A1436">
        <v>1300</v>
      </c>
      <c r="B1436">
        <v>9</v>
      </c>
      <c r="C1436">
        <v>19160</v>
      </c>
      <c r="D1436">
        <v>3590</v>
      </c>
      <c r="I1436" t="b">
        <v>0</v>
      </c>
      <c r="K1436">
        <v>1</v>
      </c>
      <c r="L1436" t="b">
        <v>0</v>
      </c>
      <c r="M1436" t="s">
        <v>3857</v>
      </c>
      <c r="T1436">
        <v>60</v>
      </c>
      <c r="U1436">
        <v>1</v>
      </c>
      <c r="V1436">
        <v>1</v>
      </c>
      <c r="W1436">
        <v>1</v>
      </c>
      <c r="X1436">
        <v>0</v>
      </c>
      <c r="Y1436">
        <v>60</v>
      </c>
    </row>
    <row r="1437" spans="1:25" x14ac:dyDescent="0.3">
      <c r="A1437">
        <v>1400</v>
      </c>
      <c r="B1437">
        <v>1</v>
      </c>
      <c r="C1437">
        <v>120</v>
      </c>
      <c r="D1437">
        <v>33</v>
      </c>
      <c r="I1437" t="b">
        <v>0</v>
      </c>
      <c r="K1437">
        <v>1</v>
      </c>
      <c r="L1437" t="b">
        <v>0</v>
      </c>
      <c r="M1437" t="s">
        <v>3734</v>
      </c>
      <c r="T1437">
        <v>60</v>
      </c>
      <c r="U1437">
        <v>1</v>
      </c>
      <c r="V1437">
        <v>1</v>
      </c>
      <c r="W1437">
        <v>1</v>
      </c>
      <c r="X1437">
        <v>0</v>
      </c>
      <c r="Y1437">
        <v>60</v>
      </c>
    </row>
    <row r="1438" spans="1:25" x14ac:dyDescent="0.3">
      <c r="A1438">
        <v>1400</v>
      </c>
      <c r="B1438">
        <v>2</v>
      </c>
      <c r="C1438">
        <v>240</v>
      </c>
      <c r="D1438">
        <v>67</v>
      </c>
      <c r="I1438" t="b">
        <v>0</v>
      </c>
      <c r="K1438">
        <v>1</v>
      </c>
      <c r="L1438" t="b">
        <v>0</v>
      </c>
      <c r="M1438" t="s">
        <v>3735</v>
      </c>
      <c r="T1438">
        <v>60</v>
      </c>
      <c r="U1438">
        <v>1</v>
      </c>
      <c r="V1438">
        <v>1</v>
      </c>
      <c r="W1438">
        <v>1</v>
      </c>
      <c r="X1438">
        <v>0</v>
      </c>
      <c r="Y1438">
        <v>60</v>
      </c>
    </row>
    <row r="1439" spans="1:25" x14ac:dyDescent="0.3">
      <c r="A1439">
        <v>1400</v>
      </c>
      <c r="B1439">
        <v>3</v>
      </c>
      <c r="C1439">
        <v>480</v>
      </c>
      <c r="D1439">
        <v>133</v>
      </c>
      <c r="I1439" t="b">
        <v>0</v>
      </c>
      <c r="K1439">
        <v>1</v>
      </c>
      <c r="L1439" t="b">
        <v>0</v>
      </c>
      <c r="M1439" t="s">
        <v>3736</v>
      </c>
      <c r="T1439">
        <v>60</v>
      </c>
      <c r="U1439">
        <v>1</v>
      </c>
      <c r="V1439">
        <v>1</v>
      </c>
      <c r="W1439">
        <v>1</v>
      </c>
      <c r="X1439">
        <v>0</v>
      </c>
      <c r="Y1439">
        <v>60</v>
      </c>
    </row>
    <row r="1440" spans="1:25" x14ac:dyDescent="0.3">
      <c r="A1440">
        <v>1400</v>
      </c>
      <c r="B1440">
        <v>4</v>
      </c>
      <c r="C1440">
        <v>960</v>
      </c>
      <c r="D1440">
        <v>267</v>
      </c>
      <c r="I1440" t="b">
        <v>0</v>
      </c>
      <c r="K1440">
        <v>1</v>
      </c>
      <c r="L1440" t="b">
        <v>0</v>
      </c>
      <c r="M1440" t="s">
        <v>3737</v>
      </c>
      <c r="T1440">
        <v>60</v>
      </c>
      <c r="U1440">
        <v>1</v>
      </c>
      <c r="V1440">
        <v>1</v>
      </c>
      <c r="W1440">
        <v>1</v>
      </c>
      <c r="X1440">
        <v>0</v>
      </c>
      <c r="Y1440">
        <v>60</v>
      </c>
    </row>
    <row r="1441" spans="1:25" x14ac:dyDescent="0.3">
      <c r="A1441">
        <v>1400</v>
      </c>
      <c r="B1441">
        <v>5</v>
      </c>
      <c r="C1441">
        <v>2087</v>
      </c>
      <c r="D1441">
        <v>552</v>
      </c>
      <c r="I1441" t="b">
        <v>0</v>
      </c>
      <c r="K1441">
        <v>1</v>
      </c>
      <c r="L1441" t="b">
        <v>0</v>
      </c>
      <c r="M1441" t="s">
        <v>3738</v>
      </c>
      <c r="T1441">
        <v>60</v>
      </c>
      <c r="U1441">
        <v>1</v>
      </c>
      <c r="V1441">
        <v>1</v>
      </c>
      <c r="W1441">
        <v>1</v>
      </c>
      <c r="X1441">
        <v>0</v>
      </c>
      <c r="Y1441">
        <v>60</v>
      </c>
    </row>
    <row r="1442" spans="1:25" x14ac:dyDescent="0.3">
      <c r="A1442">
        <v>1400</v>
      </c>
      <c r="B1442">
        <v>6</v>
      </c>
      <c r="C1442">
        <v>4174</v>
      </c>
      <c r="D1442">
        <v>773</v>
      </c>
      <c r="I1442" t="b">
        <v>0</v>
      </c>
      <c r="K1442">
        <v>1</v>
      </c>
      <c r="L1442" t="b">
        <v>0</v>
      </c>
      <c r="M1442" t="s">
        <v>3858</v>
      </c>
      <c r="T1442">
        <v>60</v>
      </c>
      <c r="U1442">
        <v>1</v>
      </c>
      <c r="V1442">
        <v>1</v>
      </c>
      <c r="W1442">
        <v>1</v>
      </c>
      <c r="X1442">
        <v>0</v>
      </c>
      <c r="Y1442">
        <v>60</v>
      </c>
    </row>
    <row r="1443" spans="1:25" x14ac:dyDescent="0.3">
      <c r="A1443">
        <v>1400</v>
      </c>
      <c r="B1443">
        <v>7</v>
      </c>
      <c r="C1443">
        <v>8348</v>
      </c>
      <c r="D1443">
        <v>1198</v>
      </c>
      <c r="I1443" t="b">
        <v>0</v>
      </c>
      <c r="K1443">
        <v>1</v>
      </c>
      <c r="L1443" t="b">
        <v>0</v>
      </c>
      <c r="M1443" t="s">
        <v>3859</v>
      </c>
      <c r="T1443">
        <v>60</v>
      </c>
      <c r="U1443">
        <v>1</v>
      </c>
      <c r="V1443">
        <v>1</v>
      </c>
      <c r="W1443">
        <v>1</v>
      </c>
      <c r="X1443">
        <v>0</v>
      </c>
      <c r="Y1443">
        <v>60</v>
      </c>
    </row>
    <row r="1444" spans="1:25" x14ac:dyDescent="0.3">
      <c r="A1444">
        <v>1400</v>
      </c>
      <c r="B1444">
        <v>8</v>
      </c>
      <c r="C1444">
        <v>14191</v>
      </c>
      <c r="D1444">
        <v>1977</v>
      </c>
      <c r="I1444" t="b">
        <v>0</v>
      </c>
      <c r="K1444">
        <v>1</v>
      </c>
      <c r="L1444" t="b">
        <v>0</v>
      </c>
      <c r="M1444" t="s">
        <v>3860</v>
      </c>
      <c r="T1444">
        <v>60</v>
      </c>
      <c r="U1444">
        <v>1</v>
      </c>
      <c r="V1444">
        <v>1</v>
      </c>
      <c r="W1444">
        <v>1</v>
      </c>
      <c r="X1444">
        <v>0</v>
      </c>
      <c r="Y1444">
        <v>60</v>
      </c>
    </row>
    <row r="1445" spans="1:25" x14ac:dyDescent="0.3">
      <c r="A1445">
        <v>1400</v>
      </c>
      <c r="B1445">
        <v>9</v>
      </c>
      <c r="C1445">
        <v>19160</v>
      </c>
      <c r="D1445">
        <v>3590</v>
      </c>
      <c r="I1445" t="b">
        <v>0</v>
      </c>
      <c r="K1445">
        <v>1</v>
      </c>
      <c r="L1445" t="b">
        <v>0</v>
      </c>
      <c r="M1445" t="s">
        <v>3861</v>
      </c>
      <c r="T1445">
        <v>60</v>
      </c>
      <c r="U1445">
        <v>1</v>
      </c>
      <c r="V1445">
        <v>1</v>
      </c>
      <c r="W1445">
        <v>1</v>
      </c>
      <c r="X1445">
        <v>0</v>
      </c>
      <c r="Y1445">
        <v>60</v>
      </c>
    </row>
    <row r="1446" spans="1:25" x14ac:dyDescent="0.3">
      <c r="A1446">
        <v>1500</v>
      </c>
      <c r="B1446">
        <v>1</v>
      </c>
      <c r="C1446">
        <v>120</v>
      </c>
      <c r="D1446">
        <v>33</v>
      </c>
      <c r="I1446" t="b">
        <v>0</v>
      </c>
      <c r="K1446">
        <v>1</v>
      </c>
      <c r="L1446" t="b">
        <v>0</v>
      </c>
      <c r="M1446" t="s">
        <v>3739</v>
      </c>
      <c r="T1446">
        <v>60</v>
      </c>
      <c r="U1446">
        <v>1</v>
      </c>
      <c r="V1446">
        <v>1</v>
      </c>
      <c r="W1446">
        <v>1</v>
      </c>
      <c r="X1446">
        <v>0</v>
      </c>
      <c r="Y1446">
        <v>60</v>
      </c>
    </row>
    <row r="1447" spans="1:25" x14ac:dyDescent="0.3">
      <c r="A1447">
        <v>1500</v>
      </c>
      <c r="B1447">
        <v>2</v>
      </c>
      <c r="C1447">
        <v>240</v>
      </c>
      <c r="D1447">
        <v>67</v>
      </c>
      <c r="I1447" t="b">
        <v>0</v>
      </c>
      <c r="K1447">
        <v>1</v>
      </c>
      <c r="L1447" t="b">
        <v>0</v>
      </c>
      <c r="M1447" t="s">
        <v>3740</v>
      </c>
      <c r="T1447">
        <v>60</v>
      </c>
      <c r="U1447">
        <v>1</v>
      </c>
      <c r="V1447">
        <v>1</v>
      </c>
      <c r="W1447">
        <v>1</v>
      </c>
      <c r="X1447">
        <v>0</v>
      </c>
      <c r="Y1447">
        <v>60</v>
      </c>
    </row>
    <row r="1448" spans="1:25" x14ac:dyDescent="0.3">
      <c r="A1448">
        <v>1500</v>
      </c>
      <c r="B1448">
        <v>3</v>
      </c>
      <c r="C1448">
        <v>480</v>
      </c>
      <c r="D1448">
        <v>133</v>
      </c>
      <c r="I1448" t="b">
        <v>0</v>
      </c>
      <c r="K1448">
        <v>1</v>
      </c>
      <c r="L1448" t="b">
        <v>0</v>
      </c>
      <c r="M1448" t="s">
        <v>3741</v>
      </c>
      <c r="T1448">
        <v>60</v>
      </c>
      <c r="U1448">
        <v>1</v>
      </c>
      <c r="V1448">
        <v>1</v>
      </c>
      <c r="W1448">
        <v>1</v>
      </c>
      <c r="X1448">
        <v>0</v>
      </c>
      <c r="Y1448">
        <v>60</v>
      </c>
    </row>
    <row r="1449" spans="1:25" x14ac:dyDescent="0.3">
      <c r="A1449">
        <v>1500</v>
      </c>
      <c r="B1449">
        <v>4</v>
      </c>
      <c r="C1449">
        <v>960</v>
      </c>
      <c r="D1449">
        <v>267</v>
      </c>
      <c r="I1449" t="b">
        <v>0</v>
      </c>
      <c r="K1449">
        <v>1</v>
      </c>
      <c r="L1449" t="b">
        <v>0</v>
      </c>
      <c r="M1449" t="s">
        <v>3742</v>
      </c>
      <c r="T1449">
        <v>60</v>
      </c>
      <c r="U1449">
        <v>1</v>
      </c>
      <c r="V1449">
        <v>1</v>
      </c>
      <c r="W1449">
        <v>1</v>
      </c>
      <c r="X1449">
        <v>0</v>
      </c>
      <c r="Y1449">
        <v>60</v>
      </c>
    </row>
    <row r="1450" spans="1:25" x14ac:dyDescent="0.3">
      <c r="A1450">
        <v>1500</v>
      </c>
      <c r="B1450">
        <v>5</v>
      </c>
      <c r="C1450">
        <v>2087</v>
      </c>
      <c r="D1450">
        <v>552</v>
      </c>
      <c r="I1450" t="b">
        <v>0</v>
      </c>
      <c r="K1450">
        <v>1</v>
      </c>
      <c r="L1450" t="b">
        <v>0</v>
      </c>
      <c r="M1450" t="s">
        <v>3743</v>
      </c>
      <c r="T1450">
        <v>60</v>
      </c>
      <c r="U1450">
        <v>1</v>
      </c>
      <c r="V1450">
        <v>1</v>
      </c>
      <c r="W1450">
        <v>1</v>
      </c>
      <c r="X1450">
        <v>0</v>
      </c>
      <c r="Y1450">
        <v>60</v>
      </c>
    </row>
    <row r="1451" spans="1:25" x14ac:dyDescent="0.3">
      <c r="A1451">
        <v>1500</v>
      </c>
      <c r="B1451">
        <v>6</v>
      </c>
      <c r="C1451">
        <v>4174</v>
      </c>
      <c r="D1451">
        <v>773</v>
      </c>
      <c r="I1451" t="b">
        <v>0</v>
      </c>
      <c r="K1451">
        <v>1</v>
      </c>
      <c r="L1451" t="b">
        <v>0</v>
      </c>
      <c r="M1451" t="s">
        <v>3862</v>
      </c>
      <c r="T1451">
        <v>60</v>
      </c>
      <c r="U1451">
        <v>1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1500</v>
      </c>
      <c r="B1452">
        <v>7</v>
      </c>
      <c r="C1452">
        <v>8348</v>
      </c>
      <c r="D1452">
        <v>1198</v>
      </c>
      <c r="I1452" t="b">
        <v>0</v>
      </c>
      <c r="K1452">
        <v>1</v>
      </c>
      <c r="L1452" t="b">
        <v>0</v>
      </c>
      <c r="M1452" t="s">
        <v>3864</v>
      </c>
      <c r="T1452">
        <v>60</v>
      </c>
      <c r="U1452">
        <v>1</v>
      </c>
      <c r="V1452">
        <v>1</v>
      </c>
      <c r="W1452">
        <v>1</v>
      </c>
      <c r="X1452">
        <v>0</v>
      </c>
      <c r="Y1452">
        <v>60</v>
      </c>
    </row>
    <row r="1453" spans="1:25" x14ac:dyDescent="0.3">
      <c r="A1453">
        <v>1500</v>
      </c>
      <c r="B1453">
        <v>8</v>
      </c>
      <c r="C1453">
        <v>14191</v>
      </c>
      <c r="D1453">
        <v>1977</v>
      </c>
      <c r="I1453" t="b">
        <v>0</v>
      </c>
      <c r="K1453">
        <v>1</v>
      </c>
      <c r="L1453" t="b">
        <v>0</v>
      </c>
      <c r="M1453" t="s">
        <v>3866</v>
      </c>
      <c r="T1453">
        <v>60</v>
      </c>
      <c r="U1453">
        <v>1</v>
      </c>
      <c r="V1453">
        <v>1</v>
      </c>
      <c r="W1453">
        <v>1</v>
      </c>
      <c r="X1453">
        <v>0</v>
      </c>
      <c r="Y1453">
        <v>60</v>
      </c>
    </row>
    <row r="1454" spans="1:25" x14ac:dyDescent="0.3">
      <c r="A1454">
        <v>1500</v>
      </c>
      <c r="B1454">
        <v>9</v>
      </c>
      <c r="C1454">
        <v>19160</v>
      </c>
      <c r="D1454">
        <v>3590</v>
      </c>
      <c r="I1454" t="b">
        <v>0</v>
      </c>
      <c r="K1454">
        <v>1</v>
      </c>
      <c r="L1454" t="b">
        <v>0</v>
      </c>
      <c r="M1454" t="s">
        <v>3868</v>
      </c>
      <c r="T1454">
        <v>60</v>
      </c>
      <c r="U1454">
        <v>1</v>
      </c>
      <c r="V1454">
        <v>1</v>
      </c>
      <c r="W1454">
        <v>1</v>
      </c>
      <c r="X1454">
        <v>0</v>
      </c>
      <c r="Y1454">
        <v>60</v>
      </c>
    </row>
    <row r="1455" spans="1:25" x14ac:dyDescent="0.3">
      <c r="A1455">
        <v>1600</v>
      </c>
      <c r="B1455">
        <v>1</v>
      </c>
      <c r="C1455">
        <v>120</v>
      </c>
      <c r="D1455">
        <v>33</v>
      </c>
      <c r="I1455" t="b">
        <v>0</v>
      </c>
      <c r="K1455">
        <v>1</v>
      </c>
      <c r="L1455" t="b">
        <v>0</v>
      </c>
      <c r="M1455" t="s">
        <v>3744</v>
      </c>
      <c r="T1455">
        <v>60</v>
      </c>
      <c r="U1455">
        <v>1</v>
      </c>
      <c r="V1455">
        <v>1</v>
      </c>
      <c r="W1455">
        <v>1</v>
      </c>
      <c r="X1455">
        <v>0</v>
      </c>
      <c r="Y1455">
        <v>60</v>
      </c>
    </row>
    <row r="1456" spans="1:25" x14ac:dyDescent="0.3">
      <c r="A1456">
        <v>1600</v>
      </c>
      <c r="B1456">
        <v>2</v>
      </c>
      <c r="C1456">
        <v>240</v>
      </c>
      <c r="D1456">
        <v>67</v>
      </c>
      <c r="I1456" t="b">
        <v>0</v>
      </c>
      <c r="K1456">
        <v>1</v>
      </c>
      <c r="L1456" t="b">
        <v>0</v>
      </c>
      <c r="M1456" t="s">
        <v>3745</v>
      </c>
      <c r="T1456">
        <v>60</v>
      </c>
      <c r="U1456">
        <v>1</v>
      </c>
      <c r="V1456">
        <v>1</v>
      </c>
      <c r="W1456">
        <v>1</v>
      </c>
      <c r="X1456">
        <v>0</v>
      </c>
      <c r="Y1456">
        <v>60</v>
      </c>
    </row>
    <row r="1457" spans="1:25" x14ac:dyDescent="0.3">
      <c r="A1457">
        <v>1600</v>
      </c>
      <c r="B1457">
        <v>3</v>
      </c>
      <c r="C1457">
        <v>480</v>
      </c>
      <c r="D1457">
        <v>133</v>
      </c>
      <c r="I1457" t="b">
        <v>0</v>
      </c>
      <c r="K1457">
        <v>1</v>
      </c>
      <c r="L1457" t="b">
        <v>0</v>
      </c>
      <c r="M1457" t="s">
        <v>3746</v>
      </c>
      <c r="T1457">
        <v>60</v>
      </c>
      <c r="U1457">
        <v>1</v>
      </c>
      <c r="V1457">
        <v>1</v>
      </c>
      <c r="W1457">
        <v>1</v>
      </c>
      <c r="X1457">
        <v>0</v>
      </c>
      <c r="Y1457">
        <v>60</v>
      </c>
    </row>
    <row r="1458" spans="1:25" x14ac:dyDescent="0.3">
      <c r="A1458">
        <v>1600</v>
      </c>
      <c r="B1458">
        <v>4</v>
      </c>
      <c r="C1458">
        <v>960</v>
      </c>
      <c r="D1458">
        <v>267</v>
      </c>
      <c r="I1458" t="b">
        <v>0</v>
      </c>
      <c r="K1458">
        <v>1</v>
      </c>
      <c r="L1458" t="b">
        <v>0</v>
      </c>
      <c r="M1458" t="s">
        <v>3747</v>
      </c>
      <c r="T1458">
        <v>60</v>
      </c>
      <c r="U1458">
        <v>1</v>
      </c>
      <c r="V1458">
        <v>1</v>
      </c>
      <c r="W1458">
        <v>1</v>
      </c>
      <c r="X1458">
        <v>0</v>
      </c>
      <c r="Y1458">
        <v>60</v>
      </c>
    </row>
    <row r="1459" spans="1:25" x14ac:dyDescent="0.3">
      <c r="A1459">
        <v>1600</v>
      </c>
      <c r="B1459">
        <v>5</v>
      </c>
      <c r="C1459">
        <v>2087</v>
      </c>
      <c r="D1459">
        <v>552</v>
      </c>
      <c r="I1459" t="b">
        <v>0</v>
      </c>
      <c r="K1459">
        <v>1</v>
      </c>
      <c r="L1459" t="b">
        <v>0</v>
      </c>
      <c r="M1459" t="s">
        <v>3748</v>
      </c>
      <c r="T1459">
        <v>60</v>
      </c>
      <c r="U1459">
        <v>1</v>
      </c>
      <c r="V1459">
        <v>1</v>
      </c>
      <c r="W1459">
        <v>1</v>
      </c>
      <c r="X1459">
        <v>0</v>
      </c>
      <c r="Y1459">
        <v>60</v>
      </c>
    </row>
    <row r="1460" spans="1:25" x14ac:dyDescent="0.3">
      <c r="A1460">
        <v>1600</v>
      </c>
      <c r="B1460">
        <v>6</v>
      </c>
      <c r="C1460">
        <v>4174</v>
      </c>
      <c r="D1460">
        <v>773</v>
      </c>
      <c r="I1460" t="b">
        <v>0</v>
      </c>
      <c r="K1460">
        <v>1</v>
      </c>
      <c r="L1460" t="b">
        <v>0</v>
      </c>
      <c r="M1460" t="s">
        <v>3869</v>
      </c>
      <c r="T1460">
        <v>60</v>
      </c>
      <c r="U1460">
        <v>1</v>
      </c>
      <c r="V1460">
        <v>1</v>
      </c>
      <c r="W1460">
        <v>1</v>
      </c>
      <c r="X1460">
        <v>0</v>
      </c>
      <c r="Y1460">
        <v>60</v>
      </c>
    </row>
    <row r="1461" spans="1:25" x14ac:dyDescent="0.3">
      <c r="A1461">
        <v>1600</v>
      </c>
      <c r="B1461">
        <v>7</v>
      </c>
      <c r="C1461">
        <v>8348</v>
      </c>
      <c r="D1461">
        <v>1198</v>
      </c>
      <c r="I1461" t="b">
        <v>0</v>
      </c>
      <c r="K1461">
        <v>1</v>
      </c>
      <c r="L1461" t="b">
        <v>0</v>
      </c>
      <c r="M1461" t="s">
        <v>3871</v>
      </c>
      <c r="T1461">
        <v>60</v>
      </c>
      <c r="U1461">
        <v>1</v>
      </c>
      <c r="V1461">
        <v>1</v>
      </c>
      <c r="W1461">
        <v>1</v>
      </c>
      <c r="X1461">
        <v>0</v>
      </c>
      <c r="Y1461">
        <v>60</v>
      </c>
    </row>
    <row r="1462" spans="1:25" x14ac:dyDescent="0.3">
      <c r="A1462">
        <v>1600</v>
      </c>
      <c r="B1462">
        <v>8</v>
      </c>
      <c r="C1462">
        <v>14191</v>
      </c>
      <c r="D1462">
        <v>1977</v>
      </c>
      <c r="I1462" t="b">
        <v>0</v>
      </c>
      <c r="K1462">
        <v>1</v>
      </c>
      <c r="L1462" t="b">
        <v>0</v>
      </c>
      <c r="M1462" t="s">
        <v>3873</v>
      </c>
      <c r="T1462">
        <v>60</v>
      </c>
      <c r="U1462">
        <v>1</v>
      </c>
      <c r="V1462">
        <v>1</v>
      </c>
      <c r="W1462">
        <v>1</v>
      </c>
      <c r="X1462">
        <v>0</v>
      </c>
      <c r="Y1462">
        <v>60</v>
      </c>
    </row>
    <row r="1463" spans="1:25" x14ac:dyDescent="0.3">
      <c r="A1463">
        <v>1600</v>
      </c>
      <c r="B1463">
        <v>9</v>
      </c>
      <c r="C1463">
        <v>19160</v>
      </c>
      <c r="D1463">
        <v>3590</v>
      </c>
      <c r="I1463" t="b">
        <v>0</v>
      </c>
      <c r="K1463">
        <v>1</v>
      </c>
      <c r="L1463" t="b">
        <v>0</v>
      </c>
      <c r="M1463" t="s">
        <v>3875</v>
      </c>
      <c r="T1463">
        <v>60</v>
      </c>
      <c r="U1463">
        <v>1</v>
      </c>
      <c r="V1463">
        <v>1</v>
      </c>
      <c r="W1463">
        <v>1</v>
      </c>
      <c r="X1463">
        <v>0</v>
      </c>
      <c r="Y1463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3696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3475</v>
      </c>
      <c r="B62" t="s">
        <v>3476</v>
      </c>
      <c r="C62" t="s">
        <v>3399</v>
      </c>
      <c r="D62" t="s">
        <v>3477</v>
      </c>
      <c r="E62" t="s">
        <v>3404</v>
      </c>
      <c r="F62" t="s">
        <v>3405</v>
      </c>
    </row>
    <row r="63" spans="1:6" x14ac:dyDescent="0.3">
      <c r="A63" t="s">
        <v>3478</v>
      </c>
      <c r="B63" t="s">
        <v>3479</v>
      </c>
      <c r="C63" t="s">
        <v>3411</v>
      </c>
      <c r="D63" t="s">
        <v>3480</v>
      </c>
      <c r="E63" t="s">
        <v>3416</v>
      </c>
      <c r="F63" t="s">
        <v>3417</v>
      </c>
    </row>
    <row r="64" spans="1:6" x14ac:dyDescent="0.3">
      <c r="A64" t="s">
        <v>3481</v>
      </c>
      <c r="B64" t="s">
        <v>3482</v>
      </c>
      <c r="C64" t="s">
        <v>3423</v>
      </c>
      <c r="D64" t="s">
        <v>3483</v>
      </c>
      <c r="E64" t="s">
        <v>3428</v>
      </c>
      <c r="F64" t="s">
        <v>3429</v>
      </c>
    </row>
    <row r="65" spans="1:6" x14ac:dyDescent="0.3">
      <c r="A65" t="s">
        <v>3484</v>
      </c>
      <c r="B65" t="s">
        <v>3485</v>
      </c>
      <c r="C65" t="s">
        <v>3435</v>
      </c>
      <c r="D65" t="s">
        <v>3486</v>
      </c>
      <c r="E65" t="s">
        <v>3440</v>
      </c>
      <c r="F65" t="s">
        <v>3441</v>
      </c>
    </row>
    <row r="66" spans="1:6" x14ac:dyDescent="0.3">
      <c r="A66" t="s">
        <v>3487</v>
      </c>
      <c r="B66" t="s">
        <v>3488</v>
      </c>
      <c r="C66" t="s">
        <v>3447</v>
      </c>
      <c r="D66" t="s">
        <v>3489</v>
      </c>
      <c r="E66" t="s">
        <v>3452</v>
      </c>
      <c r="F66" t="s">
        <v>3453</v>
      </c>
    </row>
    <row r="67" spans="1:6" x14ac:dyDescent="0.3">
      <c r="A67" t="s">
        <v>3490</v>
      </c>
      <c r="B67" t="s">
        <v>3491</v>
      </c>
      <c r="C67" t="s">
        <v>3376</v>
      </c>
      <c r="D67" t="s">
        <v>3492</v>
      </c>
      <c r="E67" t="s">
        <v>3222</v>
      </c>
      <c r="F67" t="s">
        <v>3362</v>
      </c>
    </row>
    <row r="68" spans="1:6" x14ac:dyDescent="0.3">
      <c r="A68" t="s">
        <v>3493</v>
      </c>
      <c r="B68" t="s">
        <v>3494</v>
      </c>
      <c r="C68" t="s">
        <v>3377</v>
      </c>
      <c r="D68" t="s">
        <v>3495</v>
      </c>
      <c r="E68" t="s">
        <v>3252</v>
      </c>
      <c r="F68" t="s">
        <v>3364</v>
      </c>
    </row>
    <row r="69" spans="1:6" x14ac:dyDescent="0.3">
      <c r="A69" t="s">
        <v>3496</v>
      </c>
      <c r="B69" t="s">
        <v>3497</v>
      </c>
      <c r="C69" t="s">
        <v>3379</v>
      </c>
      <c r="D69" t="s">
        <v>3498</v>
      </c>
      <c r="E69" t="s">
        <v>3282</v>
      </c>
      <c r="F69" t="s">
        <v>3366</v>
      </c>
    </row>
    <row r="70" spans="1:6" x14ac:dyDescent="0.3">
      <c r="A70" t="s">
        <v>3499</v>
      </c>
      <c r="B70" t="s">
        <v>3500</v>
      </c>
      <c r="C70" t="s">
        <v>3381</v>
      </c>
      <c r="D70" t="s">
        <v>3501</v>
      </c>
      <c r="E70" t="s">
        <v>3312</v>
      </c>
      <c r="F70" t="s">
        <v>3502</v>
      </c>
    </row>
    <row r="71" spans="1:6" x14ac:dyDescent="0.3">
      <c r="A71" t="s">
        <v>3503</v>
      </c>
      <c r="B71" t="s">
        <v>3504</v>
      </c>
      <c r="C71" t="s">
        <v>3383</v>
      </c>
      <c r="D71" t="s">
        <v>3505</v>
      </c>
      <c r="E71" t="s">
        <v>3342</v>
      </c>
      <c r="F71" t="s">
        <v>3506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955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3695</v>
      </c>
      <c r="B55" t="s">
        <v>52</v>
      </c>
      <c r="C55" t="s">
        <v>50</v>
      </c>
      <c r="D55" t="s">
        <v>269</v>
      </c>
      <c r="E55" t="s">
        <v>3697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3685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3686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3688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3688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3659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3666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3679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3680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3507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3508</v>
      </c>
      <c r="C763" t="s">
        <v>1850</v>
      </c>
      <c r="D763" t="s">
        <v>3509</v>
      </c>
      <c r="E763" t="s">
        <v>3510</v>
      </c>
      <c r="F763">
        <v>-5</v>
      </c>
      <c r="G763" t="s">
        <v>69</v>
      </c>
    </row>
    <row r="764" spans="1:12" x14ac:dyDescent="0.3">
      <c r="A764" t="s">
        <v>3395</v>
      </c>
      <c r="B764" t="s">
        <v>3511</v>
      </c>
      <c r="C764" t="s">
        <v>1850</v>
      </c>
      <c r="D764" t="s">
        <v>3512</v>
      </c>
      <c r="E764" t="s">
        <v>3513</v>
      </c>
      <c r="F764">
        <v>-10</v>
      </c>
      <c r="G764" t="s">
        <v>69</v>
      </c>
    </row>
    <row r="765" spans="1:12" x14ac:dyDescent="0.3">
      <c r="A765" t="s">
        <v>3396</v>
      </c>
      <c r="B765" t="s">
        <v>3508</v>
      </c>
      <c r="C765" t="s">
        <v>1850</v>
      </c>
      <c r="D765" t="s">
        <v>3514</v>
      </c>
      <c r="E765" t="s">
        <v>3515</v>
      </c>
      <c r="F765">
        <v>0</v>
      </c>
      <c r="G765" t="s">
        <v>69</v>
      </c>
    </row>
    <row r="766" spans="1:12" x14ac:dyDescent="0.3">
      <c r="A766" t="s">
        <v>3397</v>
      </c>
      <c r="B766" t="s">
        <v>3507</v>
      </c>
      <c r="C766" t="s">
        <v>1850</v>
      </c>
      <c r="D766" t="s">
        <v>3516</v>
      </c>
      <c r="E766" t="s">
        <v>3517</v>
      </c>
      <c r="F766">
        <v>-5</v>
      </c>
      <c r="G766" t="s">
        <v>69</v>
      </c>
    </row>
    <row r="767" spans="1:12" x14ac:dyDescent="0.3">
      <c r="A767" t="s">
        <v>3398</v>
      </c>
      <c r="B767" t="s">
        <v>3511</v>
      </c>
      <c r="C767" t="s">
        <v>1850</v>
      </c>
      <c r="D767" t="s">
        <v>3518</v>
      </c>
      <c r="E767" t="s">
        <v>3519</v>
      </c>
      <c r="F767">
        <v>-5</v>
      </c>
      <c r="G767" t="s">
        <v>69</v>
      </c>
    </row>
    <row r="768" spans="1:12" x14ac:dyDescent="0.3">
      <c r="A768" t="s">
        <v>3400</v>
      </c>
      <c r="B768" t="s">
        <v>3507</v>
      </c>
      <c r="C768" t="s">
        <v>1850</v>
      </c>
      <c r="D768" t="s">
        <v>3520</v>
      </c>
      <c r="E768" t="s">
        <v>3521</v>
      </c>
      <c r="F768">
        <v>0</v>
      </c>
      <c r="G768" t="s">
        <v>69</v>
      </c>
    </row>
    <row r="769" spans="1:7" x14ac:dyDescent="0.3">
      <c r="A769" t="s">
        <v>3401</v>
      </c>
      <c r="B769" t="s">
        <v>3507</v>
      </c>
      <c r="C769" t="s">
        <v>1850</v>
      </c>
      <c r="D769" t="s">
        <v>3522</v>
      </c>
      <c r="E769" t="s">
        <v>3523</v>
      </c>
      <c r="F769">
        <v>0</v>
      </c>
      <c r="G769" t="s">
        <v>69</v>
      </c>
    </row>
    <row r="770" spans="1:7" x14ac:dyDescent="0.3">
      <c r="A770" t="s">
        <v>3402</v>
      </c>
      <c r="B770" t="s">
        <v>3511</v>
      </c>
      <c r="C770" t="s">
        <v>1850</v>
      </c>
      <c r="D770" t="s">
        <v>3524</v>
      </c>
      <c r="E770" t="s">
        <v>3525</v>
      </c>
      <c r="F770">
        <v>-5</v>
      </c>
      <c r="G770" t="s">
        <v>69</v>
      </c>
    </row>
    <row r="771" spans="1:7" x14ac:dyDescent="0.3">
      <c r="A771" t="s">
        <v>3403</v>
      </c>
      <c r="B771" t="s">
        <v>3511</v>
      </c>
      <c r="C771" t="s">
        <v>1850</v>
      </c>
      <c r="D771" t="s">
        <v>3526</v>
      </c>
      <c r="E771" t="s">
        <v>3527</v>
      </c>
      <c r="F771">
        <v>-5</v>
      </c>
      <c r="G771" t="s">
        <v>69</v>
      </c>
    </row>
    <row r="772" spans="1:7" x14ac:dyDescent="0.3">
      <c r="A772" t="s">
        <v>3404</v>
      </c>
      <c r="B772" t="s">
        <v>3507</v>
      </c>
      <c r="C772" t="s">
        <v>1850</v>
      </c>
      <c r="D772" t="s">
        <v>3528</v>
      </c>
      <c r="E772" t="s">
        <v>3529</v>
      </c>
      <c r="F772">
        <v>-5</v>
      </c>
      <c r="G772" t="s">
        <v>69</v>
      </c>
    </row>
    <row r="773" spans="1:7" x14ac:dyDescent="0.3">
      <c r="A773" t="s">
        <v>3406</v>
      </c>
      <c r="B773" t="s">
        <v>3507</v>
      </c>
      <c r="C773" t="s">
        <v>1850</v>
      </c>
      <c r="D773" t="s">
        <v>3530</v>
      </c>
      <c r="E773" t="s">
        <v>3531</v>
      </c>
      <c r="F773">
        <v>5</v>
      </c>
      <c r="G773" t="s">
        <v>69</v>
      </c>
    </row>
    <row r="774" spans="1:7" x14ac:dyDescent="0.3">
      <c r="A774" t="s">
        <v>3407</v>
      </c>
      <c r="B774" t="s">
        <v>3511</v>
      </c>
      <c r="C774" t="s">
        <v>1850</v>
      </c>
      <c r="D774" t="s">
        <v>3532</v>
      </c>
      <c r="E774" t="s">
        <v>3533</v>
      </c>
      <c r="F774">
        <v>5</v>
      </c>
      <c r="G774" t="s">
        <v>69</v>
      </c>
    </row>
    <row r="775" spans="1:7" x14ac:dyDescent="0.3">
      <c r="A775" t="s">
        <v>3408</v>
      </c>
      <c r="B775" t="s">
        <v>3508</v>
      </c>
      <c r="C775" t="s">
        <v>1850</v>
      </c>
      <c r="D775" t="s">
        <v>3534</v>
      </c>
      <c r="E775" t="s">
        <v>3535</v>
      </c>
      <c r="F775">
        <v>5</v>
      </c>
      <c r="G775" t="s">
        <v>69</v>
      </c>
    </row>
    <row r="776" spans="1:7" x14ac:dyDescent="0.3">
      <c r="A776" t="s">
        <v>3409</v>
      </c>
      <c r="B776" t="s">
        <v>3507</v>
      </c>
      <c r="C776" t="s">
        <v>1850</v>
      </c>
      <c r="D776" t="s">
        <v>3536</v>
      </c>
      <c r="E776" t="s">
        <v>3537</v>
      </c>
      <c r="F776">
        <v>5</v>
      </c>
      <c r="G776" t="s">
        <v>69</v>
      </c>
    </row>
    <row r="777" spans="1:7" x14ac:dyDescent="0.3">
      <c r="A777" t="s">
        <v>3410</v>
      </c>
      <c r="B777" t="s">
        <v>3507</v>
      </c>
      <c r="C777" t="s">
        <v>1850</v>
      </c>
      <c r="D777" t="s">
        <v>3538</v>
      </c>
      <c r="E777" t="s">
        <v>3539</v>
      </c>
      <c r="F777">
        <v>5</v>
      </c>
      <c r="G777" t="s">
        <v>69</v>
      </c>
    </row>
    <row r="778" spans="1:7" x14ac:dyDescent="0.3">
      <c r="A778" t="s">
        <v>3412</v>
      </c>
      <c r="B778" t="s">
        <v>3508</v>
      </c>
      <c r="C778" t="s">
        <v>1850</v>
      </c>
      <c r="D778" t="s">
        <v>3540</v>
      </c>
      <c r="E778" t="s">
        <v>3541</v>
      </c>
      <c r="F778">
        <v>0</v>
      </c>
      <c r="G778" t="s">
        <v>69</v>
      </c>
    </row>
    <row r="779" spans="1:7" x14ac:dyDescent="0.3">
      <c r="A779" t="s">
        <v>3413</v>
      </c>
      <c r="B779" t="s">
        <v>3511</v>
      </c>
      <c r="C779" t="s">
        <v>1850</v>
      </c>
      <c r="D779" t="s">
        <v>3542</v>
      </c>
      <c r="E779" t="s">
        <v>3543</v>
      </c>
      <c r="F779">
        <v>0</v>
      </c>
      <c r="G779" t="s">
        <v>69</v>
      </c>
    </row>
    <row r="780" spans="1:7" x14ac:dyDescent="0.3">
      <c r="A780" t="s">
        <v>3414</v>
      </c>
      <c r="B780" t="s">
        <v>3508</v>
      </c>
      <c r="C780" t="s">
        <v>1850</v>
      </c>
      <c r="D780" t="s">
        <v>3544</v>
      </c>
      <c r="E780" t="s">
        <v>3545</v>
      </c>
      <c r="F780">
        <v>0</v>
      </c>
      <c r="G780" t="s">
        <v>69</v>
      </c>
    </row>
    <row r="781" spans="1:7" x14ac:dyDescent="0.3">
      <c r="A781" t="s">
        <v>3415</v>
      </c>
      <c r="B781" t="s">
        <v>3511</v>
      </c>
      <c r="C781" t="s">
        <v>1850</v>
      </c>
      <c r="D781" t="s">
        <v>3546</v>
      </c>
      <c r="E781" t="s">
        <v>3547</v>
      </c>
      <c r="F781">
        <v>0</v>
      </c>
      <c r="G781" t="s">
        <v>69</v>
      </c>
    </row>
    <row r="782" spans="1:7" x14ac:dyDescent="0.3">
      <c r="A782" t="s">
        <v>3416</v>
      </c>
      <c r="B782" t="s">
        <v>3511</v>
      </c>
      <c r="C782" t="s">
        <v>1850</v>
      </c>
      <c r="D782" t="s">
        <v>3548</v>
      </c>
      <c r="E782" t="s">
        <v>3549</v>
      </c>
      <c r="F782">
        <v>0</v>
      </c>
      <c r="G782" t="s">
        <v>69</v>
      </c>
    </row>
    <row r="783" spans="1:7" x14ac:dyDescent="0.3">
      <c r="A783" t="s">
        <v>3418</v>
      </c>
      <c r="B783" t="s">
        <v>3508</v>
      </c>
      <c r="C783" t="s">
        <v>1850</v>
      </c>
      <c r="D783" t="s">
        <v>3550</v>
      </c>
      <c r="E783" t="s">
        <v>3551</v>
      </c>
      <c r="F783">
        <v>0</v>
      </c>
      <c r="G783" t="s">
        <v>69</v>
      </c>
    </row>
    <row r="784" spans="1:7" x14ac:dyDescent="0.3">
      <c r="A784" t="s">
        <v>3419</v>
      </c>
      <c r="B784" t="s">
        <v>3511</v>
      </c>
      <c r="C784" t="s">
        <v>1850</v>
      </c>
      <c r="D784" t="s">
        <v>3552</v>
      </c>
      <c r="E784" t="s">
        <v>3553</v>
      </c>
      <c r="F784">
        <v>0</v>
      </c>
      <c r="G784" t="s">
        <v>69</v>
      </c>
    </row>
    <row r="785" spans="1:7" x14ac:dyDescent="0.3">
      <c r="A785" t="s">
        <v>3420</v>
      </c>
      <c r="B785" t="s">
        <v>3508</v>
      </c>
      <c r="C785" t="s">
        <v>1850</v>
      </c>
      <c r="D785" t="s">
        <v>3554</v>
      </c>
      <c r="E785" t="s">
        <v>3555</v>
      </c>
      <c r="F785">
        <v>0</v>
      </c>
      <c r="G785" t="s">
        <v>69</v>
      </c>
    </row>
    <row r="786" spans="1:7" x14ac:dyDescent="0.3">
      <c r="A786" t="s">
        <v>3421</v>
      </c>
      <c r="B786" t="s">
        <v>3511</v>
      </c>
      <c r="C786" t="s">
        <v>1850</v>
      </c>
      <c r="D786" t="s">
        <v>3556</v>
      </c>
      <c r="E786" t="s">
        <v>3557</v>
      </c>
      <c r="F786">
        <v>0</v>
      </c>
      <c r="G786" t="s">
        <v>69</v>
      </c>
    </row>
    <row r="787" spans="1:7" x14ac:dyDescent="0.3">
      <c r="A787" t="s">
        <v>3422</v>
      </c>
      <c r="B787" t="s">
        <v>3507</v>
      </c>
      <c r="C787" t="s">
        <v>1850</v>
      </c>
      <c r="D787" t="s">
        <v>3558</v>
      </c>
      <c r="E787" t="s">
        <v>3559</v>
      </c>
      <c r="F787">
        <v>0</v>
      </c>
      <c r="G787" t="s">
        <v>69</v>
      </c>
    </row>
    <row r="788" spans="1:7" x14ac:dyDescent="0.3">
      <c r="A788" t="s">
        <v>3424</v>
      </c>
      <c r="B788" t="s">
        <v>3508</v>
      </c>
      <c r="C788" t="s">
        <v>1850</v>
      </c>
      <c r="D788" t="s">
        <v>3560</v>
      </c>
      <c r="E788" t="s">
        <v>3561</v>
      </c>
      <c r="F788">
        <v>0</v>
      </c>
      <c r="G788" t="s">
        <v>69</v>
      </c>
    </row>
    <row r="789" spans="1:7" x14ac:dyDescent="0.3">
      <c r="A789" t="s">
        <v>3425</v>
      </c>
      <c r="B789" t="s">
        <v>3511</v>
      </c>
      <c r="C789" t="s">
        <v>1850</v>
      </c>
      <c r="D789" t="s">
        <v>3562</v>
      </c>
      <c r="E789" t="s">
        <v>3563</v>
      </c>
      <c r="F789">
        <v>0</v>
      </c>
      <c r="G789" t="s">
        <v>69</v>
      </c>
    </row>
    <row r="790" spans="1:7" x14ac:dyDescent="0.3">
      <c r="A790" t="s">
        <v>3426</v>
      </c>
      <c r="B790" t="s">
        <v>3507</v>
      </c>
      <c r="C790" t="s">
        <v>1850</v>
      </c>
      <c r="D790" t="s">
        <v>3564</v>
      </c>
      <c r="E790" t="s">
        <v>3565</v>
      </c>
      <c r="F790">
        <v>0</v>
      </c>
      <c r="G790" t="s">
        <v>69</v>
      </c>
    </row>
    <row r="791" spans="1:7" x14ac:dyDescent="0.3">
      <c r="A791" t="s">
        <v>3427</v>
      </c>
      <c r="B791" t="s">
        <v>3508</v>
      </c>
      <c r="C791" t="s">
        <v>1850</v>
      </c>
      <c r="D791" t="s">
        <v>3566</v>
      </c>
      <c r="E791" t="s">
        <v>3567</v>
      </c>
      <c r="F791">
        <v>0</v>
      </c>
      <c r="G791" t="s">
        <v>69</v>
      </c>
    </row>
    <row r="792" spans="1:7" x14ac:dyDescent="0.3">
      <c r="A792" t="s">
        <v>3428</v>
      </c>
      <c r="B792" t="s">
        <v>3507</v>
      </c>
      <c r="C792" t="s">
        <v>1850</v>
      </c>
      <c r="D792" t="s">
        <v>3568</v>
      </c>
      <c r="E792" t="s">
        <v>3569</v>
      </c>
      <c r="F792">
        <v>0</v>
      </c>
      <c r="G792" t="s">
        <v>69</v>
      </c>
    </row>
    <row r="793" spans="1:7" x14ac:dyDescent="0.3">
      <c r="A793" t="s">
        <v>3430</v>
      </c>
      <c r="B793" t="s">
        <v>3511</v>
      </c>
      <c r="C793" t="s">
        <v>1850</v>
      </c>
      <c r="D793" t="s">
        <v>3570</v>
      </c>
      <c r="E793" t="s">
        <v>3571</v>
      </c>
      <c r="F793">
        <v>0</v>
      </c>
      <c r="G793" t="s">
        <v>69</v>
      </c>
    </row>
    <row r="794" spans="1:7" x14ac:dyDescent="0.3">
      <c r="A794" t="s">
        <v>3431</v>
      </c>
      <c r="B794" t="s">
        <v>3507</v>
      </c>
      <c r="C794" t="s">
        <v>1850</v>
      </c>
      <c r="D794" t="s">
        <v>3572</v>
      </c>
      <c r="E794" t="s">
        <v>3573</v>
      </c>
      <c r="F794">
        <v>0</v>
      </c>
      <c r="G794" t="s">
        <v>69</v>
      </c>
    </row>
    <row r="795" spans="1:7" x14ac:dyDescent="0.3">
      <c r="A795" t="s">
        <v>3432</v>
      </c>
      <c r="B795" t="s">
        <v>3508</v>
      </c>
      <c r="C795" t="s">
        <v>1850</v>
      </c>
      <c r="D795" t="s">
        <v>3574</v>
      </c>
      <c r="E795" t="s">
        <v>3575</v>
      </c>
      <c r="F795">
        <v>0</v>
      </c>
      <c r="G795" t="s">
        <v>69</v>
      </c>
    </row>
    <row r="796" spans="1:7" x14ac:dyDescent="0.3">
      <c r="A796" t="s">
        <v>3433</v>
      </c>
      <c r="B796" t="s">
        <v>3508</v>
      </c>
      <c r="C796" t="s">
        <v>1850</v>
      </c>
      <c r="D796" t="s">
        <v>3576</v>
      </c>
      <c r="E796" t="s">
        <v>3577</v>
      </c>
      <c r="F796">
        <v>0</v>
      </c>
      <c r="G796" t="s">
        <v>69</v>
      </c>
    </row>
    <row r="797" spans="1:7" x14ac:dyDescent="0.3">
      <c r="A797" t="s">
        <v>3434</v>
      </c>
      <c r="B797" t="s">
        <v>3507</v>
      </c>
      <c r="C797" t="s">
        <v>1850</v>
      </c>
      <c r="D797" t="s">
        <v>3578</v>
      </c>
      <c r="E797" t="s">
        <v>3579</v>
      </c>
      <c r="F797">
        <v>0</v>
      </c>
      <c r="G797" t="s">
        <v>69</v>
      </c>
    </row>
    <row r="798" spans="1:7" x14ac:dyDescent="0.3">
      <c r="A798" t="s">
        <v>3436</v>
      </c>
      <c r="B798" t="s">
        <v>3508</v>
      </c>
      <c r="C798" t="s">
        <v>1850</v>
      </c>
      <c r="D798" t="s">
        <v>3580</v>
      </c>
      <c r="E798" t="s">
        <v>3581</v>
      </c>
      <c r="F798">
        <v>0</v>
      </c>
      <c r="G798" t="s">
        <v>69</v>
      </c>
    </row>
    <row r="799" spans="1:7" x14ac:dyDescent="0.3">
      <c r="A799" t="s">
        <v>3437</v>
      </c>
      <c r="B799" t="s">
        <v>3511</v>
      </c>
      <c r="C799" t="s">
        <v>1850</v>
      </c>
      <c r="D799" t="s">
        <v>3582</v>
      </c>
      <c r="E799" t="s">
        <v>3583</v>
      </c>
      <c r="F799">
        <v>0</v>
      </c>
      <c r="G799" t="s">
        <v>69</v>
      </c>
    </row>
    <row r="800" spans="1:7" x14ac:dyDescent="0.3">
      <c r="A800" t="s">
        <v>3438</v>
      </c>
      <c r="B800" t="s">
        <v>3511</v>
      </c>
      <c r="C800" t="s">
        <v>1850</v>
      </c>
      <c r="D800" t="s">
        <v>3584</v>
      </c>
      <c r="E800" t="s">
        <v>3585</v>
      </c>
      <c r="F800">
        <v>0</v>
      </c>
      <c r="G800" t="s">
        <v>69</v>
      </c>
    </row>
    <row r="801" spans="1:12" x14ac:dyDescent="0.3">
      <c r="A801" t="s">
        <v>3439</v>
      </c>
      <c r="B801" t="s">
        <v>3508</v>
      </c>
      <c r="C801" t="s">
        <v>1850</v>
      </c>
      <c r="D801" t="s">
        <v>3586</v>
      </c>
      <c r="E801" t="s">
        <v>3587</v>
      </c>
      <c r="F801">
        <v>0</v>
      </c>
      <c r="G801" t="s">
        <v>69</v>
      </c>
    </row>
    <row r="802" spans="1:12" x14ac:dyDescent="0.3">
      <c r="A802" t="s">
        <v>3440</v>
      </c>
      <c r="B802" t="s">
        <v>3508</v>
      </c>
      <c r="C802" t="s">
        <v>1850</v>
      </c>
      <c r="D802" t="s">
        <v>3588</v>
      </c>
      <c r="E802" t="s">
        <v>3589</v>
      </c>
      <c r="F802">
        <v>0</v>
      </c>
      <c r="G802" t="s">
        <v>69</v>
      </c>
    </row>
    <row r="803" spans="1:12" x14ac:dyDescent="0.3">
      <c r="A803" t="s">
        <v>3442</v>
      </c>
      <c r="B803" t="s">
        <v>3507</v>
      </c>
      <c r="C803" t="s">
        <v>1850</v>
      </c>
      <c r="D803" t="s">
        <v>3590</v>
      </c>
      <c r="E803" t="s">
        <v>3591</v>
      </c>
      <c r="F803">
        <v>0</v>
      </c>
      <c r="G803" t="s">
        <v>69</v>
      </c>
    </row>
    <row r="804" spans="1:12" x14ac:dyDescent="0.3">
      <c r="A804" t="s">
        <v>3443</v>
      </c>
      <c r="B804" t="s">
        <v>3508</v>
      </c>
      <c r="C804" t="s">
        <v>1850</v>
      </c>
      <c r="D804" t="s">
        <v>3592</v>
      </c>
      <c r="E804" t="s">
        <v>3593</v>
      </c>
      <c r="F804">
        <v>0</v>
      </c>
      <c r="G804" t="s">
        <v>69</v>
      </c>
    </row>
    <row r="805" spans="1:12" x14ac:dyDescent="0.3">
      <c r="A805" t="s">
        <v>3444</v>
      </c>
      <c r="B805" t="s">
        <v>3511</v>
      </c>
      <c r="C805" t="s">
        <v>1850</v>
      </c>
      <c r="D805" t="s">
        <v>3594</v>
      </c>
      <c r="E805" t="s">
        <v>3595</v>
      </c>
      <c r="F805">
        <v>0</v>
      </c>
      <c r="G805" t="s">
        <v>69</v>
      </c>
    </row>
    <row r="806" spans="1:12" x14ac:dyDescent="0.3">
      <c r="A806" t="s">
        <v>3445</v>
      </c>
      <c r="B806" t="s">
        <v>3508</v>
      </c>
      <c r="C806" t="s">
        <v>1850</v>
      </c>
      <c r="D806" t="s">
        <v>3596</v>
      </c>
      <c r="E806" t="s">
        <v>3597</v>
      </c>
      <c r="F806">
        <v>0</v>
      </c>
      <c r="G806" t="s">
        <v>69</v>
      </c>
    </row>
    <row r="807" spans="1:12" x14ac:dyDescent="0.3">
      <c r="A807" t="s">
        <v>3446</v>
      </c>
      <c r="B807" t="s">
        <v>3508</v>
      </c>
      <c r="C807" t="s">
        <v>1850</v>
      </c>
      <c r="D807" t="s">
        <v>3598</v>
      </c>
      <c r="E807" t="s">
        <v>3599</v>
      </c>
      <c r="F807">
        <v>0</v>
      </c>
      <c r="G807" t="s">
        <v>69</v>
      </c>
    </row>
    <row r="808" spans="1:12" x14ac:dyDescent="0.3">
      <c r="A808" t="s">
        <v>3448</v>
      </c>
      <c r="B808" t="s">
        <v>3508</v>
      </c>
      <c r="C808" t="s">
        <v>1850</v>
      </c>
      <c r="D808" t="s">
        <v>3600</v>
      </c>
      <c r="E808" t="s">
        <v>3601</v>
      </c>
      <c r="F808">
        <v>0</v>
      </c>
      <c r="G808" t="s">
        <v>69</v>
      </c>
    </row>
    <row r="809" spans="1:12" x14ac:dyDescent="0.3">
      <c r="A809" t="s">
        <v>3449</v>
      </c>
      <c r="B809" t="s">
        <v>3507</v>
      </c>
      <c r="C809" t="s">
        <v>1850</v>
      </c>
      <c r="D809" t="s">
        <v>3602</v>
      </c>
      <c r="E809" t="s">
        <v>3603</v>
      </c>
      <c r="F809">
        <v>0</v>
      </c>
      <c r="G809" t="s">
        <v>69</v>
      </c>
    </row>
    <row r="810" spans="1:12" x14ac:dyDescent="0.3">
      <c r="A810" t="s">
        <v>3450</v>
      </c>
      <c r="B810" t="s">
        <v>3511</v>
      </c>
      <c r="C810" t="s">
        <v>1850</v>
      </c>
      <c r="D810" t="s">
        <v>3604</v>
      </c>
      <c r="E810" t="s">
        <v>3605</v>
      </c>
      <c r="F810">
        <v>0</v>
      </c>
      <c r="G810" t="s">
        <v>69</v>
      </c>
    </row>
    <row r="811" spans="1:12" x14ac:dyDescent="0.3">
      <c r="A811" t="s">
        <v>3451</v>
      </c>
      <c r="B811" t="s">
        <v>3507</v>
      </c>
      <c r="C811" t="s">
        <v>1850</v>
      </c>
      <c r="D811" t="s">
        <v>3606</v>
      </c>
      <c r="E811" t="s">
        <v>3607</v>
      </c>
      <c r="F811">
        <v>0</v>
      </c>
      <c r="G811" t="s">
        <v>69</v>
      </c>
    </row>
    <row r="812" spans="1:12" x14ac:dyDescent="0.3">
      <c r="A812" t="s">
        <v>3452</v>
      </c>
      <c r="B812" t="s">
        <v>3508</v>
      </c>
      <c r="C812" t="s">
        <v>1850</v>
      </c>
      <c r="D812" t="s">
        <v>3608</v>
      </c>
      <c r="E812" t="s">
        <v>3609</v>
      </c>
      <c r="F812">
        <v>0</v>
      </c>
      <c r="G812" t="s">
        <v>69</v>
      </c>
    </row>
    <row r="813" spans="1:12" x14ac:dyDescent="0.3">
      <c r="A813" t="s">
        <v>3405</v>
      </c>
      <c r="B813" t="s">
        <v>3511</v>
      </c>
      <c r="C813" t="s">
        <v>1850</v>
      </c>
      <c r="D813" t="s">
        <v>3642</v>
      </c>
      <c r="E813" t="s">
        <v>3610</v>
      </c>
      <c r="F813">
        <v>0</v>
      </c>
      <c r="G813" t="s">
        <v>69</v>
      </c>
      <c r="H813">
        <v>23.333333329999999</v>
      </c>
      <c r="I813" t="s">
        <v>1262</v>
      </c>
      <c r="J813" t="s">
        <v>3611</v>
      </c>
      <c r="K813" t="s">
        <v>3612</v>
      </c>
      <c r="L813" t="s">
        <v>1120</v>
      </c>
    </row>
    <row r="814" spans="1:12" x14ac:dyDescent="0.3">
      <c r="A814" t="s">
        <v>3417</v>
      </c>
      <c r="B814" t="s">
        <v>3508</v>
      </c>
      <c r="C814" t="s">
        <v>1850</v>
      </c>
      <c r="D814" t="s">
        <v>3643</v>
      </c>
      <c r="E814" t="s">
        <v>3613</v>
      </c>
      <c r="F814">
        <v>0</v>
      </c>
      <c r="G814" t="s">
        <v>69</v>
      </c>
      <c r="H814">
        <v>23.333333329999999</v>
      </c>
      <c r="I814" t="s">
        <v>3392</v>
      </c>
      <c r="J814" t="s">
        <v>3614</v>
      </c>
      <c r="K814" t="s">
        <v>3615</v>
      </c>
      <c r="L814" t="s">
        <v>3616</v>
      </c>
    </row>
    <row r="815" spans="1:12" x14ac:dyDescent="0.3">
      <c r="A815" t="s">
        <v>3429</v>
      </c>
      <c r="B815" t="s">
        <v>3507</v>
      </c>
      <c r="C815" t="s">
        <v>1850</v>
      </c>
      <c r="D815" t="s">
        <v>3644</v>
      </c>
      <c r="E815" t="s">
        <v>3617</v>
      </c>
      <c r="F815">
        <v>0</v>
      </c>
      <c r="G815" t="s">
        <v>69</v>
      </c>
      <c r="H815">
        <v>23.333333329999999</v>
      </c>
      <c r="I815" t="s">
        <v>3391</v>
      </c>
      <c r="J815" t="s">
        <v>3618</v>
      </c>
      <c r="K815" t="s">
        <v>3619</v>
      </c>
      <c r="L815" t="s">
        <v>3653</v>
      </c>
    </row>
    <row r="816" spans="1:12" x14ac:dyDescent="0.3">
      <c r="A816" t="s">
        <v>3441</v>
      </c>
      <c r="B816" t="s">
        <v>3511</v>
      </c>
      <c r="C816" t="s">
        <v>1850</v>
      </c>
      <c r="D816" t="s">
        <v>3645</v>
      </c>
      <c r="E816" t="s">
        <v>3620</v>
      </c>
      <c r="F816">
        <v>0</v>
      </c>
      <c r="G816" t="s">
        <v>69</v>
      </c>
      <c r="H816">
        <v>23.333333329999999</v>
      </c>
      <c r="I816" t="s">
        <v>3388</v>
      </c>
      <c r="J816" t="s">
        <v>3621</v>
      </c>
      <c r="K816" t="s">
        <v>3622</v>
      </c>
      <c r="L816" t="s">
        <v>3623</v>
      </c>
    </row>
    <row r="817" spans="1:12" x14ac:dyDescent="0.3">
      <c r="A817" t="s">
        <v>3453</v>
      </c>
      <c r="B817" t="s">
        <v>3508</v>
      </c>
      <c r="C817" t="s">
        <v>1850</v>
      </c>
      <c r="D817" t="s">
        <v>3646</v>
      </c>
      <c r="E817" t="s">
        <v>3624</v>
      </c>
      <c r="F817">
        <v>0</v>
      </c>
      <c r="G817" t="s">
        <v>69</v>
      </c>
      <c r="H817">
        <v>23.333333329999999</v>
      </c>
      <c r="I817" t="s">
        <v>3651</v>
      </c>
      <c r="J817" t="s">
        <v>3654</v>
      </c>
      <c r="K817" t="s">
        <v>3655</v>
      </c>
      <c r="L817" t="s">
        <v>3625</v>
      </c>
    </row>
    <row r="818" spans="1:12" x14ac:dyDescent="0.3">
      <c r="A818" t="s">
        <v>3399</v>
      </c>
      <c r="B818" t="s">
        <v>3507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3508</v>
      </c>
      <c r="C819" t="s">
        <v>1850</v>
      </c>
      <c r="D819" t="s">
        <v>3647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3511</v>
      </c>
      <c r="C820" t="s">
        <v>1850</v>
      </c>
      <c r="D820" t="s">
        <v>3648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3508</v>
      </c>
      <c r="C821" t="s">
        <v>1850</v>
      </c>
      <c r="D821" t="s">
        <v>3649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3507</v>
      </c>
      <c r="C822" t="s">
        <v>1850</v>
      </c>
      <c r="D822" t="s">
        <v>3530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3626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3627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3628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3629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3630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3631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3632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3633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3634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3635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3660</v>
      </c>
      <c r="J874" t="s">
        <v>3667</v>
      </c>
      <c r="K874" t="s">
        <v>3668</v>
      </c>
      <c r="L874" t="s">
        <v>3684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3661</v>
      </c>
      <c r="J875" t="s">
        <v>3669</v>
      </c>
      <c r="K875" t="s">
        <v>3670</v>
      </c>
      <c r="L875" t="s">
        <v>3636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3664</v>
      </c>
      <c r="J876" t="s">
        <v>3671</v>
      </c>
      <c r="K876" t="s">
        <v>3672</v>
      </c>
      <c r="L876" t="s">
        <v>3656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3662</v>
      </c>
      <c r="J877" t="s">
        <v>3673</v>
      </c>
      <c r="K877" t="s">
        <v>3674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3683</v>
      </c>
      <c r="H878">
        <v>23.333333329999999</v>
      </c>
      <c r="I878" t="s">
        <v>3665</v>
      </c>
      <c r="J878" t="s">
        <v>3675</v>
      </c>
      <c r="K878" t="s">
        <v>3676</v>
      </c>
      <c r="L878" t="s">
        <v>3657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3663</v>
      </c>
      <c r="J879" t="s">
        <v>3677</v>
      </c>
      <c r="K879" t="s">
        <v>3678</v>
      </c>
      <c r="L879" t="s">
        <v>3623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3660</v>
      </c>
      <c r="J880" t="s">
        <v>3667</v>
      </c>
      <c r="K880" t="s">
        <v>3668</v>
      </c>
      <c r="L880" t="s">
        <v>3684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3661</v>
      </c>
      <c r="J881" t="s">
        <v>3669</v>
      </c>
      <c r="K881" t="s">
        <v>3670</v>
      </c>
      <c r="L881" t="s">
        <v>3636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3664</v>
      </c>
      <c r="J882" t="s">
        <v>3671</v>
      </c>
      <c r="K882" t="s">
        <v>3672</v>
      </c>
      <c r="L882" t="s">
        <v>3656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3662</v>
      </c>
      <c r="J883" t="s">
        <v>3673</v>
      </c>
      <c r="K883" t="s">
        <v>3674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3683</v>
      </c>
      <c r="H884">
        <v>23.333333329999999</v>
      </c>
      <c r="I884" t="s">
        <v>3665</v>
      </c>
      <c r="J884" t="s">
        <v>3675</v>
      </c>
      <c r="K884" t="s">
        <v>3676</v>
      </c>
      <c r="L884" t="s">
        <v>3657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3663</v>
      </c>
      <c r="J885" t="s">
        <v>3677</v>
      </c>
      <c r="K885" t="s">
        <v>3678</v>
      </c>
      <c r="L885" t="s">
        <v>3623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3637</v>
      </c>
      <c r="J886" t="s">
        <v>3638</v>
      </c>
      <c r="K886" t="s">
        <v>3639</v>
      </c>
      <c r="L886" t="s">
        <v>3658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3640</v>
      </c>
      <c r="C892" t="s">
        <v>3641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3714</v>
      </c>
      <c r="B893" t="s">
        <v>3771</v>
      </c>
      <c r="C893" t="s">
        <v>50</v>
      </c>
      <c r="D893" t="s">
        <v>3761</v>
      </c>
      <c r="E893" t="s">
        <v>3772</v>
      </c>
      <c r="G893" t="s">
        <v>69</v>
      </c>
      <c r="H893">
        <v>23.333333329999999</v>
      </c>
      <c r="I893" t="s">
        <v>3749</v>
      </c>
    </row>
    <row r="894" spans="1:12" x14ac:dyDescent="0.3">
      <c r="A894" t="s">
        <v>3715</v>
      </c>
      <c r="B894" t="s">
        <v>3773</v>
      </c>
      <c r="C894" t="s">
        <v>50</v>
      </c>
      <c r="D894" t="s">
        <v>3774</v>
      </c>
      <c r="E894" t="s">
        <v>3772</v>
      </c>
      <c r="G894" t="s">
        <v>69</v>
      </c>
      <c r="H894">
        <v>22.58064516</v>
      </c>
      <c r="I894" t="s">
        <v>3749</v>
      </c>
    </row>
    <row r="895" spans="1:12" x14ac:dyDescent="0.3">
      <c r="A895" t="s">
        <v>3716</v>
      </c>
      <c r="B895" t="s">
        <v>3775</v>
      </c>
      <c r="C895" t="s">
        <v>50</v>
      </c>
      <c r="D895" t="s">
        <v>3761</v>
      </c>
      <c r="E895" t="s">
        <v>3772</v>
      </c>
      <c r="G895" t="s">
        <v>69</v>
      </c>
      <c r="H895">
        <v>21.875</v>
      </c>
      <c r="I895" t="s">
        <v>3749</v>
      </c>
    </row>
    <row r="896" spans="1:12" x14ac:dyDescent="0.3">
      <c r="A896" t="s">
        <v>3717</v>
      </c>
      <c r="B896" t="s">
        <v>3773</v>
      </c>
      <c r="C896" t="s">
        <v>50</v>
      </c>
      <c r="D896" t="s">
        <v>3774</v>
      </c>
      <c r="E896" t="s">
        <v>3772</v>
      </c>
      <c r="G896" t="s">
        <v>69</v>
      </c>
      <c r="H896">
        <v>21.212121209999999</v>
      </c>
      <c r="I896" t="s">
        <v>3749</v>
      </c>
    </row>
    <row r="897" spans="1:9" x14ac:dyDescent="0.3">
      <c r="A897" t="s">
        <v>3718</v>
      </c>
      <c r="B897" t="s">
        <v>3775</v>
      </c>
      <c r="C897" t="s">
        <v>50</v>
      </c>
      <c r="D897" t="s">
        <v>3762</v>
      </c>
      <c r="E897" t="s">
        <v>3776</v>
      </c>
      <c r="G897" t="s">
        <v>69</v>
      </c>
      <c r="H897">
        <v>20.58823529</v>
      </c>
      <c r="I897" t="s">
        <v>3749</v>
      </c>
    </row>
    <row r="898" spans="1:9" x14ac:dyDescent="0.3">
      <c r="A898" t="s">
        <v>3833</v>
      </c>
      <c r="B898" t="s">
        <v>3771</v>
      </c>
      <c r="C898" t="s">
        <v>50</v>
      </c>
      <c r="D898" t="s">
        <v>3762</v>
      </c>
      <c r="E898" t="s">
        <v>3776</v>
      </c>
      <c r="G898" t="s">
        <v>69</v>
      </c>
      <c r="H898">
        <v>20</v>
      </c>
      <c r="I898" t="s">
        <v>3749</v>
      </c>
    </row>
    <row r="899" spans="1:9" x14ac:dyDescent="0.3">
      <c r="A899" t="s">
        <v>3834</v>
      </c>
      <c r="B899" t="s">
        <v>3773</v>
      </c>
      <c r="C899" t="s">
        <v>1850</v>
      </c>
      <c r="D899" t="s">
        <v>3763</v>
      </c>
      <c r="E899" t="s">
        <v>3776</v>
      </c>
      <c r="G899" t="s">
        <v>69</v>
      </c>
      <c r="H899">
        <v>19.444444440000002</v>
      </c>
      <c r="I899" t="s">
        <v>3749</v>
      </c>
    </row>
    <row r="900" spans="1:9" x14ac:dyDescent="0.3">
      <c r="A900" t="s">
        <v>3835</v>
      </c>
      <c r="B900" t="s">
        <v>3775</v>
      </c>
      <c r="C900" t="s">
        <v>1850</v>
      </c>
      <c r="D900" t="s">
        <v>3777</v>
      </c>
      <c r="E900" t="s">
        <v>3776</v>
      </c>
      <c r="G900" t="s">
        <v>69</v>
      </c>
      <c r="H900">
        <v>18.918918919999999</v>
      </c>
      <c r="I900" t="s">
        <v>3749</v>
      </c>
    </row>
    <row r="901" spans="1:9" x14ac:dyDescent="0.3">
      <c r="A901" t="s">
        <v>3836</v>
      </c>
      <c r="B901" t="s">
        <v>3771</v>
      </c>
      <c r="C901" t="s">
        <v>1850</v>
      </c>
      <c r="D901" t="s">
        <v>3763</v>
      </c>
      <c r="E901" t="s">
        <v>3776</v>
      </c>
      <c r="G901" t="s">
        <v>69</v>
      </c>
      <c r="H901">
        <v>18.421052629999998</v>
      </c>
      <c r="I901" t="s">
        <v>3749</v>
      </c>
    </row>
    <row r="902" spans="1:9" x14ac:dyDescent="0.3">
      <c r="A902" t="s">
        <v>3719</v>
      </c>
      <c r="B902" t="s">
        <v>3778</v>
      </c>
      <c r="C902" t="s">
        <v>50</v>
      </c>
      <c r="D902" t="s">
        <v>3779</v>
      </c>
      <c r="E902" t="s">
        <v>3780</v>
      </c>
      <c r="G902" t="s">
        <v>69</v>
      </c>
      <c r="H902">
        <v>23.333333329999999</v>
      </c>
      <c r="I902" t="s">
        <v>3750</v>
      </c>
    </row>
    <row r="903" spans="1:9" x14ac:dyDescent="0.3">
      <c r="A903" t="s">
        <v>3720</v>
      </c>
      <c r="B903" t="s">
        <v>3781</v>
      </c>
      <c r="C903" t="s">
        <v>50</v>
      </c>
      <c r="D903" t="s">
        <v>3782</v>
      </c>
      <c r="E903" t="s">
        <v>3780</v>
      </c>
      <c r="G903" t="s">
        <v>69</v>
      </c>
      <c r="H903">
        <v>22.58064516</v>
      </c>
      <c r="I903" t="s">
        <v>3750</v>
      </c>
    </row>
    <row r="904" spans="1:9" x14ac:dyDescent="0.3">
      <c r="A904" t="s">
        <v>3721</v>
      </c>
      <c r="B904" t="s">
        <v>3783</v>
      </c>
      <c r="C904" t="s">
        <v>50</v>
      </c>
      <c r="D904" t="s">
        <v>3784</v>
      </c>
      <c r="E904" t="s">
        <v>3780</v>
      </c>
      <c r="G904" t="s">
        <v>69</v>
      </c>
      <c r="H904">
        <v>21.875</v>
      </c>
      <c r="I904" t="s">
        <v>3750</v>
      </c>
    </row>
    <row r="905" spans="1:9" x14ac:dyDescent="0.3">
      <c r="A905" t="s">
        <v>3722</v>
      </c>
      <c r="B905" t="s">
        <v>3781</v>
      </c>
      <c r="C905" t="s">
        <v>50</v>
      </c>
      <c r="D905" t="s">
        <v>3779</v>
      </c>
      <c r="E905" t="s">
        <v>3780</v>
      </c>
      <c r="G905" t="s">
        <v>69</v>
      </c>
      <c r="H905">
        <v>21.212121209999999</v>
      </c>
      <c r="I905" t="s">
        <v>3750</v>
      </c>
    </row>
    <row r="906" spans="1:9" x14ac:dyDescent="0.3">
      <c r="A906" t="s">
        <v>3723</v>
      </c>
      <c r="B906" t="s">
        <v>3783</v>
      </c>
      <c r="C906" t="s">
        <v>50</v>
      </c>
      <c r="D906" t="s">
        <v>3786</v>
      </c>
      <c r="E906" t="s">
        <v>3785</v>
      </c>
      <c r="G906" t="s">
        <v>69</v>
      </c>
      <c r="H906">
        <v>20.58823529</v>
      </c>
      <c r="I906" t="s">
        <v>3750</v>
      </c>
    </row>
    <row r="907" spans="1:9" x14ac:dyDescent="0.3">
      <c r="A907" t="s">
        <v>3837</v>
      </c>
      <c r="B907" t="s">
        <v>3778</v>
      </c>
      <c r="C907" t="s">
        <v>50</v>
      </c>
      <c r="D907" t="s">
        <v>3787</v>
      </c>
      <c r="E907" t="s">
        <v>3785</v>
      </c>
      <c r="G907" t="s">
        <v>69</v>
      </c>
      <c r="H907">
        <v>20</v>
      </c>
      <c r="I907" t="s">
        <v>3750</v>
      </c>
    </row>
    <row r="908" spans="1:9" x14ac:dyDescent="0.3">
      <c r="A908" t="s">
        <v>3839</v>
      </c>
      <c r="B908" t="s">
        <v>3781</v>
      </c>
      <c r="C908" t="s">
        <v>1850</v>
      </c>
      <c r="D908" t="s">
        <v>3838</v>
      </c>
      <c r="E908" t="s">
        <v>3785</v>
      </c>
      <c r="G908" t="s">
        <v>69</v>
      </c>
      <c r="H908">
        <v>19.444444440000002</v>
      </c>
      <c r="I908" t="s">
        <v>3750</v>
      </c>
    </row>
    <row r="909" spans="1:9" x14ac:dyDescent="0.3">
      <c r="A909" t="s">
        <v>3841</v>
      </c>
      <c r="B909" t="s">
        <v>3783</v>
      </c>
      <c r="C909" t="s">
        <v>1850</v>
      </c>
      <c r="D909" t="s">
        <v>3840</v>
      </c>
      <c r="E909" t="s">
        <v>3785</v>
      </c>
      <c r="G909" t="s">
        <v>69</v>
      </c>
      <c r="H909">
        <v>18.918918919999999</v>
      </c>
      <c r="I909" t="s">
        <v>3750</v>
      </c>
    </row>
    <row r="910" spans="1:9" x14ac:dyDescent="0.3">
      <c r="A910" t="s">
        <v>3843</v>
      </c>
      <c r="B910" t="s">
        <v>3778</v>
      </c>
      <c r="C910" t="s">
        <v>1850</v>
      </c>
      <c r="D910" t="s">
        <v>3842</v>
      </c>
      <c r="E910" t="s">
        <v>3785</v>
      </c>
      <c r="G910" t="s">
        <v>69</v>
      </c>
      <c r="H910">
        <v>18.421052629999998</v>
      </c>
      <c r="I910" t="s">
        <v>3750</v>
      </c>
    </row>
    <row r="911" spans="1:9" x14ac:dyDescent="0.3">
      <c r="A911" t="s">
        <v>3724</v>
      </c>
      <c r="B911" t="s">
        <v>3788</v>
      </c>
      <c r="C911" t="s">
        <v>50</v>
      </c>
      <c r="D911" t="s">
        <v>3756</v>
      </c>
      <c r="E911" t="s">
        <v>3789</v>
      </c>
      <c r="G911" t="s">
        <v>69</v>
      </c>
      <c r="H911">
        <v>23.333333329999999</v>
      </c>
      <c r="I911" t="s">
        <v>3751</v>
      </c>
    </row>
    <row r="912" spans="1:9" x14ac:dyDescent="0.3">
      <c r="A912" t="s">
        <v>3725</v>
      </c>
      <c r="B912" t="s">
        <v>3790</v>
      </c>
      <c r="C912" t="s">
        <v>50</v>
      </c>
      <c r="D912" t="s">
        <v>3791</v>
      </c>
      <c r="E912" t="s">
        <v>3789</v>
      </c>
      <c r="G912" t="s">
        <v>69</v>
      </c>
      <c r="H912">
        <v>22.58064516</v>
      </c>
      <c r="I912" t="s">
        <v>3751</v>
      </c>
    </row>
    <row r="913" spans="1:9" x14ac:dyDescent="0.3">
      <c r="A913" t="s">
        <v>3726</v>
      </c>
      <c r="B913" t="s">
        <v>3792</v>
      </c>
      <c r="C913" t="s">
        <v>50</v>
      </c>
      <c r="D913" t="s">
        <v>3757</v>
      </c>
      <c r="E913" t="s">
        <v>3789</v>
      </c>
      <c r="G913" t="s">
        <v>69</v>
      </c>
      <c r="H913">
        <v>21.875</v>
      </c>
      <c r="I913" t="s">
        <v>3751</v>
      </c>
    </row>
    <row r="914" spans="1:9" x14ac:dyDescent="0.3">
      <c r="A914" t="s">
        <v>3727</v>
      </c>
      <c r="B914" t="s">
        <v>3790</v>
      </c>
      <c r="C914" t="s">
        <v>50</v>
      </c>
      <c r="D914" t="s">
        <v>3756</v>
      </c>
      <c r="E914" t="s">
        <v>3789</v>
      </c>
      <c r="G914" t="s">
        <v>69</v>
      </c>
      <c r="H914">
        <v>21.212121209999999</v>
      </c>
      <c r="I914" t="s">
        <v>3751</v>
      </c>
    </row>
    <row r="915" spans="1:9" x14ac:dyDescent="0.3">
      <c r="A915" t="s">
        <v>3728</v>
      </c>
      <c r="B915" t="s">
        <v>3792</v>
      </c>
      <c r="C915" t="s">
        <v>50</v>
      </c>
      <c r="D915" t="s">
        <v>3758</v>
      </c>
      <c r="E915" t="s">
        <v>3793</v>
      </c>
      <c r="G915" t="s">
        <v>69</v>
      </c>
      <c r="H915">
        <v>20.58823529</v>
      </c>
      <c r="I915" t="s">
        <v>3751</v>
      </c>
    </row>
    <row r="916" spans="1:9" x14ac:dyDescent="0.3">
      <c r="A916" t="s">
        <v>3844</v>
      </c>
      <c r="B916" t="s">
        <v>3788</v>
      </c>
      <c r="C916" t="s">
        <v>50</v>
      </c>
      <c r="D916" t="s">
        <v>3794</v>
      </c>
      <c r="E916" t="s">
        <v>3793</v>
      </c>
      <c r="G916" t="s">
        <v>69</v>
      </c>
      <c r="H916">
        <v>20</v>
      </c>
      <c r="I916" t="s">
        <v>3751</v>
      </c>
    </row>
    <row r="917" spans="1:9" x14ac:dyDescent="0.3">
      <c r="A917" t="s">
        <v>3846</v>
      </c>
      <c r="B917" t="s">
        <v>3790</v>
      </c>
      <c r="C917" t="s">
        <v>1850</v>
      </c>
      <c r="D917" t="s">
        <v>3845</v>
      </c>
      <c r="E917" t="s">
        <v>3793</v>
      </c>
      <c r="G917" t="s">
        <v>69</v>
      </c>
      <c r="H917">
        <v>19.444444440000002</v>
      </c>
      <c r="I917" t="s">
        <v>3751</v>
      </c>
    </row>
    <row r="918" spans="1:9" x14ac:dyDescent="0.3">
      <c r="A918" t="s">
        <v>3848</v>
      </c>
      <c r="B918" t="s">
        <v>3792</v>
      </c>
      <c r="C918" t="s">
        <v>1850</v>
      </c>
      <c r="D918" t="s">
        <v>3847</v>
      </c>
      <c r="E918" t="s">
        <v>3793</v>
      </c>
      <c r="G918" t="s">
        <v>69</v>
      </c>
      <c r="H918">
        <v>18.918918919999999</v>
      </c>
      <c r="I918" t="s">
        <v>3751</v>
      </c>
    </row>
    <row r="919" spans="1:9" x14ac:dyDescent="0.3">
      <c r="A919" t="s">
        <v>3850</v>
      </c>
      <c r="B919" t="s">
        <v>3788</v>
      </c>
      <c r="C919" t="s">
        <v>1850</v>
      </c>
      <c r="D919" t="s">
        <v>3849</v>
      </c>
      <c r="E919" t="s">
        <v>3793</v>
      </c>
      <c r="G919" t="s">
        <v>69</v>
      </c>
      <c r="H919">
        <v>18.421052629999998</v>
      </c>
      <c r="I919" t="s">
        <v>3751</v>
      </c>
    </row>
    <row r="920" spans="1:9" x14ac:dyDescent="0.3">
      <c r="A920" t="s">
        <v>3729</v>
      </c>
      <c r="B920" t="s">
        <v>3795</v>
      </c>
      <c r="C920" t="s">
        <v>50</v>
      </c>
      <c r="D920" t="s">
        <v>3796</v>
      </c>
      <c r="E920" t="s">
        <v>3797</v>
      </c>
      <c r="G920" t="s">
        <v>69</v>
      </c>
      <c r="H920">
        <v>23.333333329999999</v>
      </c>
      <c r="I920" t="s">
        <v>3752</v>
      </c>
    </row>
    <row r="921" spans="1:9" x14ac:dyDescent="0.3">
      <c r="A921" t="s">
        <v>3730</v>
      </c>
      <c r="B921" t="s">
        <v>3798</v>
      </c>
      <c r="C921" t="s">
        <v>50</v>
      </c>
      <c r="D921" t="s">
        <v>3799</v>
      </c>
      <c r="E921" t="s">
        <v>3797</v>
      </c>
      <c r="G921" t="s">
        <v>69</v>
      </c>
      <c r="H921">
        <v>22.58064516</v>
      </c>
      <c r="I921" t="s">
        <v>3752</v>
      </c>
    </row>
    <row r="922" spans="1:9" x14ac:dyDescent="0.3">
      <c r="A922" t="s">
        <v>3731</v>
      </c>
      <c r="B922" t="s">
        <v>3800</v>
      </c>
      <c r="C922" t="s">
        <v>50</v>
      </c>
      <c r="D922" t="s">
        <v>3801</v>
      </c>
      <c r="E922" t="s">
        <v>3797</v>
      </c>
      <c r="G922" t="s">
        <v>69</v>
      </c>
      <c r="H922">
        <v>21.875</v>
      </c>
      <c r="I922" t="s">
        <v>3752</v>
      </c>
    </row>
    <row r="923" spans="1:9" x14ac:dyDescent="0.3">
      <c r="A923" t="s">
        <v>3732</v>
      </c>
      <c r="B923" t="s">
        <v>3798</v>
      </c>
      <c r="C923" t="s">
        <v>50</v>
      </c>
      <c r="D923" t="s">
        <v>3796</v>
      </c>
      <c r="E923" t="s">
        <v>3797</v>
      </c>
      <c r="G923" t="s">
        <v>69</v>
      </c>
      <c r="H923">
        <v>21.212121209999999</v>
      </c>
      <c r="I923" t="s">
        <v>3752</v>
      </c>
    </row>
    <row r="924" spans="1:9" x14ac:dyDescent="0.3">
      <c r="A924" t="s">
        <v>3733</v>
      </c>
      <c r="B924" t="s">
        <v>3800</v>
      </c>
      <c r="C924" t="s">
        <v>50</v>
      </c>
      <c r="D924" t="s">
        <v>3803</v>
      </c>
      <c r="E924" t="s">
        <v>3802</v>
      </c>
      <c r="G924" t="s">
        <v>69</v>
      </c>
      <c r="H924">
        <v>20.58823529</v>
      </c>
      <c r="I924" t="s">
        <v>3752</v>
      </c>
    </row>
    <row r="925" spans="1:9" x14ac:dyDescent="0.3">
      <c r="A925" t="s">
        <v>3851</v>
      </c>
      <c r="B925" t="s">
        <v>3795</v>
      </c>
      <c r="C925" t="s">
        <v>50</v>
      </c>
      <c r="D925" t="s">
        <v>3804</v>
      </c>
      <c r="E925" t="s">
        <v>3802</v>
      </c>
      <c r="G925" t="s">
        <v>69</v>
      </c>
      <c r="H925">
        <v>20</v>
      </c>
      <c r="I925" t="s">
        <v>3752</v>
      </c>
    </row>
    <row r="926" spans="1:9" x14ac:dyDescent="0.3">
      <c r="A926" t="s">
        <v>3853</v>
      </c>
      <c r="B926" t="s">
        <v>3798</v>
      </c>
      <c r="C926" t="s">
        <v>1850</v>
      </c>
      <c r="D926" t="s">
        <v>3852</v>
      </c>
      <c r="E926" t="s">
        <v>3802</v>
      </c>
      <c r="G926" t="s">
        <v>69</v>
      </c>
      <c r="H926">
        <v>19.444444440000002</v>
      </c>
      <c r="I926" t="s">
        <v>3752</v>
      </c>
    </row>
    <row r="927" spans="1:9" x14ac:dyDescent="0.3">
      <c r="A927" t="s">
        <v>3855</v>
      </c>
      <c r="B927" t="s">
        <v>3800</v>
      </c>
      <c r="C927" t="s">
        <v>1850</v>
      </c>
      <c r="D927" t="s">
        <v>3854</v>
      </c>
      <c r="E927" t="s">
        <v>3802</v>
      </c>
      <c r="G927" t="s">
        <v>69</v>
      </c>
      <c r="H927">
        <v>18.918918919999999</v>
      </c>
      <c r="I927" t="s">
        <v>3752</v>
      </c>
    </row>
    <row r="928" spans="1:9" x14ac:dyDescent="0.3">
      <c r="A928" t="s">
        <v>3857</v>
      </c>
      <c r="B928" t="s">
        <v>3795</v>
      </c>
      <c r="C928" t="s">
        <v>1850</v>
      </c>
      <c r="D928" t="s">
        <v>3856</v>
      </c>
      <c r="E928" t="s">
        <v>3802</v>
      </c>
      <c r="G928" t="s">
        <v>69</v>
      </c>
      <c r="H928">
        <v>18.421052629999998</v>
      </c>
      <c r="I928" t="s">
        <v>3752</v>
      </c>
    </row>
    <row r="929" spans="1:9" x14ac:dyDescent="0.3">
      <c r="A929" t="s">
        <v>3734</v>
      </c>
      <c r="B929" t="s">
        <v>3805</v>
      </c>
      <c r="C929" t="s">
        <v>50</v>
      </c>
      <c r="D929" t="s">
        <v>3759</v>
      </c>
      <c r="E929" t="s">
        <v>3806</v>
      </c>
      <c r="G929" t="s">
        <v>69</v>
      </c>
      <c r="H929">
        <v>23.333333329999999</v>
      </c>
      <c r="I929" t="s">
        <v>3753</v>
      </c>
    </row>
    <row r="930" spans="1:9" x14ac:dyDescent="0.3">
      <c r="A930" t="s">
        <v>3735</v>
      </c>
      <c r="B930" t="s">
        <v>3807</v>
      </c>
      <c r="C930" t="s">
        <v>50</v>
      </c>
      <c r="D930" t="s">
        <v>3808</v>
      </c>
      <c r="E930" t="s">
        <v>3806</v>
      </c>
      <c r="G930" t="s">
        <v>69</v>
      </c>
      <c r="H930">
        <v>22.58064516</v>
      </c>
      <c r="I930" t="s">
        <v>3753</v>
      </c>
    </row>
    <row r="931" spans="1:9" x14ac:dyDescent="0.3">
      <c r="A931" t="s">
        <v>3736</v>
      </c>
      <c r="B931" t="s">
        <v>3809</v>
      </c>
      <c r="C931" t="s">
        <v>50</v>
      </c>
      <c r="D931" t="s">
        <v>3810</v>
      </c>
      <c r="E931" t="s">
        <v>3806</v>
      </c>
      <c r="G931" t="s">
        <v>69</v>
      </c>
      <c r="H931">
        <v>21.875</v>
      </c>
      <c r="I931" t="s">
        <v>3753</v>
      </c>
    </row>
    <row r="932" spans="1:9" x14ac:dyDescent="0.3">
      <c r="A932" t="s">
        <v>3737</v>
      </c>
      <c r="B932" t="s">
        <v>3807</v>
      </c>
      <c r="C932" t="s">
        <v>50</v>
      </c>
      <c r="D932" t="s">
        <v>3759</v>
      </c>
      <c r="E932" t="s">
        <v>3806</v>
      </c>
      <c r="G932" t="s">
        <v>69</v>
      </c>
      <c r="H932">
        <v>21.212121209999999</v>
      </c>
      <c r="I932" t="s">
        <v>3753</v>
      </c>
    </row>
    <row r="933" spans="1:9" x14ac:dyDescent="0.3">
      <c r="A933" t="s">
        <v>3738</v>
      </c>
      <c r="B933" t="s">
        <v>3809</v>
      </c>
      <c r="C933" t="s">
        <v>50</v>
      </c>
      <c r="D933" t="s">
        <v>3810</v>
      </c>
      <c r="E933" t="s">
        <v>3811</v>
      </c>
      <c r="G933" t="s">
        <v>69</v>
      </c>
      <c r="H933">
        <v>20.58823529</v>
      </c>
      <c r="I933" t="s">
        <v>3753</v>
      </c>
    </row>
    <row r="934" spans="1:9" x14ac:dyDescent="0.3">
      <c r="A934" t="s">
        <v>3858</v>
      </c>
      <c r="B934" t="s">
        <v>3805</v>
      </c>
      <c r="C934" t="s">
        <v>50</v>
      </c>
      <c r="D934" t="s">
        <v>3808</v>
      </c>
      <c r="E934" t="s">
        <v>3811</v>
      </c>
      <c r="G934" t="s">
        <v>69</v>
      </c>
      <c r="H934">
        <v>20</v>
      </c>
      <c r="I934" t="s">
        <v>3753</v>
      </c>
    </row>
    <row r="935" spans="1:9" x14ac:dyDescent="0.3">
      <c r="A935" t="s">
        <v>3859</v>
      </c>
      <c r="B935" t="s">
        <v>3807</v>
      </c>
      <c r="C935" t="s">
        <v>1850</v>
      </c>
      <c r="D935" t="s">
        <v>3760</v>
      </c>
      <c r="E935" t="s">
        <v>3811</v>
      </c>
      <c r="G935" t="s">
        <v>69</v>
      </c>
      <c r="H935">
        <v>19.444444440000002</v>
      </c>
      <c r="I935" t="s">
        <v>3753</v>
      </c>
    </row>
    <row r="936" spans="1:9" x14ac:dyDescent="0.3">
      <c r="A936" t="s">
        <v>3860</v>
      </c>
      <c r="B936" t="s">
        <v>3809</v>
      </c>
      <c r="C936" t="s">
        <v>1850</v>
      </c>
      <c r="D936" t="s">
        <v>3812</v>
      </c>
      <c r="E936" t="s">
        <v>3811</v>
      </c>
      <c r="G936" t="s">
        <v>69</v>
      </c>
      <c r="H936">
        <v>18.918918919999999</v>
      </c>
      <c r="I936" t="s">
        <v>3753</v>
      </c>
    </row>
    <row r="937" spans="1:9" x14ac:dyDescent="0.3">
      <c r="A937" t="s">
        <v>3861</v>
      </c>
      <c r="B937" t="s">
        <v>3805</v>
      </c>
      <c r="C937" t="s">
        <v>1850</v>
      </c>
      <c r="D937" t="s">
        <v>3760</v>
      </c>
      <c r="E937" t="s">
        <v>3811</v>
      </c>
      <c r="G937" t="s">
        <v>69</v>
      </c>
      <c r="H937">
        <v>18.421052629999998</v>
      </c>
      <c r="I937" t="s">
        <v>3753</v>
      </c>
    </row>
    <row r="938" spans="1:9" x14ac:dyDescent="0.3">
      <c r="A938" t="s">
        <v>3739</v>
      </c>
      <c r="B938" t="s">
        <v>3813</v>
      </c>
      <c r="C938" t="s">
        <v>50</v>
      </c>
      <c r="D938" t="s">
        <v>3814</v>
      </c>
      <c r="E938" t="s">
        <v>3815</v>
      </c>
      <c r="G938" t="s">
        <v>69</v>
      </c>
      <c r="H938">
        <v>23.333333329999999</v>
      </c>
      <c r="I938" t="s">
        <v>3754</v>
      </c>
    </row>
    <row r="939" spans="1:9" x14ac:dyDescent="0.3">
      <c r="A939" t="s">
        <v>3740</v>
      </c>
      <c r="B939" t="s">
        <v>3816</v>
      </c>
      <c r="C939" t="s">
        <v>50</v>
      </c>
      <c r="D939" t="s">
        <v>3817</v>
      </c>
      <c r="E939" t="s">
        <v>3815</v>
      </c>
      <c r="G939" t="s">
        <v>69</v>
      </c>
      <c r="H939">
        <v>22.58064516</v>
      </c>
      <c r="I939" t="s">
        <v>3754</v>
      </c>
    </row>
    <row r="940" spans="1:9" x14ac:dyDescent="0.3">
      <c r="A940" t="s">
        <v>3741</v>
      </c>
      <c r="B940" t="s">
        <v>3818</v>
      </c>
      <c r="C940" t="s">
        <v>50</v>
      </c>
      <c r="D940" t="s">
        <v>3819</v>
      </c>
      <c r="E940" t="s">
        <v>3815</v>
      </c>
      <c r="G940" t="s">
        <v>69</v>
      </c>
      <c r="H940">
        <v>21.875</v>
      </c>
      <c r="I940" t="s">
        <v>3754</v>
      </c>
    </row>
    <row r="941" spans="1:9" x14ac:dyDescent="0.3">
      <c r="A941" t="s">
        <v>3742</v>
      </c>
      <c r="B941" t="s">
        <v>3816</v>
      </c>
      <c r="C941" t="s">
        <v>50</v>
      </c>
      <c r="D941" t="s">
        <v>3814</v>
      </c>
      <c r="E941" t="s">
        <v>3815</v>
      </c>
      <c r="G941" t="s">
        <v>69</v>
      </c>
      <c r="H941">
        <v>21.212121209999999</v>
      </c>
      <c r="I941" t="s">
        <v>3754</v>
      </c>
    </row>
    <row r="942" spans="1:9" x14ac:dyDescent="0.3">
      <c r="A942" t="s">
        <v>3743</v>
      </c>
      <c r="B942" t="s">
        <v>3818</v>
      </c>
      <c r="C942" t="s">
        <v>50</v>
      </c>
      <c r="D942" t="s">
        <v>3821</v>
      </c>
      <c r="E942" t="s">
        <v>3820</v>
      </c>
      <c r="G942" t="s">
        <v>69</v>
      </c>
      <c r="H942">
        <v>20.58823529</v>
      </c>
      <c r="I942" t="s">
        <v>3754</v>
      </c>
    </row>
    <row r="943" spans="1:9" x14ac:dyDescent="0.3">
      <c r="A943" t="s">
        <v>3862</v>
      </c>
      <c r="B943" t="s">
        <v>3813</v>
      </c>
      <c r="C943" t="s">
        <v>50</v>
      </c>
      <c r="D943" t="s">
        <v>3822</v>
      </c>
      <c r="E943" t="s">
        <v>3820</v>
      </c>
      <c r="G943" t="s">
        <v>69</v>
      </c>
      <c r="H943">
        <v>20</v>
      </c>
      <c r="I943" t="s">
        <v>3754</v>
      </c>
    </row>
    <row r="944" spans="1:9" x14ac:dyDescent="0.3">
      <c r="A944" t="s">
        <v>3864</v>
      </c>
      <c r="B944" t="s">
        <v>3816</v>
      </c>
      <c r="C944" t="s">
        <v>1850</v>
      </c>
      <c r="D944" t="s">
        <v>3863</v>
      </c>
      <c r="E944" t="s">
        <v>3820</v>
      </c>
      <c r="G944" t="s">
        <v>69</v>
      </c>
      <c r="H944">
        <v>19.444444440000002</v>
      </c>
      <c r="I944" t="s">
        <v>3754</v>
      </c>
    </row>
    <row r="945" spans="1:9" x14ac:dyDescent="0.3">
      <c r="A945" t="s">
        <v>3866</v>
      </c>
      <c r="B945" t="s">
        <v>3818</v>
      </c>
      <c r="C945" t="s">
        <v>1850</v>
      </c>
      <c r="D945" t="s">
        <v>3865</v>
      </c>
      <c r="E945" t="s">
        <v>3820</v>
      </c>
      <c r="G945" t="s">
        <v>69</v>
      </c>
      <c r="H945">
        <v>18.918918919999999</v>
      </c>
      <c r="I945" t="s">
        <v>3754</v>
      </c>
    </row>
    <row r="946" spans="1:9" x14ac:dyDescent="0.3">
      <c r="A946" t="s">
        <v>3868</v>
      </c>
      <c r="B946" t="s">
        <v>3813</v>
      </c>
      <c r="C946" t="s">
        <v>1850</v>
      </c>
      <c r="D946" t="s">
        <v>3867</v>
      </c>
      <c r="E946" t="s">
        <v>3820</v>
      </c>
      <c r="G946" t="s">
        <v>69</v>
      </c>
      <c r="H946">
        <v>18.421052629999998</v>
      </c>
      <c r="I946" t="s">
        <v>3754</v>
      </c>
    </row>
    <row r="947" spans="1:9" x14ac:dyDescent="0.3">
      <c r="A947" t="s">
        <v>3744</v>
      </c>
      <c r="B947" t="s">
        <v>3823</v>
      </c>
      <c r="C947" t="s">
        <v>50</v>
      </c>
      <c r="D947" t="s">
        <v>3824</v>
      </c>
      <c r="E947" t="s">
        <v>3825</v>
      </c>
      <c r="G947" t="s">
        <v>69</v>
      </c>
      <c r="H947">
        <v>23.333333329999999</v>
      </c>
      <c r="I947" t="s">
        <v>3755</v>
      </c>
    </row>
    <row r="948" spans="1:9" x14ac:dyDescent="0.3">
      <c r="A948" t="s">
        <v>3745</v>
      </c>
      <c r="B948" t="s">
        <v>3826</v>
      </c>
      <c r="C948" t="s">
        <v>50</v>
      </c>
      <c r="D948" t="s">
        <v>3827</v>
      </c>
      <c r="E948" t="s">
        <v>3825</v>
      </c>
      <c r="G948" t="s">
        <v>69</v>
      </c>
      <c r="H948">
        <v>22.58064516</v>
      </c>
      <c r="I948" t="s">
        <v>3755</v>
      </c>
    </row>
    <row r="949" spans="1:9" x14ac:dyDescent="0.3">
      <c r="A949" t="s">
        <v>3746</v>
      </c>
      <c r="B949" t="s">
        <v>3828</v>
      </c>
      <c r="C949" t="s">
        <v>50</v>
      </c>
      <c r="D949" t="s">
        <v>3829</v>
      </c>
      <c r="E949" t="s">
        <v>3825</v>
      </c>
      <c r="G949" t="s">
        <v>69</v>
      </c>
      <c r="H949">
        <v>21.875</v>
      </c>
      <c r="I949" t="s">
        <v>3755</v>
      </c>
    </row>
    <row r="950" spans="1:9" x14ac:dyDescent="0.3">
      <c r="A950" t="s">
        <v>3747</v>
      </c>
      <c r="B950" t="s">
        <v>3826</v>
      </c>
      <c r="C950" t="s">
        <v>50</v>
      </c>
      <c r="D950" t="s">
        <v>3824</v>
      </c>
      <c r="E950" t="s">
        <v>3825</v>
      </c>
      <c r="G950" t="s">
        <v>69</v>
      </c>
      <c r="H950">
        <v>21.212121209999999</v>
      </c>
      <c r="I950" t="s">
        <v>3755</v>
      </c>
    </row>
    <row r="951" spans="1:9" x14ac:dyDescent="0.3">
      <c r="A951" t="s">
        <v>3748</v>
      </c>
      <c r="B951" t="s">
        <v>3828</v>
      </c>
      <c r="C951" t="s">
        <v>50</v>
      </c>
      <c r="D951" t="s">
        <v>3831</v>
      </c>
      <c r="E951" t="s">
        <v>3830</v>
      </c>
      <c r="G951" t="s">
        <v>69</v>
      </c>
      <c r="H951">
        <v>20.58823529</v>
      </c>
      <c r="I951" t="s">
        <v>3755</v>
      </c>
    </row>
    <row r="952" spans="1:9" x14ac:dyDescent="0.3">
      <c r="A952" t="s">
        <v>3869</v>
      </c>
      <c r="B952" t="s">
        <v>3823</v>
      </c>
      <c r="C952" t="s">
        <v>50</v>
      </c>
      <c r="D952" t="s">
        <v>3832</v>
      </c>
      <c r="E952" t="s">
        <v>3830</v>
      </c>
      <c r="G952" t="s">
        <v>69</v>
      </c>
      <c r="H952">
        <v>20</v>
      </c>
      <c r="I952" t="s">
        <v>3755</v>
      </c>
    </row>
    <row r="953" spans="1:9" x14ac:dyDescent="0.3">
      <c r="A953" t="s">
        <v>3871</v>
      </c>
      <c r="B953" t="s">
        <v>3826</v>
      </c>
      <c r="C953" t="s">
        <v>1850</v>
      </c>
      <c r="D953" t="s">
        <v>3870</v>
      </c>
      <c r="E953" t="s">
        <v>3830</v>
      </c>
      <c r="G953" t="s">
        <v>69</v>
      </c>
      <c r="H953">
        <v>19.444444440000002</v>
      </c>
      <c r="I953" t="s">
        <v>3755</v>
      </c>
    </row>
    <row r="954" spans="1:9" x14ac:dyDescent="0.3">
      <c r="A954" t="s">
        <v>3873</v>
      </c>
      <c r="B954" t="s">
        <v>3828</v>
      </c>
      <c r="C954" t="s">
        <v>1850</v>
      </c>
      <c r="D954" t="s">
        <v>3872</v>
      </c>
      <c r="E954" t="s">
        <v>3830</v>
      </c>
      <c r="G954" t="s">
        <v>69</v>
      </c>
      <c r="H954">
        <v>18.918918919999999</v>
      </c>
      <c r="I954" t="s">
        <v>3755</v>
      </c>
    </row>
    <row r="955" spans="1:9" x14ac:dyDescent="0.3">
      <c r="A955" t="s">
        <v>3875</v>
      </c>
      <c r="B955" t="s">
        <v>3823</v>
      </c>
      <c r="C955" t="s">
        <v>1850</v>
      </c>
      <c r="D955" t="s">
        <v>3874</v>
      </c>
      <c r="E955" t="s">
        <v>3830</v>
      </c>
      <c r="G955" t="s">
        <v>69</v>
      </c>
      <c r="H955">
        <v>18.421052629999998</v>
      </c>
      <c r="I955" t="s">
        <v>3755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4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3681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3650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3749</v>
      </c>
      <c r="B97">
        <v>34.65</v>
      </c>
      <c r="C97">
        <v>1.25</v>
      </c>
      <c r="D97">
        <v>0.83333333300000001</v>
      </c>
      <c r="E97">
        <v>2</v>
      </c>
      <c r="F97">
        <v>1.75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3750</v>
      </c>
      <c r="B98">
        <v>28.35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3751</v>
      </c>
      <c r="B99">
        <v>34.200000000000003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3752</v>
      </c>
      <c r="B100">
        <v>32.4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3753</v>
      </c>
      <c r="B101">
        <v>33.75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3754</v>
      </c>
      <c r="B102">
        <v>35.1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3755</v>
      </c>
      <c r="B103">
        <v>37.799999999999997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3764</v>
      </c>
      <c r="B104">
        <v>34.65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3765</v>
      </c>
      <c r="B105">
        <v>28.35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3766</v>
      </c>
      <c r="B106">
        <v>34.200000000000003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3767</v>
      </c>
      <c r="B107">
        <v>32.4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3768</v>
      </c>
      <c r="B108">
        <v>33.75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3769</v>
      </c>
      <c r="B109">
        <v>35.1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3770</v>
      </c>
      <c r="B110">
        <v>37.799999999999997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316</v>
      </c>
      <c r="B111">
        <v>15.75</v>
      </c>
      <c r="C111">
        <v>1.25</v>
      </c>
      <c r="D111">
        <v>0.83333333300000001</v>
      </c>
      <c r="E111">
        <v>2</v>
      </c>
      <c r="F111">
        <v>0.01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318</v>
      </c>
      <c r="B112">
        <v>38.25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64</v>
      </c>
      <c r="B113">
        <v>0.25</v>
      </c>
      <c r="C113">
        <v>0.25</v>
      </c>
      <c r="D113">
        <v>0.2</v>
      </c>
      <c r="E113">
        <v>2.2000000000000002</v>
      </c>
      <c r="F113">
        <v>1.4</v>
      </c>
      <c r="G113">
        <v>0</v>
      </c>
      <c r="H113" t="b">
        <v>1</v>
      </c>
      <c r="I113" t="b">
        <v>1</v>
      </c>
      <c r="K113">
        <v>0</v>
      </c>
      <c r="M113">
        <v>0.3</v>
      </c>
    </row>
    <row r="114" spans="1:13" x14ac:dyDescent="0.3">
      <c r="A114" t="s">
        <v>200</v>
      </c>
      <c r="B114">
        <v>0.25</v>
      </c>
      <c r="C114">
        <v>0.32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144</v>
      </c>
      <c r="B115">
        <v>38.25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1708</v>
      </c>
      <c r="B116">
        <v>49.5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145</v>
      </c>
      <c r="B117">
        <v>51.75</v>
      </c>
      <c r="C117">
        <v>1.25</v>
      </c>
      <c r="D117">
        <v>0.83333333300000001</v>
      </c>
      <c r="E117">
        <v>2</v>
      </c>
      <c r="F117">
        <v>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515</v>
      </c>
      <c r="B118">
        <v>46.125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146</v>
      </c>
      <c r="B119">
        <v>56.25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10</v>
      </c>
    </row>
    <row r="120" spans="1:13" x14ac:dyDescent="0.3">
      <c r="A120" t="s">
        <v>330</v>
      </c>
      <c r="B120">
        <v>36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516</v>
      </c>
      <c r="B121">
        <v>40.5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331</v>
      </c>
      <c r="B122">
        <v>18.899999999999999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0.1</v>
      </c>
    </row>
    <row r="123" spans="1:13" x14ac:dyDescent="0.3">
      <c r="A123" t="s">
        <v>3662</v>
      </c>
      <c r="B123">
        <v>22.5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522</v>
      </c>
      <c r="B124">
        <v>0.7</v>
      </c>
      <c r="C124">
        <v>0.45</v>
      </c>
      <c r="D124">
        <v>0.2</v>
      </c>
      <c r="E124">
        <v>2</v>
      </c>
      <c r="F124">
        <v>1</v>
      </c>
      <c r="G124">
        <v>0</v>
      </c>
      <c r="H124" t="b">
        <v>1</v>
      </c>
      <c r="I124" t="b">
        <v>1</v>
      </c>
      <c r="K124">
        <v>0</v>
      </c>
      <c r="M124">
        <v>0.3</v>
      </c>
    </row>
    <row r="125" spans="1:13" x14ac:dyDescent="0.3">
      <c r="A125" t="s">
        <v>151</v>
      </c>
      <c r="B125">
        <v>1.05</v>
      </c>
      <c r="C125">
        <v>0.3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521</v>
      </c>
      <c r="B126">
        <v>0.84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147</v>
      </c>
      <c r="B127">
        <v>54</v>
      </c>
      <c r="C127">
        <v>0.5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5</v>
      </c>
    </row>
    <row r="128" spans="1:13" x14ac:dyDescent="0.3">
      <c r="A128" t="s">
        <v>150</v>
      </c>
      <c r="B128">
        <v>38.25</v>
      </c>
      <c r="C128">
        <v>1.25</v>
      </c>
      <c r="D128">
        <v>0.83333333300000001</v>
      </c>
      <c r="E128">
        <v>2</v>
      </c>
      <c r="F128">
        <v>3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3660</v>
      </c>
      <c r="B129">
        <v>45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156</v>
      </c>
      <c r="B130">
        <v>43.2</v>
      </c>
      <c r="C130">
        <v>1.25</v>
      </c>
      <c r="D130">
        <v>0.83333333300000001</v>
      </c>
      <c r="E130">
        <v>2</v>
      </c>
      <c r="F130">
        <v>2.75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3392</v>
      </c>
      <c r="B131">
        <v>48.6</v>
      </c>
      <c r="C131">
        <v>1.25</v>
      </c>
      <c r="D131">
        <v>0.83333333300000001</v>
      </c>
      <c r="E131">
        <v>2</v>
      </c>
      <c r="F131">
        <v>3.25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152</v>
      </c>
      <c r="B132">
        <v>47.25</v>
      </c>
      <c r="C132">
        <v>1.25</v>
      </c>
      <c r="D132">
        <v>0.83333333300000001</v>
      </c>
      <c r="E132">
        <v>2</v>
      </c>
      <c r="F132">
        <v>2.5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1807</v>
      </c>
      <c r="B133">
        <v>33.75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157</v>
      </c>
      <c r="B134">
        <v>58.5</v>
      </c>
      <c r="C134">
        <v>1.25</v>
      </c>
      <c r="D134">
        <v>0.83333333300000001</v>
      </c>
      <c r="E134">
        <v>2</v>
      </c>
      <c r="F134">
        <v>3.75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158</v>
      </c>
      <c r="B135">
        <v>23.265000000000001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3" x14ac:dyDescent="0.3">
      <c r="A136" t="s">
        <v>3177</v>
      </c>
      <c r="B136">
        <v>46.125</v>
      </c>
      <c r="C136">
        <v>1.25</v>
      </c>
      <c r="D136">
        <v>0.83333333300000001</v>
      </c>
      <c r="E136">
        <v>2</v>
      </c>
      <c r="F136">
        <v>2.2000000000000002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159</v>
      </c>
      <c r="B137">
        <v>36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10</v>
      </c>
    </row>
    <row r="138" spans="1:13" x14ac:dyDescent="0.3">
      <c r="A138" t="s">
        <v>1709</v>
      </c>
      <c r="B138">
        <v>54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923</v>
      </c>
      <c r="B139">
        <v>52.875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3" x14ac:dyDescent="0.3">
      <c r="A140" t="s">
        <v>1710</v>
      </c>
      <c r="B140">
        <v>54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718</v>
      </c>
      <c r="B141">
        <v>49.5</v>
      </c>
      <c r="C141">
        <v>1.25</v>
      </c>
      <c r="D141">
        <v>0.83333333300000001</v>
      </c>
      <c r="E141">
        <v>2</v>
      </c>
      <c r="F141">
        <v>1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3176</v>
      </c>
      <c r="B142">
        <v>51.75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922</v>
      </c>
      <c r="B143">
        <v>54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921</v>
      </c>
      <c r="B144">
        <v>87.75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1808</v>
      </c>
      <c r="B145">
        <v>78.75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937</v>
      </c>
      <c r="B146">
        <v>43.1325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0.01</v>
      </c>
    </row>
    <row r="147" spans="1:14" x14ac:dyDescent="0.3">
      <c r="A147" t="s">
        <v>2659</v>
      </c>
      <c r="B147">
        <v>28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924</v>
      </c>
      <c r="B148">
        <v>33.142499999999998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1023</v>
      </c>
      <c r="B149">
        <v>18.225000000000001</v>
      </c>
      <c r="C149">
        <v>1.25</v>
      </c>
      <c r="D149">
        <v>0.83333333300000001</v>
      </c>
      <c r="E149">
        <v>2</v>
      </c>
      <c r="F149">
        <v>2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1027</v>
      </c>
      <c r="B150">
        <v>0.5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1028</v>
      </c>
      <c r="B151">
        <v>56.25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1024</v>
      </c>
      <c r="B152">
        <v>69.75</v>
      </c>
      <c r="C152">
        <v>1.25</v>
      </c>
      <c r="D152">
        <v>0.83333333300000001</v>
      </c>
      <c r="E152">
        <v>2</v>
      </c>
      <c r="F152">
        <v>4.5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1025</v>
      </c>
      <c r="B153">
        <v>72</v>
      </c>
      <c r="C153">
        <v>1.25</v>
      </c>
      <c r="D153">
        <v>0.83333333300000001</v>
      </c>
      <c r="E153">
        <v>2</v>
      </c>
      <c r="F153">
        <v>7</v>
      </c>
      <c r="G153">
        <v>0</v>
      </c>
      <c r="H153" t="b">
        <v>1</v>
      </c>
      <c r="I153" t="b">
        <v>1</v>
      </c>
      <c r="K153">
        <v>0</v>
      </c>
      <c r="L153" t="s">
        <v>1245</v>
      </c>
      <c r="M153">
        <v>1</v>
      </c>
    </row>
    <row r="154" spans="1:14" x14ac:dyDescent="0.3">
      <c r="A154" t="s">
        <v>1711</v>
      </c>
      <c r="B154">
        <v>74.25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1253</v>
      </c>
      <c r="B155">
        <v>31.5</v>
      </c>
      <c r="C155">
        <v>0.75</v>
      </c>
      <c r="D155">
        <v>0.83333333300000001</v>
      </c>
      <c r="E155">
        <v>2</v>
      </c>
      <c r="F155">
        <v>3.5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1257</v>
      </c>
      <c r="B156">
        <v>13.5</v>
      </c>
      <c r="C156">
        <v>1.25</v>
      </c>
      <c r="D156">
        <v>0.83333333300000001</v>
      </c>
      <c r="E156">
        <v>2</v>
      </c>
      <c r="F156">
        <v>1.3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1258</v>
      </c>
      <c r="B157">
        <v>20.25</v>
      </c>
      <c r="C157">
        <v>1.25</v>
      </c>
      <c r="D157">
        <v>0.83333333300000001</v>
      </c>
      <c r="E157">
        <v>2</v>
      </c>
      <c r="F157">
        <v>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1259</v>
      </c>
      <c r="B158">
        <v>15.75</v>
      </c>
      <c r="C158">
        <v>1.25</v>
      </c>
      <c r="D158">
        <v>0.83333333300000001</v>
      </c>
      <c r="E158">
        <v>2</v>
      </c>
      <c r="F158">
        <v>4.5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1260</v>
      </c>
      <c r="B159">
        <v>74.25</v>
      </c>
      <c r="C159">
        <v>1.25</v>
      </c>
      <c r="D159">
        <v>0.83333333300000001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1254</v>
      </c>
      <c r="B160">
        <v>1.1499999999999999</v>
      </c>
      <c r="C160">
        <v>1.25</v>
      </c>
      <c r="D160">
        <v>0.83333333300000001</v>
      </c>
      <c r="E160">
        <v>2</v>
      </c>
      <c r="F160">
        <v>1.25</v>
      </c>
      <c r="G160">
        <v>0</v>
      </c>
      <c r="H160" t="b">
        <v>1</v>
      </c>
      <c r="I160" t="b">
        <v>1</v>
      </c>
      <c r="K160">
        <v>0</v>
      </c>
      <c r="M160">
        <v>1</v>
      </c>
      <c r="N160">
        <v>0.1</v>
      </c>
    </row>
    <row r="161" spans="1:14" x14ac:dyDescent="0.3">
      <c r="A161" t="s">
        <v>1261</v>
      </c>
      <c r="B161">
        <v>3.5</v>
      </c>
      <c r="C161">
        <v>1.25</v>
      </c>
      <c r="D161">
        <v>0.83333333300000001</v>
      </c>
      <c r="E161">
        <v>2</v>
      </c>
      <c r="F161">
        <v>0.01</v>
      </c>
      <c r="G161">
        <v>0</v>
      </c>
      <c r="H161" t="b">
        <v>1</v>
      </c>
      <c r="I161" t="b">
        <v>1</v>
      </c>
      <c r="K161">
        <v>0</v>
      </c>
      <c r="M161">
        <v>0.1</v>
      </c>
      <c r="N161">
        <v>0.01</v>
      </c>
    </row>
    <row r="162" spans="1:14" x14ac:dyDescent="0.3">
      <c r="A162" t="s">
        <v>327</v>
      </c>
      <c r="B162">
        <v>54</v>
      </c>
      <c r="C162">
        <v>1.25</v>
      </c>
      <c r="D162">
        <v>0.83333333300000001</v>
      </c>
      <c r="E162">
        <v>2</v>
      </c>
      <c r="F162">
        <v>5</v>
      </c>
      <c r="G162">
        <v>0</v>
      </c>
      <c r="H162" t="b">
        <v>1</v>
      </c>
      <c r="I162" t="b">
        <v>1</v>
      </c>
      <c r="K162">
        <v>0</v>
      </c>
      <c r="L162" t="s">
        <v>1248</v>
      </c>
      <c r="M162">
        <v>1</v>
      </c>
    </row>
    <row r="163" spans="1:14" x14ac:dyDescent="0.3">
      <c r="A163" t="s">
        <v>3663</v>
      </c>
      <c r="B163">
        <v>103.5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1712</v>
      </c>
      <c r="B164">
        <v>76.5</v>
      </c>
      <c r="C164">
        <v>1.25</v>
      </c>
      <c r="D164">
        <v>0.83333333300000001</v>
      </c>
      <c r="E164">
        <v>2</v>
      </c>
      <c r="F164">
        <v>3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4" x14ac:dyDescent="0.3">
      <c r="A165" t="s">
        <v>1033</v>
      </c>
      <c r="B165">
        <v>38.25</v>
      </c>
      <c r="C165">
        <v>1.25</v>
      </c>
      <c r="D165">
        <v>0.83333333300000001</v>
      </c>
      <c r="E165">
        <v>2</v>
      </c>
      <c r="F165">
        <v>1.85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1030</v>
      </c>
      <c r="B166">
        <v>15</v>
      </c>
      <c r="C166">
        <v>1</v>
      </c>
      <c r="D166">
        <v>0.66666666699999999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1035</v>
      </c>
      <c r="B167">
        <v>47.25</v>
      </c>
      <c r="C167">
        <v>1.25</v>
      </c>
      <c r="D167">
        <v>0.83333333300000001</v>
      </c>
      <c r="E167">
        <v>2</v>
      </c>
      <c r="F167">
        <v>3</v>
      </c>
      <c r="G167">
        <v>0</v>
      </c>
      <c r="H167" t="b">
        <v>1</v>
      </c>
      <c r="I167" t="b">
        <v>1</v>
      </c>
      <c r="K167">
        <v>0</v>
      </c>
      <c r="L167" t="s">
        <v>1248</v>
      </c>
      <c r="M167">
        <v>1</v>
      </c>
    </row>
    <row r="168" spans="1:14" x14ac:dyDescent="0.3">
      <c r="A168" t="s">
        <v>2639</v>
      </c>
      <c r="B168">
        <v>51.75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4" x14ac:dyDescent="0.3">
      <c r="A169" t="s">
        <v>1809</v>
      </c>
      <c r="B169">
        <v>60.75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3391</v>
      </c>
      <c r="B170">
        <v>58.5</v>
      </c>
      <c r="C170">
        <v>1.25</v>
      </c>
      <c r="D170">
        <v>0.83333333300000001</v>
      </c>
      <c r="E170">
        <v>2</v>
      </c>
      <c r="F170">
        <v>2.5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2188</v>
      </c>
      <c r="B171">
        <v>22.95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0.3</v>
      </c>
      <c r="N171">
        <v>0.01</v>
      </c>
    </row>
    <row r="172" spans="1:14" x14ac:dyDescent="0.3">
      <c r="A172" t="s">
        <v>2189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2193</v>
      </c>
      <c r="B173">
        <v>0.56999999999999995</v>
      </c>
      <c r="C173">
        <v>0.6</v>
      </c>
      <c r="D173">
        <v>0.4</v>
      </c>
      <c r="E173">
        <v>2</v>
      </c>
      <c r="F173">
        <v>2.5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4" x14ac:dyDescent="0.3">
      <c r="A174" t="s">
        <v>2190</v>
      </c>
      <c r="B174">
        <v>33.75</v>
      </c>
      <c r="C174">
        <v>1.25</v>
      </c>
      <c r="D174">
        <v>0.83333333300000001</v>
      </c>
      <c r="E174">
        <v>2</v>
      </c>
      <c r="F174">
        <v>1.5</v>
      </c>
      <c r="G174">
        <v>0</v>
      </c>
      <c r="H174" t="b">
        <v>1</v>
      </c>
      <c r="I174" t="b">
        <v>1</v>
      </c>
      <c r="K174">
        <v>0</v>
      </c>
      <c r="M174">
        <v>0.5</v>
      </c>
    </row>
    <row r="175" spans="1:14" x14ac:dyDescent="0.3">
      <c r="A175" t="s">
        <v>2420</v>
      </c>
      <c r="B175">
        <v>52.65</v>
      </c>
      <c r="C175">
        <v>1.25</v>
      </c>
      <c r="D175">
        <v>0.83333333300000001</v>
      </c>
      <c r="E175">
        <v>2</v>
      </c>
      <c r="F175">
        <v>3.5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4" x14ac:dyDescent="0.3">
      <c r="A176" t="s">
        <v>2642</v>
      </c>
      <c r="B176">
        <v>49.5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2658</v>
      </c>
      <c r="B177">
        <v>69.75</v>
      </c>
      <c r="C177">
        <v>1.25</v>
      </c>
      <c r="D177">
        <v>0.83333333300000001</v>
      </c>
      <c r="E177">
        <v>2</v>
      </c>
      <c r="F177">
        <v>4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3661</v>
      </c>
      <c r="B178">
        <v>56.25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131</v>
      </c>
      <c r="B179">
        <v>38.475000000000001</v>
      </c>
      <c r="C179">
        <v>1.25</v>
      </c>
      <c r="D179">
        <v>0.83333333300000001</v>
      </c>
      <c r="E179">
        <v>2</v>
      </c>
      <c r="F179">
        <v>2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325</v>
      </c>
      <c r="B180">
        <v>39.6</v>
      </c>
      <c r="C180">
        <v>1.25</v>
      </c>
      <c r="D180">
        <v>0.83333333300000001</v>
      </c>
      <c r="E180">
        <v>2</v>
      </c>
      <c r="F180">
        <v>3.75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3664</v>
      </c>
      <c r="B181">
        <v>42.75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326</v>
      </c>
      <c r="B182">
        <v>45</v>
      </c>
      <c r="C182">
        <v>1.25</v>
      </c>
      <c r="D182">
        <v>0.83333333300000001</v>
      </c>
      <c r="E182">
        <v>2</v>
      </c>
      <c r="F182">
        <v>2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2684</v>
      </c>
      <c r="B183">
        <v>56.25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2681</v>
      </c>
      <c r="B184">
        <v>2.5</v>
      </c>
      <c r="C184">
        <v>1.5</v>
      </c>
      <c r="D184">
        <v>1</v>
      </c>
      <c r="E184">
        <v>2</v>
      </c>
      <c r="F184">
        <v>1.2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2879</v>
      </c>
      <c r="B185">
        <v>69.3</v>
      </c>
      <c r="C185">
        <v>1.25</v>
      </c>
      <c r="D185">
        <v>0.83333333300000001</v>
      </c>
      <c r="E185">
        <v>2</v>
      </c>
      <c r="F185">
        <v>0.01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2880</v>
      </c>
      <c r="B186">
        <v>45.045000000000002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2881</v>
      </c>
      <c r="B187">
        <v>31.92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2882</v>
      </c>
      <c r="B188">
        <v>17.010000000000002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2883</v>
      </c>
      <c r="B189">
        <v>13.86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2934</v>
      </c>
      <c r="B190">
        <v>40.5</v>
      </c>
      <c r="C190">
        <v>1.25</v>
      </c>
      <c r="D190">
        <v>0.83333333300000001</v>
      </c>
      <c r="E190">
        <v>2</v>
      </c>
      <c r="F190">
        <v>1.5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3184</v>
      </c>
      <c r="B191">
        <v>72</v>
      </c>
      <c r="C191">
        <v>1.25</v>
      </c>
      <c r="D191">
        <v>0.83333333300000001</v>
      </c>
      <c r="E191">
        <v>2</v>
      </c>
      <c r="F191">
        <v>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3665</v>
      </c>
      <c r="B192">
        <v>67.5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1262</v>
      </c>
      <c r="B193">
        <v>54</v>
      </c>
      <c r="C193">
        <v>1.25</v>
      </c>
      <c r="D193">
        <v>0.83333333300000001</v>
      </c>
      <c r="E193">
        <v>2</v>
      </c>
      <c r="F193">
        <v>3</v>
      </c>
      <c r="G193">
        <v>0</v>
      </c>
      <c r="H193" t="b">
        <v>1</v>
      </c>
      <c r="I193" t="b">
        <v>1</v>
      </c>
      <c r="K193">
        <v>0</v>
      </c>
      <c r="M193">
        <v>0.1</v>
      </c>
    </row>
    <row r="194" spans="1:13" x14ac:dyDescent="0.3">
      <c r="A194" t="s">
        <v>3388</v>
      </c>
      <c r="B194">
        <v>83.25</v>
      </c>
      <c r="C194">
        <v>1.25</v>
      </c>
      <c r="D194">
        <v>0.83333333300000001</v>
      </c>
      <c r="E194">
        <v>2</v>
      </c>
      <c r="F194">
        <v>3.7</v>
      </c>
      <c r="G194">
        <v>0</v>
      </c>
      <c r="H194" t="b">
        <v>1</v>
      </c>
      <c r="I194" t="b">
        <v>1</v>
      </c>
      <c r="K194">
        <v>0</v>
      </c>
      <c r="M194">
        <v>1</v>
      </c>
    </row>
    <row r="195" spans="1:13" x14ac:dyDescent="0.3">
      <c r="A195" t="s">
        <v>3651</v>
      </c>
      <c r="B195">
        <v>69.75</v>
      </c>
      <c r="C195">
        <v>1.25</v>
      </c>
      <c r="D195">
        <v>0.83333333300000001</v>
      </c>
      <c r="E195">
        <v>2</v>
      </c>
      <c r="F195">
        <v>2</v>
      </c>
      <c r="G195">
        <v>0</v>
      </c>
      <c r="H195" t="b">
        <v>1</v>
      </c>
      <c r="I195" t="b">
        <v>1</v>
      </c>
      <c r="K195">
        <v>0</v>
      </c>
      <c r="L195" t="s">
        <v>3652</v>
      </c>
      <c r="M195">
        <v>1</v>
      </c>
    </row>
    <row r="196" spans="1:13" x14ac:dyDescent="0.3">
      <c r="A196" t="s">
        <v>3637</v>
      </c>
      <c r="B196">
        <v>95.625</v>
      </c>
      <c r="C196">
        <v>1.25</v>
      </c>
      <c r="D196">
        <v>0.83333333300000001</v>
      </c>
      <c r="E196">
        <v>2</v>
      </c>
      <c r="F196">
        <v>3.5</v>
      </c>
      <c r="G196">
        <v>0</v>
      </c>
      <c r="H196" t="b">
        <v>1</v>
      </c>
      <c r="I196" t="b">
        <v>1</v>
      </c>
      <c r="K196">
        <v>0</v>
      </c>
      <c r="L196" t="s">
        <v>3682</v>
      </c>
      <c r="M196">
        <v>1</v>
      </c>
    </row>
    <row r="197" spans="1:13" x14ac:dyDescent="0.3">
      <c r="A197" t="s">
        <v>1034</v>
      </c>
      <c r="B197">
        <v>45</v>
      </c>
      <c r="C197">
        <v>1.25</v>
      </c>
      <c r="D197">
        <v>0.83333333300000001</v>
      </c>
      <c r="E197">
        <v>2</v>
      </c>
      <c r="F197">
        <v>2</v>
      </c>
      <c r="G197">
        <v>0</v>
      </c>
      <c r="H197" t="b">
        <v>1</v>
      </c>
      <c r="I197" t="b">
        <v>1</v>
      </c>
      <c r="K197">
        <v>0</v>
      </c>
      <c r="M197">
        <v>1</v>
      </c>
    </row>
    <row r="198" spans="1:13" x14ac:dyDescent="0.3">
      <c r="A198" t="s">
        <v>1013</v>
      </c>
      <c r="B198">
        <v>1</v>
      </c>
      <c r="C198">
        <v>1</v>
      </c>
      <c r="D198">
        <v>1</v>
      </c>
      <c r="E198">
        <v>2</v>
      </c>
      <c r="F198">
        <v>2</v>
      </c>
      <c r="G198">
        <v>0</v>
      </c>
      <c r="H198" t="b">
        <v>0</v>
      </c>
      <c r="I198" t="b">
        <v>0</v>
      </c>
      <c r="K198">
        <v>2</v>
      </c>
      <c r="M198">
        <v>1</v>
      </c>
    </row>
    <row r="199" spans="1:13" x14ac:dyDescent="0.3">
      <c r="A199" t="s">
        <v>1011</v>
      </c>
      <c r="B199">
        <v>0.5</v>
      </c>
      <c r="C199">
        <v>1</v>
      </c>
      <c r="D199">
        <v>1</v>
      </c>
      <c r="E199">
        <v>2</v>
      </c>
      <c r="F199">
        <v>3.8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1012</v>
      </c>
      <c r="B200">
        <v>1.25</v>
      </c>
      <c r="C200">
        <v>0.7</v>
      </c>
      <c r="D200">
        <v>1</v>
      </c>
      <c r="E200">
        <v>2</v>
      </c>
      <c r="F200">
        <v>2.5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1014</v>
      </c>
      <c r="B201">
        <v>4.2</v>
      </c>
      <c r="C201">
        <v>1.3</v>
      </c>
      <c r="D201">
        <v>1</v>
      </c>
      <c r="E201">
        <v>2</v>
      </c>
      <c r="F201">
        <v>0.6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1015</v>
      </c>
      <c r="B202">
        <v>6</v>
      </c>
      <c r="C202">
        <v>1.75</v>
      </c>
      <c r="D202">
        <v>1</v>
      </c>
      <c r="E202">
        <v>2</v>
      </c>
      <c r="F202">
        <v>3.2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1017</v>
      </c>
      <c r="B203">
        <v>0.24</v>
      </c>
      <c r="C203">
        <v>2</v>
      </c>
      <c r="D203">
        <v>1</v>
      </c>
      <c r="E203">
        <v>2</v>
      </c>
      <c r="F203">
        <v>4.2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1020</v>
      </c>
      <c r="B204">
        <v>0.29499999999999998</v>
      </c>
      <c r="C204">
        <v>0.28999999999999998</v>
      </c>
      <c r="D204">
        <v>1</v>
      </c>
      <c r="E204">
        <v>0.2</v>
      </c>
      <c r="F204">
        <v>0.01</v>
      </c>
      <c r="G204">
        <v>0</v>
      </c>
      <c r="H204" t="b">
        <v>0</v>
      </c>
      <c r="I204" t="b">
        <v>0</v>
      </c>
      <c r="K204">
        <v>0</v>
      </c>
      <c r="L204" t="s">
        <v>3687</v>
      </c>
      <c r="M204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2021-08-11T14:19:44Z</dcterms:modified>
</cp:coreProperties>
</file>