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781A10-BE72-4E42-8C77-DEB44CD67C8C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<sst xmlns="http://schemas.openxmlformats.org/spreadsheetml/2006/main" count="415" uniqueCount="130">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</sst>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CreateWall</v>
          </cell>
          <cell r="F2" t="str">
            <v>시간에 따라 벽방패를 주기적으로 생성 4방향으로 차례로 돌려가면서 나타남</v>
          </cell>
          <cell r="I2" t="str">
            <v>지속시간
무제한은 -1</v>
          </cell>
          <cell r="J2" t="str">
            <v>시간 틱</v>
          </cell>
          <cell r="K2" t="str">
            <v>유지 시간</v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프리팹명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LP_MoveSpeedUpOnAttacked_Move_01</v>
          </cell>
          <cell r="B271" t="str">
            <v>LP_MoveSpeedUpOnAttacked_Move</v>
          </cell>
          <cell r="C271" t="str">
            <v/>
          </cell>
          <cell r="D271">
            <v>1</v>
          </cell>
          <cell r="E271" t="str">
            <v>ChangeActorStatus</v>
          </cell>
          <cell r="I271">
            <v>5</v>
          </cell>
          <cell r="J271">
            <v>0.25</v>
          </cell>
          <cell r="M271" t="str">
            <v>MoveSpeedAddRate</v>
          </cell>
          <cell r="O271">
            <v>10</v>
          </cell>
          <cell r="R271">
            <v>1</v>
          </cell>
          <cell r="S271">
            <v>1</v>
          </cell>
          <cell r="W271" t="str">
            <v>P_AMFX03_shockwave</v>
          </cell>
        </row>
        <row r="272">
          <cell r="A272" t="str">
            <v>LP_MoveSpeedUpOnAttacked_Move_02</v>
          </cell>
          <cell r="B272" t="str">
            <v>LP_MoveSpeedUpOnAttacked_Move</v>
          </cell>
          <cell r="C272" t="str">
            <v/>
          </cell>
          <cell r="D272">
            <v>2</v>
          </cell>
          <cell r="E272" t="str">
            <v>ChangeActorStatus</v>
          </cell>
          <cell r="I272">
            <v>7</v>
          </cell>
          <cell r="J272">
            <v>0.3</v>
          </cell>
          <cell r="M272" t="str">
            <v>MoveSpeedAddRate</v>
          </cell>
          <cell r="O272">
            <v>10</v>
          </cell>
          <cell r="R272">
            <v>1</v>
          </cell>
          <cell r="S272">
            <v>1</v>
          </cell>
          <cell r="W272" t="str">
            <v>P_AMFX03_shockwave</v>
          </cell>
        </row>
        <row r="273">
          <cell r="A273" t="str">
            <v>LP_MoveSpeedUpOnAttacked_Move_03</v>
          </cell>
          <cell r="B273" t="str">
            <v>LP_MoveSpeedUpOnAttacked_Move</v>
          </cell>
          <cell r="C273" t="str">
            <v/>
          </cell>
          <cell r="D273">
            <v>3</v>
          </cell>
          <cell r="E273" t="str">
            <v>ChangeActorStatus</v>
          </cell>
          <cell r="I273">
            <v>9</v>
          </cell>
          <cell r="J273">
            <v>0.35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LP_MoveSpeedUpOnAttacked_Move_04</v>
          </cell>
          <cell r="B274" t="str">
            <v>LP_MoveSpeedUpOnAttacked_Move</v>
          </cell>
          <cell r="C274" t="str">
            <v/>
          </cell>
          <cell r="D274">
            <v>4</v>
          </cell>
          <cell r="E274" t="str">
            <v>ChangeActorStatus</v>
          </cell>
          <cell r="I274">
            <v>11</v>
          </cell>
          <cell r="J274">
            <v>0.4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LP_MoveSpeedUpOnAttacked_Move_05</v>
          </cell>
          <cell r="B275" t="str">
            <v>LP_MoveSpeedUpOnAttacked_Move</v>
          </cell>
          <cell r="C275" t="str">
            <v/>
          </cell>
          <cell r="D275">
            <v>5</v>
          </cell>
          <cell r="E275" t="str">
            <v>ChangeActorStatus</v>
          </cell>
          <cell r="I275">
            <v>13</v>
          </cell>
          <cell r="J275">
            <v>0.45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LP_MoveSpeedUpOnAttacked_Move_06</v>
          </cell>
          <cell r="B276" t="str">
            <v>LP_MoveSpeedUpOnAttacked_Move</v>
          </cell>
          <cell r="C276" t="str">
            <v/>
          </cell>
          <cell r="D276">
            <v>6</v>
          </cell>
          <cell r="E276" t="str">
            <v>ChangeActorStatus</v>
          </cell>
          <cell r="I276">
            <v>15</v>
          </cell>
          <cell r="J276">
            <v>0.5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LP_MineOnMove_01</v>
          </cell>
          <cell r="B277" t="str">
            <v>LP_MineOnMove</v>
          </cell>
          <cell r="C277" t="str">
            <v/>
          </cell>
          <cell r="D277">
            <v>1</v>
          </cell>
          <cell r="E277" t="str">
            <v>CreateHitObjectMoving</v>
          </cell>
          <cell r="I277">
            <v>-1</v>
          </cell>
          <cell r="J277">
            <v>10</v>
          </cell>
          <cell r="O277" t="str">
            <v/>
          </cell>
          <cell r="S277" t="str">
            <v/>
          </cell>
          <cell r="T277" t="str">
            <v>MineHitObjectInfo</v>
          </cell>
        </row>
        <row r="278">
          <cell r="A278" t="str">
            <v>LP_MineOnMove_02</v>
          </cell>
          <cell r="B278" t="str">
            <v>LP_MineOnMove</v>
          </cell>
          <cell r="C278" t="str">
            <v/>
          </cell>
          <cell r="D278">
            <v>2</v>
          </cell>
          <cell r="E278" t="str">
            <v>CreateHitObjectMoving</v>
          </cell>
          <cell r="I278">
            <v>-1</v>
          </cell>
          <cell r="J278">
            <v>9.5</v>
          </cell>
          <cell r="O278" t="str">
            <v/>
          </cell>
          <cell r="S278" t="str">
            <v/>
          </cell>
          <cell r="T278" t="str">
            <v>MineHitObjectInfo</v>
          </cell>
        </row>
        <row r="279">
          <cell r="A279" t="str">
            <v>LP_MineOnMove_03</v>
          </cell>
          <cell r="B279" t="str">
            <v>LP_MineOnMove</v>
          </cell>
          <cell r="C279" t="str">
            <v/>
          </cell>
          <cell r="D279">
            <v>3</v>
          </cell>
          <cell r="E279" t="str">
            <v>CreateHitObjectMoving</v>
          </cell>
          <cell r="I279">
            <v>-1</v>
          </cell>
          <cell r="J279">
            <v>9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LP_MineOnMove_04</v>
          </cell>
          <cell r="B280" t="str">
            <v>LP_MineOnMove</v>
          </cell>
          <cell r="C280" t="str">
            <v/>
          </cell>
          <cell r="D280">
            <v>4</v>
          </cell>
          <cell r="E280" t="str">
            <v>CreateHitObjectMoving</v>
          </cell>
          <cell r="I280">
            <v>-1</v>
          </cell>
          <cell r="J280">
            <v>8.5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LP_MineOnMove_05</v>
          </cell>
          <cell r="B281" t="str">
            <v>LP_MineOnMove</v>
          </cell>
          <cell r="C281" t="str">
            <v/>
          </cell>
          <cell r="D281">
            <v>5</v>
          </cell>
          <cell r="E281" t="str">
            <v>CreateHitObjectMoving</v>
          </cell>
          <cell r="I281">
            <v>-1</v>
          </cell>
          <cell r="J281">
            <v>8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LP_MineOnMove_06</v>
          </cell>
          <cell r="B282" t="str">
            <v>LP_MineOnMove</v>
          </cell>
          <cell r="C282" t="str">
            <v/>
          </cell>
          <cell r="D282">
            <v>6</v>
          </cell>
          <cell r="E282" t="str">
            <v>CreateHitObjectMoving</v>
          </cell>
          <cell r="I282">
            <v>-1</v>
          </cell>
          <cell r="J282">
            <v>7.5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LP_MineOnMove_Damage_01</v>
          </cell>
          <cell r="B283" t="str">
            <v>LP_MineOnMove_Damage</v>
          </cell>
          <cell r="C283" t="str">
            <v/>
          </cell>
          <cell r="D283">
            <v>1</v>
          </cell>
          <cell r="E283" t="str">
            <v>CollisionDamage</v>
          </cell>
          <cell r="I283">
            <v>1</v>
          </cell>
          <cell r="O283" t="str">
            <v/>
          </cell>
          <cell r="S283" t="str">
            <v/>
          </cell>
        </row>
        <row r="284">
          <cell r="A284" t="str">
            <v>LP_MineOnMove_Damage_02</v>
          </cell>
          <cell r="B284" t="str">
            <v>LP_MineOnMove_Damage</v>
          </cell>
          <cell r="C284" t="str">
            <v/>
          </cell>
          <cell r="D284">
            <v>2</v>
          </cell>
          <cell r="E284" t="str">
            <v>CollisionDamage</v>
          </cell>
          <cell r="I284">
            <v>1.1000000000000001</v>
          </cell>
          <cell r="O284" t="str">
            <v/>
          </cell>
          <cell r="S284" t="str">
            <v/>
          </cell>
        </row>
        <row r="285">
          <cell r="A285" t="str">
            <v>LP_MineOnMove_Damage_03</v>
          </cell>
          <cell r="B285" t="str">
            <v>LP_MineOnMove_Damage</v>
          </cell>
          <cell r="C285" t="str">
            <v/>
          </cell>
          <cell r="D285">
            <v>3</v>
          </cell>
          <cell r="E285" t="str">
            <v>CollisionDamage</v>
          </cell>
          <cell r="I285">
            <v>1.2</v>
          </cell>
          <cell r="O285" t="str">
            <v/>
          </cell>
          <cell r="S285" t="str">
            <v/>
          </cell>
        </row>
        <row r="286">
          <cell r="A286" t="str">
            <v>LP_MineOnMove_Damage_04</v>
          </cell>
          <cell r="B286" t="str">
            <v>LP_MineOnMove_Damage</v>
          </cell>
          <cell r="C286" t="str">
            <v/>
          </cell>
          <cell r="D286">
            <v>4</v>
          </cell>
          <cell r="E286" t="str">
            <v>CollisionDamage</v>
          </cell>
          <cell r="I286">
            <v>1.3</v>
          </cell>
          <cell r="O286" t="str">
            <v/>
          </cell>
          <cell r="S286" t="str">
            <v/>
          </cell>
        </row>
        <row r="287">
          <cell r="A287" t="str">
            <v>LP_MineOnMove_Damage_05</v>
          </cell>
          <cell r="B287" t="str">
            <v>LP_MineOnMove_Damage</v>
          </cell>
          <cell r="C287" t="str">
            <v/>
          </cell>
          <cell r="D287">
            <v>5</v>
          </cell>
          <cell r="E287" t="str">
            <v>CollisionDamage</v>
          </cell>
          <cell r="I287">
            <v>1.4</v>
          </cell>
          <cell r="O287" t="str">
            <v/>
          </cell>
          <cell r="S287" t="str">
            <v/>
          </cell>
        </row>
        <row r="288">
          <cell r="A288" t="str">
            <v>LP_MineOnMove_Damage_06</v>
          </cell>
          <cell r="B288" t="str">
            <v>LP_MineOnMove_Damage</v>
          </cell>
          <cell r="C288" t="str">
            <v/>
          </cell>
          <cell r="D288">
            <v>6</v>
          </cell>
          <cell r="E288" t="str">
            <v>CollisionDamage</v>
          </cell>
          <cell r="I288">
            <v>1.5</v>
          </cell>
          <cell r="O288" t="str">
            <v/>
          </cell>
          <cell r="S288" t="str">
            <v/>
          </cell>
        </row>
        <row r="289">
          <cell r="A289" t="str">
            <v>LP_SlowHitObject_01</v>
          </cell>
          <cell r="B289" t="str">
            <v>LP_SlowHitObject</v>
          </cell>
          <cell r="C289" t="str">
            <v/>
          </cell>
          <cell r="D289">
            <v>1</v>
          </cell>
          <cell r="E289" t="str">
            <v>SlowHitObjectSpeed</v>
          </cell>
          <cell r="I289">
            <v>-1</v>
          </cell>
          <cell r="J289">
            <v>0.1</v>
          </cell>
          <cell r="O289" t="str">
            <v/>
          </cell>
          <cell r="S289" t="str">
            <v/>
          </cell>
        </row>
        <row r="290">
          <cell r="A290" t="str">
            <v>LP_SlowHitObject_02</v>
          </cell>
          <cell r="B290" t="str">
            <v>LP_SlowHitObject</v>
          </cell>
          <cell r="C290" t="str">
            <v/>
          </cell>
          <cell r="D290">
            <v>2</v>
          </cell>
          <cell r="E290" t="str">
            <v>SlowHitObjectSpeed</v>
          </cell>
          <cell r="I290">
            <v>-1</v>
          </cell>
          <cell r="J290">
            <v>0.15</v>
          </cell>
          <cell r="O290" t="str">
            <v/>
          </cell>
          <cell r="S290" t="str">
            <v/>
          </cell>
        </row>
        <row r="291">
          <cell r="A291" t="str">
            <v>LP_SlowHitObject_03</v>
          </cell>
          <cell r="B291" t="str">
            <v>LP_SlowHitObject</v>
          </cell>
          <cell r="C291" t="str">
            <v/>
          </cell>
          <cell r="D291">
            <v>3</v>
          </cell>
          <cell r="E291" t="str">
            <v>SlowHitObjectSpeed</v>
          </cell>
          <cell r="I291">
            <v>-1</v>
          </cell>
          <cell r="J291">
            <v>0.2</v>
          </cell>
          <cell r="O291" t="str">
            <v/>
          </cell>
          <cell r="S291" t="str">
            <v/>
          </cell>
        </row>
        <row r="292">
          <cell r="A292" t="str">
            <v>LP_SlowHitObject_04</v>
          </cell>
          <cell r="B292" t="str">
            <v>LP_SlowHitObject</v>
          </cell>
          <cell r="C292" t="str">
            <v/>
          </cell>
          <cell r="D292">
            <v>4</v>
          </cell>
          <cell r="E292" t="str">
            <v>SlowHitObjectSpeed</v>
          </cell>
          <cell r="I292">
            <v>-1</v>
          </cell>
          <cell r="J292">
            <v>0.25</v>
          </cell>
          <cell r="O292" t="str">
            <v/>
          </cell>
          <cell r="S292" t="str">
            <v/>
          </cell>
        </row>
        <row r="293">
          <cell r="A293" t="str">
            <v>LP_SlowHitObject_05</v>
          </cell>
          <cell r="B293" t="str">
            <v>LP_SlowHitObject</v>
          </cell>
          <cell r="C293" t="str">
            <v/>
          </cell>
          <cell r="D293">
            <v>5</v>
          </cell>
          <cell r="E293" t="str">
            <v>SlowHitObjectSpeed</v>
          </cell>
          <cell r="I293">
            <v>-1</v>
          </cell>
          <cell r="J293">
            <v>0.3</v>
          </cell>
          <cell r="O293" t="str">
            <v/>
          </cell>
          <cell r="S293" t="str">
            <v/>
          </cell>
        </row>
        <row r="294">
          <cell r="A294" t="str">
            <v>LP_Paralyze_01</v>
          </cell>
          <cell r="B294" t="str">
            <v>LP_Paralyze</v>
          </cell>
          <cell r="C294" t="str">
            <v/>
          </cell>
          <cell r="D294">
            <v>1</v>
          </cell>
          <cell r="E294" t="str">
            <v>CertainHpHitObject</v>
          </cell>
          <cell r="J294">
            <v>0.2</v>
          </cell>
          <cell r="O294" t="str">
            <v/>
          </cell>
          <cell r="P294">
            <v>1</v>
          </cell>
          <cell r="S294" t="str">
            <v/>
          </cell>
          <cell r="U294" t="str">
            <v>LP_Paralyze_CannotAction</v>
          </cell>
          <cell r="V294" t="str">
            <v>0.4, 0.7, 0.9</v>
          </cell>
          <cell r="W294" t="str">
            <v>0.19, 0.36, 0.51, 0.64, 0.75, 0.84, 0.91, 0.96</v>
          </cell>
        </row>
        <row r="295">
          <cell r="A295" t="str">
            <v>LP_Paralyze_02</v>
          </cell>
          <cell r="B295" t="str">
            <v>LP_Paralyze</v>
          </cell>
          <cell r="C295" t="str">
            <v/>
          </cell>
          <cell r="D295">
            <v>2</v>
          </cell>
          <cell r="E295" t="str">
            <v>CertainHpHitObject</v>
          </cell>
          <cell r="J295">
            <v>0.25</v>
          </cell>
          <cell r="O295" t="str">
            <v/>
          </cell>
          <cell r="P295">
            <v>1</v>
          </cell>
          <cell r="S295" t="str">
            <v/>
          </cell>
          <cell r="U295" t="str">
            <v>LP_Paralyze_CannotAction</v>
          </cell>
          <cell r="V295" t="str">
            <v>0.4, 0.7, 0.9</v>
          </cell>
          <cell r="W295" t="str">
            <v>0.19, 0.36, 0.51, 0.64, 0.75, 0.84, 0.91, 0.96</v>
          </cell>
        </row>
        <row r="296">
          <cell r="A296" t="str">
            <v>LP_Paralyze_03</v>
          </cell>
          <cell r="B296" t="str">
            <v>LP_Paralyze</v>
          </cell>
          <cell r="C296" t="str">
            <v/>
          </cell>
          <cell r="D296">
            <v>3</v>
          </cell>
          <cell r="E296" t="str">
            <v>CertainHpHitObject</v>
          </cell>
          <cell r="J296">
            <v>0.3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LP_Paralyze_04</v>
          </cell>
          <cell r="B297" t="str">
            <v>LP_Paralyze</v>
          </cell>
          <cell r="C297" t="str">
            <v/>
          </cell>
          <cell r="D297">
            <v>4</v>
          </cell>
          <cell r="E297" t="str">
            <v>CertainHpHitObject</v>
          </cell>
          <cell r="J297">
            <v>0.35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LP_Paralyze_05</v>
          </cell>
          <cell r="B298" t="str">
            <v>LP_Paralyze</v>
          </cell>
          <cell r="C298" t="str">
            <v/>
          </cell>
          <cell r="D298">
            <v>5</v>
          </cell>
          <cell r="E298" t="str">
            <v>CertainHpHitObject</v>
          </cell>
          <cell r="J298">
            <v>0.4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LP_Paralyze_CannotAction_01</v>
          </cell>
          <cell r="B299" t="str">
            <v>LP_Paralyze_CannotAction</v>
          </cell>
          <cell r="C299" t="str">
            <v/>
          </cell>
          <cell r="D299">
            <v>1</v>
          </cell>
          <cell r="E299" t="str">
            <v>CannotAction</v>
          </cell>
          <cell r="I299">
            <v>1.5</v>
          </cell>
          <cell r="O299" t="str">
            <v/>
          </cell>
          <cell r="S299" t="str">
            <v/>
          </cell>
        </row>
        <row r="300">
          <cell r="A300" t="str">
            <v>LP_Paralyze_CannotAction_02</v>
          </cell>
          <cell r="B300" t="str">
            <v>LP_Paralyze_CannotAction</v>
          </cell>
          <cell r="C300" t="str">
            <v/>
          </cell>
          <cell r="D300">
            <v>2</v>
          </cell>
          <cell r="E300" t="str">
            <v>CannotAction</v>
          </cell>
          <cell r="I300">
            <v>1.8</v>
          </cell>
          <cell r="O300" t="str">
            <v/>
          </cell>
          <cell r="S300" t="str">
            <v/>
          </cell>
        </row>
        <row r="301">
          <cell r="A301" t="str">
            <v>LP_Paralyze_CannotAction_03</v>
          </cell>
          <cell r="B301" t="str">
            <v>LP_Paralyze_CannotAction</v>
          </cell>
          <cell r="C301" t="str">
            <v/>
          </cell>
          <cell r="D301">
            <v>3</v>
          </cell>
          <cell r="E301" t="str">
            <v>CannotAction</v>
          </cell>
          <cell r="I301">
            <v>2.1</v>
          </cell>
          <cell r="O301" t="str">
            <v/>
          </cell>
          <cell r="S301" t="str">
            <v/>
          </cell>
        </row>
        <row r="302">
          <cell r="A302" t="str">
            <v>LP_Paralyze_CannotAction_04</v>
          </cell>
          <cell r="B302" t="str">
            <v>LP_Paralyze_CannotAction</v>
          </cell>
          <cell r="C302" t="str">
            <v/>
          </cell>
          <cell r="D302">
            <v>4</v>
          </cell>
          <cell r="E302" t="str">
            <v>CannotAction</v>
          </cell>
          <cell r="I302">
            <v>2.4</v>
          </cell>
          <cell r="O302" t="str">
            <v/>
          </cell>
          <cell r="S302" t="str">
            <v/>
          </cell>
        </row>
        <row r="303">
          <cell r="A303" t="str">
            <v>LP_Paralyze_CannotAction_05</v>
          </cell>
          <cell r="B303" t="str">
            <v>LP_Paralyze_CannotAction</v>
          </cell>
          <cell r="C303" t="str">
            <v/>
          </cell>
          <cell r="D303">
            <v>5</v>
          </cell>
          <cell r="E303" t="str">
            <v>CannotAction</v>
          </cell>
          <cell r="I303">
            <v>2.7</v>
          </cell>
          <cell r="O303" t="str">
            <v/>
          </cell>
          <cell r="S303" t="str">
            <v/>
          </cell>
        </row>
        <row r="304">
          <cell r="A304" t="str">
            <v>LP_Hold_01</v>
          </cell>
          <cell r="B304" t="str">
            <v>LP_Hold</v>
          </cell>
          <cell r="C304" t="str">
            <v/>
          </cell>
          <cell r="D304">
            <v>1</v>
          </cell>
          <cell r="E304" t="str">
            <v>AttackWeightHitObject</v>
          </cell>
          <cell r="J304">
            <v>0.1</v>
          </cell>
          <cell r="O304" t="str">
            <v/>
          </cell>
          <cell r="P304">
            <v>1</v>
          </cell>
          <cell r="S304" t="str">
            <v/>
          </cell>
          <cell r="U304" t="str">
            <v>LP_Hold_CannotMove</v>
          </cell>
        </row>
        <row r="305">
          <cell r="A305" t="str">
            <v>LP_Hold_02</v>
          </cell>
          <cell r="B305" t="str">
            <v>LP_Hold</v>
          </cell>
          <cell r="C305" t="str">
            <v/>
          </cell>
          <cell r="D305">
            <v>2</v>
          </cell>
          <cell r="E305" t="str">
            <v>AttackWeightHitObject</v>
          </cell>
          <cell r="J305">
            <v>0.11</v>
          </cell>
          <cell r="O305" t="str">
            <v/>
          </cell>
          <cell r="P305">
            <v>1</v>
          </cell>
          <cell r="S305" t="str">
            <v/>
          </cell>
          <cell r="U305" t="str">
            <v>LP_Hold_CannotMove</v>
          </cell>
        </row>
        <row r="306">
          <cell r="A306" t="str">
            <v>LP_Hold_03</v>
          </cell>
          <cell r="B306" t="str">
            <v>LP_Hold</v>
          </cell>
          <cell r="C306" t="str">
            <v/>
          </cell>
          <cell r="D306">
            <v>3</v>
          </cell>
          <cell r="E306" t="str">
            <v>AttackWeightHitObject</v>
          </cell>
          <cell r="J306">
            <v>0.12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LP_Hold_04</v>
          </cell>
          <cell r="B307" t="str">
            <v>LP_Hold</v>
          </cell>
          <cell r="C307" t="str">
            <v/>
          </cell>
          <cell r="D307">
            <v>4</v>
          </cell>
          <cell r="E307" t="str">
            <v>AttackWeightHitObject</v>
          </cell>
          <cell r="J307">
            <v>0.13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LP_Hold_05</v>
          </cell>
          <cell r="B308" t="str">
            <v>LP_Hold</v>
          </cell>
          <cell r="C308" t="str">
            <v/>
          </cell>
          <cell r="D308">
            <v>5</v>
          </cell>
          <cell r="E308" t="str">
            <v>AttackWeightHitObject</v>
          </cell>
          <cell r="J308">
            <v>0.14000000000000001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LP_Hold_CannotMove_01</v>
          </cell>
          <cell r="B309" t="str">
            <v>LP_Hold_CannotMove</v>
          </cell>
          <cell r="C309" t="str">
            <v/>
          </cell>
          <cell r="D309">
            <v>1</v>
          </cell>
          <cell r="E309" t="str">
            <v>CannotMove</v>
          </cell>
          <cell r="I309">
            <v>3</v>
          </cell>
          <cell r="O309" t="str">
            <v/>
          </cell>
          <cell r="S309" t="str">
            <v/>
          </cell>
          <cell r="V309" t="str">
            <v>Effect27_D</v>
          </cell>
        </row>
        <row r="310">
          <cell r="A310" t="str">
            <v>LP_Hold_CannotMove_02</v>
          </cell>
          <cell r="B310" t="str">
            <v>LP_Hold_CannotMove</v>
          </cell>
          <cell r="C310" t="str">
            <v/>
          </cell>
          <cell r="D310">
            <v>2</v>
          </cell>
          <cell r="E310" t="str">
            <v>CannotMove</v>
          </cell>
          <cell r="I310">
            <v>3.5</v>
          </cell>
          <cell r="O310" t="str">
            <v/>
          </cell>
          <cell r="S310" t="str">
            <v/>
          </cell>
          <cell r="V310" t="str">
            <v>Effect27_D</v>
          </cell>
        </row>
        <row r="311">
          <cell r="A311" t="str">
            <v>LP_Hold_CannotMove_03</v>
          </cell>
          <cell r="B311" t="str">
            <v>LP_Hold_CannotMove</v>
          </cell>
          <cell r="C311" t="str">
            <v/>
          </cell>
          <cell r="D311">
            <v>3</v>
          </cell>
          <cell r="E311" t="str">
            <v>CannotMove</v>
          </cell>
          <cell r="I311">
            <v>4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LP_Hold_CannotMove_04</v>
          </cell>
          <cell r="B312" t="str">
            <v>LP_Hold_CannotMove</v>
          </cell>
          <cell r="C312" t="str">
            <v/>
          </cell>
          <cell r="D312">
            <v>4</v>
          </cell>
          <cell r="E312" t="str">
            <v>CannotMove</v>
          </cell>
          <cell r="I312">
            <v>4.5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LP_Hold_CannotMove_05</v>
          </cell>
          <cell r="B313" t="str">
            <v>LP_Hold_CannotMove</v>
          </cell>
          <cell r="C313" t="str">
            <v/>
          </cell>
          <cell r="D313">
            <v>5</v>
          </cell>
          <cell r="E313" t="str">
            <v>CannotMove</v>
          </cell>
          <cell r="I313">
            <v>5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LP_Transport_01</v>
          </cell>
          <cell r="B314" t="str">
            <v>LP_Transport</v>
          </cell>
          <cell r="C314" t="str">
            <v/>
          </cell>
          <cell r="D314">
            <v>1</v>
          </cell>
          <cell r="E314" t="str">
            <v>TeleportingHitObject</v>
          </cell>
          <cell r="J314">
            <v>0.15</v>
          </cell>
          <cell r="K314">
            <v>0.7</v>
          </cell>
          <cell r="L314">
            <v>0.2</v>
          </cell>
          <cell r="N314">
            <v>1</v>
          </cell>
          <cell r="O314">
            <v>1</v>
          </cell>
          <cell r="P314">
            <v>1</v>
          </cell>
          <cell r="S314" t="str">
            <v/>
          </cell>
          <cell r="U314" t="str">
            <v>LP_Transport_Teleported</v>
          </cell>
        </row>
        <row r="315">
          <cell r="A315" t="str">
            <v>LP_Transport_02</v>
          </cell>
          <cell r="B315" t="str">
            <v>LP_Transport</v>
          </cell>
          <cell r="C315" t="str">
            <v/>
          </cell>
          <cell r="D315">
            <v>2</v>
          </cell>
          <cell r="E315" t="str">
            <v>TeleportingHitObject</v>
          </cell>
          <cell r="J315">
            <v>0.15</v>
          </cell>
          <cell r="K315">
            <v>0.7</v>
          </cell>
          <cell r="L315">
            <v>0.2</v>
          </cell>
          <cell r="N315">
            <v>2</v>
          </cell>
          <cell r="O315">
            <v>2</v>
          </cell>
          <cell r="P315">
            <v>1</v>
          </cell>
          <cell r="S315" t="str">
            <v/>
          </cell>
          <cell r="U315" t="str">
            <v>LP_Transport_Teleported</v>
          </cell>
        </row>
        <row r="316">
          <cell r="A316" t="str">
            <v>LP_Transport_03</v>
          </cell>
          <cell r="B316" t="str">
            <v>LP_Transport</v>
          </cell>
          <cell r="C316" t="str">
            <v/>
          </cell>
          <cell r="D316">
            <v>3</v>
          </cell>
          <cell r="E316" t="str">
            <v>TeleportingHitObject</v>
          </cell>
          <cell r="J316">
            <v>0.15</v>
          </cell>
          <cell r="K316">
            <v>0.7</v>
          </cell>
          <cell r="L316">
            <v>0.2</v>
          </cell>
          <cell r="N316">
            <v>3</v>
          </cell>
          <cell r="O316">
            <v>3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LP_Transport_04</v>
          </cell>
          <cell r="B317" t="str">
            <v>LP_Transport</v>
          </cell>
          <cell r="C317" t="str">
            <v/>
          </cell>
          <cell r="D317">
            <v>4</v>
          </cell>
          <cell r="E317" t="str">
            <v>TeleportingHitObject</v>
          </cell>
          <cell r="J317">
            <v>0.15</v>
          </cell>
          <cell r="K317">
            <v>0.7</v>
          </cell>
          <cell r="L317">
            <v>0.2</v>
          </cell>
          <cell r="N317">
            <v>4</v>
          </cell>
          <cell r="O317">
            <v>4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LP_Transport_05</v>
          </cell>
          <cell r="B318" t="str">
            <v>LP_Transport</v>
          </cell>
          <cell r="C318" t="str">
            <v/>
          </cell>
          <cell r="D318">
            <v>5</v>
          </cell>
          <cell r="E318" t="str">
            <v>TeleportingHitObject</v>
          </cell>
          <cell r="J318">
            <v>0.15</v>
          </cell>
          <cell r="K318">
            <v>0.7</v>
          </cell>
          <cell r="L318">
            <v>0.2</v>
          </cell>
          <cell r="N318">
            <v>5</v>
          </cell>
          <cell r="O318">
            <v>5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LP_Transport_Teleported_01</v>
          </cell>
          <cell r="B319" t="str">
            <v>LP_Transport_Teleported</v>
          </cell>
          <cell r="C319" t="str">
            <v/>
          </cell>
          <cell r="D319">
            <v>1</v>
          </cell>
          <cell r="E319" t="str">
            <v>Teleported</v>
          </cell>
          <cell r="I319">
            <v>10</v>
          </cell>
          <cell r="O319" t="str">
            <v/>
          </cell>
          <cell r="S319" t="str">
            <v/>
          </cell>
          <cell r="V319" t="str">
            <v>Effect6_Collision_D</v>
          </cell>
          <cell r="W319" t="str">
            <v>Effect6_Collision_D2</v>
          </cell>
        </row>
        <row r="320">
          <cell r="A320" t="str">
            <v>LP_Transport_Teleported_02</v>
          </cell>
          <cell r="B320" t="str">
            <v>LP_Transport_Teleported</v>
          </cell>
          <cell r="C320" t="str">
            <v/>
          </cell>
          <cell r="D320">
            <v>2</v>
          </cell>
          <cell r="E320" t="str">
            <v>Teleported</v>
          </cell>
          <cell r="I320">
            <v>10</v>
          </cell>
          <cell r="O320" t="str">
            <v/>
          </cell>
          <cell r="S320" t="str">
            <v/>
          </cell>
          <cell r="V320" t="str">
            <v>Effect6_Collision_D</v>
          </cell>
          <cell r="W320" t="str">
            <v>Effect6_Collision_D2</v>
          </cell>
        </row>
        <row r="321">
          <cell r="A321" t="str">
            <v>LP_Transport_Teleported_03</v>
          </cell>
          <cell r="B321" t="str">
            <v>LP_Transport_Teleported</v>
          </cell>
          <cell r="C321" t="str">
            <v/>
          </cell>
          <cell r="D321">
            <v>3</v>
          </cell>
          <cell r="E321" t="str">
            <v>Teleported</v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LP_Transport_Teleported_04</v>
          </cell>
          <cell r="B322" t="str">
            <v>LP_Transport_Teleported</v>
          </cell>
          <cell r="C322" t="str">
            <v/>
          </cell>
          <cell r="D322">
            <v>4</v>
          </cell>
          <cell r="E322" t="str">
            <v>Teleported</v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LP_Transport_Teleported_05</v>
          </cell>
          <cell r="B323" t="str">
            <v>LP_Transport_Teleported</v>
          </cell>
          <cell r="C323" t="str">
            <v/>
          </cell>
          <cell r="D323">
            <v>5</v>
          </cell>
          <cell r="E323" t="str">
            <v>Teleported</v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LP_SummonShield_01</v>
          </cell>
          <cell r="B324" t="str">
            <v>LP_SummonShield</v>
          </cell>
          <cell r="C324" t="str">
            <v/>
          </cell>
          <cell r="D324">
            <v>1</v>
          </cell>
          <cell r="E324" t="str">
            <v>CreateWall</v>
          </cell>
          <cell r="I324">
            <v>-1</v>
          </cell>
          <cell r="J324">
            <v>9</v>
          </cell>
          <cell r="K324">
            <v>2.5</v>
          </cell>
          <cell r="O324" t="str">
            <v/>
          </cell>
          <cell r="S324" t="str">
            <v/>
          </cell>
          <cell r="T324" t="str">
            <v>Magic_shield_2_D</v>
          </cell>
        </row>
        <row r="325">
          <cell r="A325" t="str">
            <v>LP_SummonShield_02</v>
          </cell>
          <cell r="B325" t="str">
            <v>LP_SummonShield</v>
          </cell>
          <cell r="C325" t="str">
            <v/>
          </cell>
          <cell r="D325">
            <v>2</v>
          </cell>
          <cell r="E325" t="str">
            <v>CreateWall</v>
          </cell>
          <cell r="I325">
            <v>-1</v>
          </cell>
          <cell r="J325">
            <v>8</v>
          </cell>
          <cell r="K325">
            <v>2.5</v>
          </cell>
          <cell r="O325" t="str">
            <v/>
          </cell>
          <cell r="S325" t="str">
            <v/>
          </cell>
          <cell r="T325" t="str">
            <v>Magic_shield_2_D</v>
          </cell>
        </row>
        <row r="326">
          <cell r="A326" t="str">
            <v>LP_SummonShield_03</v>
          </cell>
          <cell r="B326" t="str">
            <v>LP_SummonShield</v>
          </cell>
          <cell r="C326" t="str">
            <v/>
          </cell>
          <cell r="D326">
            <v>3</v>
          </cell>
          <cell r="E326" t="str">
            <v>CreateWall</v>
          </cell>
          <cell r="I326">
            <v>-1</v>
          </cell>
          <cell r="J326">
            <v>7</v>
          </cell>
          <cell r="K326">
            <v>2.5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LP_SummonShield_04</v>
          </cell>
          <cell r="B327" t="str">
            <v>LP_SummonShield</v>
          </cell>
          <cell r="C327" t="str">
            <v/>
          </cell>
          <cell r="D327">
            <v>4</v>
          </cell>
          <cell r="E327" t="str">
            <v>CreateWall</v>
          </cell>
          <cell r="I327">
            <v>-1</v>
          </cell>
          <cell r="J327">
            <v>6</v>
          </cell>
          <cell r="K327">
            <v>2.5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LP_SummonShield_05</v>
          </cell>
          <cell r="B328" t="str">
            <v>LP_SummonShield</v>
          </cell>
          <cell r="C328" t="str">
            <v/>
          </cell>
          <cell r="D328">
            <v>5</v>
          </cell>
          <cell r="E328" t="str">
            <v>CreateWall</v>
          </cell>
          <cell r="I328">
            <v>-1</v>
          </cell>
          <cell r="J328">
            <v>5</v>
          </cell>
          <cell r="K328">
            <v>2.5</v>
          </cell>
          <cell r="O328" t="str">
            <v/>
          </cell>
          <cell r="S328" t="str">
            <v/>
          </cell>
          <cell r="T328" t="str">
            <v>Magic_shield_2_D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PowerSourceUI_Heal</v>
          </cell>
          <cell r="B31" t="str">
            <v>힘의 원천으로부터 생명의 빛이 흘러나옵니다</v>
          </cell>
          <cell r="C31" t="str">
            <v>The light of life flows from the source of power</v>
          </cell>
        </row>
        <row r="32">
          <cell r="A32" t="str">
            <v>GameUI_SelectLevelPack</v>
          </cell>
          <cell r="B32" t="str">
            <v>레벨팩을 선택하세요</v>
          </cell>
          <cell r="C32" t="str">
            <v>Choose a level-pack</v>
          </cell>
        </row>
        <row r="33">
          <cell r="A33" t="str">
            <v>LevelPackUIName_Atk</v>
          </cell>
          <cell r="B33" t="str">
            <v>공격력</v>
          </cell>
          <cell r="C33" t="str">
            <v>Low Attack Boost</v>
          </cell>
        </row>
        <row r="34">
          <cell r="A34" t="str">
            <v>LevelPackUIName_AtkBetter</v>
          </cell>
          <cell r="B34" t="str">
            <v>&lt;color=#FFC080&gt;상급&lt;/color&gt; 공격력</v>
          </cell>
          <cell r="C34" t="str">
            <v>Medium Attack Boost</v>
          </cell>
        </row>
        <row r="35">
          <cell r="A35" t="str">
            <v>LevelPackUIName_AtkBest</v>
          </cell>
          <cell r="B35" t="str">
            <v>&lt;color=#FFC080&gt;최상급&lt;/color&gt; 공격력</v>
          </cell>
          <cell r="C35" t="str">
            <v>In progress of translating…(35)</v>
          </cell>
        </row>
        <row r="36">
          <cell r="A36" t="str">
            <v>LevelPackUIName_AtkSpeed</v>
          </cell>
          <cell r="B36" t="str">
            <v>공격 속도</v>
          </cell>
          <cell r="C36" t="str">
            <v>In progress of translating…(36)</v>
          </cell>
        </row>
        <row r="37">
          <cell r="A37" t="str">
            <v>LevelPackUIName_AtkSpeedBetter</v>
          </cell>
          <cell r="B37" t="str">
            <v>&lt;color=#FFC080&gt;상급&lt;/color&gt; 공격 속도</v>
          </cell>
          <cell r="C37" t="str">
            <v>In progress of translating…(37)</v>
          </cell>
        </row>
        <row r="38">
          <cell r="A38" t="str">
            <v>LevelPackUIName_AtkSpeedBest</v>
          </cell>
          <cell r="B38" t="str">
            <v>&lt;color=#FFC080&gt;최상급&lt;/color&gt; 공격 속도</v>
          </cell>
          <cell r="C38" t="str">
            <v>In progress of translating…(38)</v>
          </cell>
        </row>
        <row r="39">
          <cell r="A39" t="str">
            <v>LevelPackUIName_Crit</v>
          </cell>
          <cell r="B39" t="str">
            <v>치명타 확률</v>
          </cell>
          <cell r="C39" t="str">
            <v>In progress of translating…(39)</v>
          </cell>
        </row>
        <row r="40">
          <cell r="A40" t="str">
            <v>LevelPackUIName_CritBetter</v>
          </cell>
          <cell r="B40" t="str">
            <v>&lt;color=#FFC080&gt;상급&lt;/color&gt; 치명타 확률</v>
          </cell>
          <cell r="C40" t="str">
            <v>In progress of translating…(40)</v>
          </cell>
        </row>
        <row r="41">
          <cell r="A41" t="str">
            <v>LevelPackUIName_CritBest</v>
          </cell>
          <cell r="B41" t="str">
            <v>&lt;color=#FFC080&gt;최상급&lt;/color&gt; 치명타 확률</v>
          </cell>
          <cell r="C41" t="str">
            <v>In progress of translating…(41)</v>
          </cell>
        </row>
        <row r="42">
          <cell r="A42" t="str">
            <v>LevelPackUIName_MaxHp</v>
          </cell>
          <cell r="B42" t="str">
            <v>최대 체력</v>
          </cell>
          <cell r="C42" t="str">
            <v>In progress of translating…(42)</v>
          </cell>
        </row>
        <row r="43">
          <cell r="A43" t="str">
            <v>LevelPackUIName_MaxHpBetter</v>
          </cell>
          <cell r="B43" t="str">
            <v>&lt;color=#FFC080&gt;상급&lt;/color&gt; 최대 체력</v>
          </cell>
          <cell r="C43" t="str">
            <v>In progress of translating…(43)</v>
          </cell>
        </row>
        <row r="44">
          <cell r="A44" t="str">
            <v>LevelPackUIName_MaxHpBest</v>
          </cell>
          <cell r="B44" t="str">
            <v>&lt;color=#FFC080&gt;최상급&lt;/color&gt; 최대 체력</v>
          </cell>
          <cell r="C44" t="str">
            <v>In progress of translating…(44)</v>
          </cell>
        </row>
        <row r="45">
          <cell r="A45" t="str">
            <v>LevelPackUIName_ReduceDmgProjectile</v>
          </cell>
          <cell r="B45" t="str">
            <v>발사체 대미지 감소</v>
          </cell>
          <cell r="C45" t="str">
            <v>In progress of translating…(45)</v>
          </cell>
        </row>
        <row r="46">
          <cell r="A46" t="str">
            <v>LevelPackUIName_ReduceDmgClose</v>
          </cell>
          <cell r="B46" t="str">
            <v>충돌 대미지 감소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 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 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회복구슬 확률 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&lt;color=#FFC080&gt;몬스터 관통샷&lt;/color&gt;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&lt;color=#FFC080&gt;체인샷&lt;/color&gt;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&lt;color=#FFC080&gt;벽 반사샷&lt;/color&gt;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&lt;color=#FFC080&gt;전방샷&lt;/color&gt;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&lt;color=#FFC080&gt;대각샷&lt;/color&gt;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&lt;color=#FFC080&gt;좌우샷&lt;/color&gt;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&lt;color=#FFC080&gt;후방샷&lt;/color&gt;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&lt;color=#FFC080&gt;반복 공격&lt;/color&gt;</v>
          </cell>
          <cell r="C57" t="str">
            <v>In progress of translating…(57)</v>
          </cell>
        </row>
        <row r="58">
          <cell r="A58" t="str">
            <v>LevelPackUIName_HealOnKill</v>
          </cell>
          <cell r="B58" t="str">
            <v>몬스터 킬 시 회복</v>
          </cell>
          <cell r="C58" t="str">
            <v>In progress of translating…(58)</v>
          </cell>
        </row>
        <row r="59">
          <cell r="A59" t="str">
            <v>LevelPackUIName_HealOnKillBetter</v>
          </cell>
          <cell r="B59" t="str">
            <v>&lt;color=#FFC080&gt;상급&lt;/color&gt; 몬스터 킬 시 회복</v>
          </cell>
          <cell r="C59" t="str">
            <v>In progress of translating…(59)</v>
          </cell>
        </row>
        <row r="60">
          <cell r="A60" t="str">
            <v>LevelPackUIName_AtkSpeedUpOnEncounter</v>
          </cell>
          <cell r="B60" t="str">
            <v>적 조우 시
공격 속도 증가</v>
          </cell>
          <cell r="C60" t="str">
            <v>In progress of translating…(60)</v>
          </cell>
        </row>
        <row r="61">
          <cell r="A61" t="str">
            <v>LevelPackUIName_AtkSpeedUpOnEncounterBetter</v>
          </cell>
          <cell r="B61" t="str">
            <v>&lt;color=#FFC080&gt;상급&lt;/color&gt; 적 조우 시
공격 속도 증가</v>
          </cell>
          <cell r="C61" t="str">
            <v>In progress of translating…(61)</v>
          </cell>
        </row>
        <row r="62">
          <cell r="A62" t="str">
            <v>LevelPackUIName_VampireOnAttack</v>
          </cell>
          <cell r="B62" t="str">
            <v>흡혈</v>
          </cell>
          <cell r="C62" t="str">
            <v>In progress of translating…(62)</v>
          </cell>
        </row>
        <row r="63">
          <cell r="A63" t="str">
            <v>LevelPackUIName_VampireOnAttackBetter</v>
          </cell>
          <cell r="B63" t="str">
            <v>&lt;color=#FFC080&gt;상급&lt;/color&gt; 흡혈</v>
          </cell>
          <cell r="C63" t="str">
            <v>In progress of translating…(63)</v>
          </cell>
        </row>
        <row r="64">
          <cell r="A64" t="str">
            <v>LevelPackUIName_RecoverOnAttacked</v>
          </cell>
          <cell r="B64" t="str">
            <v>피격 시 HP 리젠</v>
          </cell>
          <cell r="C64" t="str">
            <v>In progress of translating…(64)</v>
          </cell>
        </row>
        <row r="65">
          <cell r="A65" t="str">
            <v>LevelPackUIName_RecoverOnAttackedBetter</v>
          </cell>
          <cell r="B65" t="str">
            <v>&lt;color=#FFC080&gt;상급&lt;/color&gt; 피격 시
HP 리젠</v>
          </cell>
          <cell r="C65" t="str">
            <v>In progress of translating…(65)</v>
          </cell>
        </row>
        <row r="66">
          <cell r="A66" t="str">
            <v>LevelPackUIName_ReflectOnAttacked</v>
          </cell>
          <cell r="B66" t="str">
            <v>피격 시 반사</v>
          </cell>
          <cell r="C66" t="str">
            <v>In progress of translating…(66)</v>
          </cell>
        </row>
        <row r="67">
          <cell r="A67" t="str">
            <v>LevelPackUIName_ReflectOnAttackedBetter</v>
          </cell>
          <cell r="B67" t="str">
            <v>&lt;color=#FFC080&gt;상급&lt;/color&gt; 피격 시 반사</v>
          </cell>
          <cell r="C67" t="str">
            <v>In progress of translating…(67)</v>
          </cell>
        </row>
        <row r="68">
          <cell r="A68" t="str">
            <v>LevelPackUIName_AtkUpOnLowerHp</v>
          </cell>
          <cell r="B68" t="str">
            <v>HP 낮을수록
공격력 증가</v>
          </cell>
          <cell r="C68" t="str">
            <v>In progress of translating…(68)</v>
          </cell>
        </row>
        <row r="69">
          <cell r="A69" t="str">
            <v>LevelPackUIName_AtkUpOnLowerHpBetter</v>
          </cell>
          <cell r="B69" t="str">
            <v>&lt;color=#FFC080&gt;상급&lt;/color&gt; HP 낮을수록
공격력 증가</v>
          </cell>
          <cell r="C69" t="str">
            <v>In progress of translating…(69)</v>
          </cell>
        </row>
        <row r="70">
          <cell r="A70" t="str">
            <v>LevelPackUIName_CritDmgUpOnLowerHp</v>
          </cell>
          <cell r="B70" t="str">
            <v>적 HP 낮을수록
치명타 대미지 증가</v>
          </cell>
          <cell r="C70" t="str">
            <v>In progress of translating…(70)</v>
          </cell>
        </row>
        <row r="71">
          <cell r="A71" t="str">
            <v>LevelPackUIName_CritDmgUpOnLowerHpBetter</v>
          </cell>
          <cell r="B71" t="str">
            <v>&lt;color=#FFC080&gt;상급&lt;/color&gt; 적 HP 낮을수록
치명타 대미지 증가</v>
          </cell>
          <cell r="C71" t="str">
            <v>In progress of translating…(71)</v>
          </cell>
        </row>
        <row r="72">
          <cell r="A72" t="str">
            <v>LevelPackUIName_InstantKill</v>
          </cell>
          <cell r="B72" t="str">
            <v>일정확률로 즉사</v>
          </cell>
          <cell r="C72" t="str">
            <v>In progress of translating…(72)</v>
          </cell>
        </row>
        <row r="73">
          <cell r="A73" t="str">
            <v>LevelPackUIName_InstantKillBetter</v>
          </cell>
          <cell r="B73" t="str">
            <v>&lt;color=#FFC080&gt;상급&lt;/color&gt; 일정확률로 즉사</v>
          </cell>
          <cell r="C73" t="str">
            <v>In progress of translating…(73)</v>
          </cell>
        </row>
        <row r="74">
          <cell r="A74" t="str">
            <v>LevelPackUIName_ImmortalWill</v>
          </cell>
          <cell r="B74" t="str">
            <v>불사의 의지</v>
          </cell>
          <cell r="C74" t="str">
            <v>In progress of translating…(74)</v>
          </cell>
        </row>
        <row r="75">
          <cell r="A75" t="str">
            <v>LevelPackUIName_ImmortalWillBetter</v>
          </cell>
          <cell r="B75" t="str">
            <v>&lt;color=#FFC080&gt;상급&lt;/color&gt; 불사의 의지</v>
          </cell>
          <cell r="C75" t="str">
            <v>In progress of translating…(75)</v>
          </cell>
        </row>
        <row r="76">
          <cell r="A76" t="str">
            <v>LevelPackUIName_HealAreaOnEncounter</v>
          </cell>
          <cell r="B76" t="str">
            <v>적 조우 시 회복지대</v>
          </cell>
          <cell r="C76" t="str">
            <v>In progress of translating…(76)</v>
          </cell>
        </row>
        <row r="77">
          <cell r="A77" t="str">
            <v>LevelPackUIName_MoveSpeedUpOnAttacked</v>
          </cell>
          <cell r="B77" t="str">
            <v>피격 시
이동 속도 증가</v>
          </cell>
          <cell r="C77" t="str">
            <v>In progress of translating…(77)</v>
          </cell>
        </row>
        <row r="78">
          <cell r="A78" t="str">
            <v>LevelPackUIName_MineOnMove</v>
          </cell>
          <cell r="B78" t="str">
            <v>이동 중 오브 설치</v>
          </cell>
          <cell r="C78" t="str">
            <v>In progress of translating…(78)</v>
          </cell>
        </row>
        <row r="79">
          <cell r="A79" t="str">
            <v>LevelPackUIName_SlowHitObject</v>
          </cell>
          <cell r="B79" t="str">
            <v>발사체 속도 감소</v>
          </cell>
          <cell r="C79" t="str">
            <v>In progress of translating…(79)</v>
          </cell>
        </row>
        <row r="80">
          <cell r="A80" t="str">
            <v>LevelPackUIName_Paralyze</v>
          </cell>
          <cell r="B80" t="str">
            <v>마비 효과</v>
          </cell>
          <cell r="C80" t="str">
            <v>In progress of translating…(80)</v>
          </cell>
        </row>
        <row r="81">
          <cell r="A81" t="str">
            <v>LevelPackUIName_Hold</v>
          </cell>
          <cell r="B81" t="str">
            <v>이동 불가 효과</v>
          </cell>
          <cell r="C81" t="str">
            <v>In progress of translating…(81)</v>
          </cell>
        </row>
        <row r="82">
          <cell r="A82" t="str">
            <v>LevelPackUIName_Transport</v>
          </cell>
          <cell r="B82" t="str">
            <v>몬스터 전이 효과</v>
          </cell>
          <cell r="C82" t="str">
            <v>In progress of translating…(82)</v>
          </cell>
        </row>
        <row r="83">
          <cell r="A83" t="str">
            <v>LevelPackUIName_SummonShield</v>
          </cell>
          <cell r="B83" t="str">
            <v>쉴드 소환</v>
          </cell>
          <cell r="C83" t="str">
            <v>In progress of translating…(83)</v>
          </cell>
        </row>
        <row r="84">
          <cell r="A84" t="str">
            <v>LevelPackUIDesc_Atk</v>
          </cell>
          <cell r="B84" t="str">
            <v>공격력이 증가합니다</v>
          </cell>
          <cell r="C84" t="str">
            <v>In progress of translating…(84)</v>
          </cell>
        </row>
        <row r="85">
          <cell r="A85" t="str">
            <v>LevelPackUIDesc_AtkBetter</v>
          </cell>
          <cell r="B85" t="str">
            <v>공격력이 많이 증가합니다</v>
          </cell>
          <cell r="C85" t="str">
            <v>In progress of translating…(85)</v>
          </cell>
        </row>
        <row r="86">
          <cell r="A86" t="str">
            <v>LevelPackUIDesc_AtkBest</v>
          </cell>
          <cell r="B86" t="str">
            <v>공격력이 매우 많이 증가합니다</v>
          </cell>
          <cell r="C86" t="str">
            <v>In progress of translating…(86)</v>
          </cell>
        </row>
        <row r="87">
          <cell r="A87" t="str">
            <v>LevelPackUIDesc_AtkSpeed</v>
          </cell>
          <cell r="B87" t="str">
            <v>공격 속도가 증가합니다</v>
          </cell>
          <cell r="C87" t="str">
            <v>In progress of translating…(87)</v>
          </cell>
        </row>
        <row r="88">
          <cell r="A88" t="str">
            <v>LevelPackUIDesc_AtkSpeedBetter</v>
          </cell>
          <cell r="B88" t="str">
            <v>공격 속도가 많이 증가합니다</v>
          </cell>
          <cell r="C88" t="str">
            <v>In progress of translating…(88)</v>
          </cell>
        </row>
        <row r="89">
          <cell r="A89" t="str">
            <v>LevelPackUIDesc_AtkSpeedBest</v>
          </cell>
          <cell r="B89" t="str">
            <v>공격 속도가 매우 많이 증가합니다</v>
          </cell>
          <cell r="C89" t="str">
            <v>In progress of translating…(89)</v>
          </cell>
        </row>
        <row r="90">
          <cell r="A90" t="str">
            <v>LevelPackUIDesc_Crit</v>
          </cell>
          <cell r="B90" t="str">
            <v>치명타 확률이 증가합니다</v>
          </cell>
          <cell r="C90" t="str">
            <v>In progress of translating…(90)</v>
          </cell>
        </row>
        <row r="91">
          <cell r="A91" t="str">
            <v>LevelPackUIDesc_CritBetter</v>
          </cell>
          <cell r="B91" t="str">
            <v>치명타 확률이 많이 증가합니다</v>
          </cell>
          <cell r="C91" t="str">
            <v>In progress of translating…(91)</v>
          </cell>
        </row>
        <row r="92">
          <cell r="A92" t="str">
            <v>LevelPackUIDesc_CritBest</v>
          </cell>
          <cell r="B92" t="str">
            <v>치명타 확률이 매우 많이 증가합니다</v>
          </cell>
          <cell r="C92" t="str">
            <v>In progress of translating…(92)</v>
          </cell>
        </row>
        <row r="93">
          <cell r="A93" t="str">
            <v>LevelPackUIDesc_MaxHp</v>
          </cell>
          <cell r="B93" t="str">
            <v>최대 체력이 증가합니다</v>
          </cell>
          <cell r="C93" t="str">
            <v>In progress of translating…(93)</v>
          </cell>
        </row>
        <row r="94">
          <cell r="A94" t="str">
            <v>LevelPackUIDesc_MaxHpBetter</v>
          </cell>
          <cell r="B94" t="str">
            <v>최대 체력이 많이 증가합니다</v>
          </cell>
          <cell r="C94" t="str">
            <v>In progress of translating…(94)</v>
          </cell>
        </row>
        <row r="95">
          <cell r="A95" t="str">
            <v>LevelPackUIDesc_MaxHpBest</v>
          </cell>
          <cell r="B95" t="str">
            <v>최대 체력이 매우 많이 증가합니다</v>
          </cell>
          <cell r="C95" t="str">
            <v>In progress of translating…(95)</v>
          </cell>
        </row>
        <row r="96">
          <cell r="A96" t="str">
            <v>LevelPackUIDesc_ReduceDmgProjectile</v>
          </cell>
          <cell r="B96" t="str">
            <v>발사체의 대미지가 감소합니다</v>
          </cell>
          <cell r="C96" t="str">
            <v>In progress of translating…(96)</v>
          </cell>
        </row>
        <row r="97">
          <cell r="A97" t="str">
            <v>LevelPackUIDesc_ReduceDmgClose</v>
          </cell>
          <cell r="B97" t="str">
            <v>몬스터와 충돌 시 대미지가 감소합니다</v>
          </cell>
          <cell r="C97" t="str">
            <v>In progress of translating…(97)</v>
          </cell>
        </row>
        <row r="98">
          <cell r="A98" t="str">
            <v>LevelPackUIDesc_ExtraGold</v>
          </cell>
          <cell r="B98" t="str">
            <v>골드 획득량이 증가합니다</v>
          </cell>
          <cell r="C98" t="str">
            <v>In progress of translating…(98)</v>
          </cell>
        </row>
        <row r="99">
          <cell r="A99" t="str">
            <v>LevelPackUIDesc_ItemChanceBoost</v>
          </cell>
          <cell r="B99" t="str">
            <v>아이템 획득 확률이 증가합니다</v>
          </cell>
          <cell r="C99" t="str">
            <v>In progress of translating…(99)</v>
          </cell>
        </row>
        <row r="100">
          <cell r="A100" t="str">
            <v>LevelPackUIDesc_HealChanceBoost</v>
          </cell>
          <cell r="B100" t="str">
            <v>회복구슬 획득 확률이 증가합니다</v>
          </cell>
          <cell r="C100" t="str">
            <v>In progress of translating…(100)</v>
          </cell>
        </row>
        <row r="101">
          <cell r="A101" t="str">
            <v>LevelPackUIDesc_MonsterThrough</v>
          </cell>
          <cell r="B101" t="str">
            <v>평타 공격이 몬스터를 관통합니다</v>
          </cell>
          <cell r="C101" t="str">
            <v>In progress of translating…(101)</v>
          </cell>
        </row>
        <row r="102">
          <cell r="A102" t="str">
            <v>LevelPackUIDesc_Ricochet</v>
          </cell>
          <cell r="B102" t="str">
            <v>평타 공격이 몬스터 명중 후 다른 몬스터로 향해갑니다</v>
          </cell>
          <cell r="C102" t="str">
            <v>In progress of translating…(102)</v>
          </cell>
        </row>
        <row r="103">
          <cell r="A103" t="str">
            <v>LevelPackUIDesc_BounceWallQuad</v>
          </cell>
          <cell r="B103" t="str">
            <v>평타 공격이 벽에 튕겨 날아갑니다</v>
          </cell>
          <cell r="C103" t="str">
            <v>In progress of translating…(103)</v>
          </cell>
        </row>
        <row r="104">
          <cell r="A104" t="str">
            <v>LevelPackUIDesc_Parallel</v>
          </cell>
          <cell r="B104" t="str">
            <v>평타 공격이 전방으로 더 발사됩니다</v>
          </cell>
          <cell r="C104" t="str">
            <v>In progress of translating…(104)</v>
          </cell>
        </row>
        <row r="105">
          <cell r="A105" t="str">
            <v>LevelPackUIDesc_DiagonalNwayGenerator</v>
          </cell>
          <cell r="B105" t="str">
            <v>평타 공격이 대각으로 더 발사됩니다</v>
          </cell>
          <cell r="C105" t="str">
            <v>In progress of translating…(105)</v>
          </cell>
        </row>
        <row r="106">
          <cell r="A106" t="str">
            <v>LevelPackUIDesc_LeftRightNwayGenerator</v>
          </cell>
          <cell r="B106" t="str">
            <v>평타 공격이 좌우로 더 발사됩니다</v>
          </cell>
          <cell r="C106" t="str">
            <v>In progress of translating…(106)</v>
          </cell>
        </row>
        <row r="107">
          <cell r="A107" t="str">
            <v>LevelPackUIDesc_BackNwayGenerator</v>
          </cell>
          <cell r="B107" t="str">
            <v>평타 공격이 후방으로 더 발사됩니다</v>
          </cell>
          <cell r="C107" t="str">
            <v>In progress of translating…(107)</v>
          </cell>
        </row>
        <row r="108">
          <cell r="A108" t="str">
            <v>LevelPackUIDesc_Repeat</v>
          </cell>
          <cell r="B108" t="str">
            <v>평타 공격이 한 번 더 반복됩니다</v>
          </cell>
          <cell r="C108" t="str">
            <v>In progress of translating…(108)</v>
          </cell>
        </row>
        <row r="109">
          <cell r="A109" t="str">
            <v>LevelPackUIDesc_HealOnKill</v>
          </cell>
          <cell r="B109" t="str">
            <v>몬스터를 죽일 때 회복합니다</v>
          </cell>
          <cell r="C109" t="str">
            <v>In progress of translating…(109)</v>
          </cell>
        </row>
        <row r="110">
          <cell r="A110" t="str">
            <v>LevelPackUIDesc_HealOnKillBetter</v>
          </cell>
          <cell r="B110" t="str">
            <v>몬스터를 죽일 때 더 많이 회복합니다</v>
          </cell>
          <cell r="C110" t="str">
            <v>In progress of translating…(110)</v>
          </cell>
        </row>
        <row r="111">
          <cell r="A111" t="str">
            <v>LevelPackUIDesc_AtkSpeedUpOnEncounter</v>
          </cell>
          <cell r="B111" t="str">
            <v>몬스터 조우 시 공격 속도가 증가합니다</v>
          </cell>
          <cell r="C111" t="str">
            <v>In progress of translating…(111)</v>
          </cell>
        </row>
        <row r="112">
          <cell r="A112" t="str">
            <v>LevelPackUIDesc_AtkSpeedUpOnEncounterBetter</v>
          </cell>
          <cell r="B112" t="str">
            <v>몬스터 조우 시 공격 속도가 더 많이 증가합니다</v>
          </cell>
          <cell r="C112" t="str">
            <v>In progress of translating…(112)</v>
          </cell>
        </row>
        <row r="113">
          <cell r="A113" t="str">
            <v>LevelPackUIDesc_VampireOnAttack</v>
          </cell>
          <cell r="B113" t="str">
            <v>몬스터 공격 시 대미지의 일부를 흡수합니다</v>
          </cell>
          <cell r="C113" t="str">
            <v>In progress of translating…(113)</v>
          </cell>
        </row>
        <row r="114">
          <cell r="A114" t="str">
            <v>LevelPackUIDesc_VampireOnAttackBetter</v>
          </cell>
          <cell r="B114" t="str">
            <v>몬스터 공격 시 대미지의 일부를 더 많이 흡수합니다</v>
          </cell>
          <cell r="C114" t="str">
            <v>In progress of translating…(114)</v>
          </cell>
        </row>
        <row r="115">
          <cell r="A115" t="str">
            <v>LevelPackUIDesc_RecoverOnAttacked</v>
          </cell>
          <cell r="B115" t="str">
            <v>HP를 잃을 때 대미지의 일부를 서서히 회복합니다</v>
          </cell>
          <cell r="C115" t="str">
            <v>In progress of translating…(115)</v>
          </cell>
        </row>
        <row r="116">
          <cell r="A116" t="str">
            <v>LevelPackUIDesc_RecoverOnAttackedBetter</v>
          </cell>
          <cell r="B116" t="str">
            <v>HP를 잃을 때 대미지의 일부를 서서히 더 많이 회복합니다</v>
          </cell>
          <cell r="C116" t="str">
            <v>In progress of translating…(116)</v>
          </cell>
        </row>
        <row r="117">
          <cell r="A117" t="str">
            <v>LevelPackUIDesc_ReflectOnAttacked</v>
          </cell>
          <cell r="B117" t="str">
            <v>몬스터에게 피격 시 대미지의 일부를 반사합니다</v>
          </cell>
          <cell r="C117" t="str">
            <v>In progress of translating…(117)</v>
          </cell>
        </row>
        <row r="118">
          <cell r="A118" t="str">
            <v>LevelPackUIDesc_ReflectOnAttackedBetter</v>
          </cell>
          <cell r="B118" t="str">
            <v>몬스터에게 피격 시 대미지의 일부를 더 많이 반사합니다</v>
          </cell>
          <cell r="C118" t="str">
            <v>In progress of translating…(118)</v>
          </cell>
        </row>
        <row r="119">
          <cell r="A119" t="str">
            <v>LevelPackUIDesc_AtkUpOnLowerHp</v>
          </cell>
          <cell r="B119" t="str">
            <v>HP가 낮을수록 공격력이 증가합니다</v>
          </cell>
          <cell r="C119" t="str">
            <v>In progress of translating…(119)</v>
          </cell>
        </row>
        <row r="120">
          <cell r="A120" t="str">
            <v>LevelPackUIDesc_AtkUpOnLowerHpBetter</v>
          </cell>
          <cell r="B120" t="str">
            <v>HP가 낮을수록 공격력이 더 많이 증가합니다</v>
          </cell>
          <cell r="C120" t="str">
            <v>In progress of translating…(120)</v>
          </cell>
        </row>
        <row r="121">
          <cell r="A121" t="str">
            <v>LevelPackUIDesc_CritDmgUpOnLowerHp</v>
          </cell>
          <cell r="B121" t="str">
            <v>상대의 HP가 낮을수록 치명타 대미지가 증가합니다</v>
          </cell>
          <cell r="C121" t="str">
            <v>In progress of translating…(121)</v>
          </cell>
        </row>
        <row r="122">
          <cell r="A122" t="str">
            <v>LevelPackUIDesc_CritDmgUpOnLowerHpBetter</v>
          </cell>
          <cell r="B122" t="str">
            <v>상대의 HP가 낮을수록 치명타 대미지가 더 많이 증가합니다</v>
          </cell>
          <cell r="C122" t="str">
            <v>In progress of translating…(122)</v>
          </cell>
        </row>
        <row r="123">
          <cell r="A123" t="str">
            <v>LevelPackUIDesc_InstantKill</v>
          </cell>
          <cell r="B123" t="str">
            <v>몬스터를 확률로 한 방에 죽입니다</v>
          </cell>
          <cell r="C123" t="str">
            <v>In progress of translating…(123)</v>
          </cell>
        </row>
        <row r="124">
          <cell r="A124" t="str">
            <v>LevelPackUIDesc_InstantKillBetter</v>
          </cell>
          <cell r="B124" t="str">
            <v>몬스터를 더 높은 확률로 한 방에 죽입니다</v>
          </cell>
          <cell r="C124" t="str">
            <v>In progress of translating…(124)</v>
          </cell>
        </row>
        <row r="125">
          <cell r="A125" t="str">
            <v>LevelPackUIDesc_ImmortalWill</v>
          </cell>
          <cell r="B125" t="str">
            <v>HP가 0 이 될 때 확률로 살아납니다</v>
          </cell>
          <cell r="C125" t="str">
            <v>In progress of translating…(125)</v>
          </cell>
        </row>
        <row r="126">
          <cell r="A126" t="str">
            <v>LevelPackUIDesc_ImmortalWillBetter</v>
          </cell>
          <cell r="B126" t="str">
            <v>HP가 0 이 될 때 더 높은 확률로 살아납니다</v>
          </cell>
          <cell r="C126" t="str">
            <v>In progress of translating…(126)</v>
          </cell>
        </row>
        <row r="127">
          <cell r="A127" t="str">
            <v>LevelPackUIDesc_HealAreaOnEncounter</v>
          </cell>
          <cell r="B127" t="str">
            <v>몬스터 조우 시 회복지대가 생성됩니다</v>
          </cell>
          <cell r="C127" t="str">
            <v>In progress of translating…(127)</v>
          </cell>
        </row>
        <row r="128">
          <cell r="A128" t="str">
            <v>LevelPackUIDesc_MoveSpeedUpOnAttacked</v>
          </cell>
          <cell r="B128" t="str">
            <v>HP를 잃을 때 이동 속도가 증가합니다</v>
          </cell>
          <cell r="C128" t="str">
            <v>In progress of translating…(128)</v>
          </cell>
        </row>
        <row r="129">
          <cell r="A129" t="str">
            <v>LevelPackUIDesc_MineOnMove</v>
          </cell>
          <cell r="B129" t="str">
            <v>이동 시 공격구체를 설치합니다</v>
          </cell>
          <cell r="C129" t="str">
            <v>In progress of translating…(129)</v>
          </cell>
        </row>
        <row r="130">
          <cell r="A130" t="str">
            <v>LevelPackUIDesc_SlowHitObject</v>
          </cell>
          <cell r="B130" t="str">
            <v>몬스터의 발사체 속도가 줄어듭니다</v>
          </cell>
          <cell r="C130" t="str">
            <v>In progress of translating…(130)</v>
          </cell>
        </row>
        <row r="131">
          <cell r="A131" t="str">
            <v>LevelPackUIDesc_Paralyze</v>
          </cell>
          <cell r="B131" t="str">
            <v>공격에 마비 효과를 부여합니다</v>
          </cell>
          <cell r="C131" t="str">
            <v>In progress of translating…(131)</v>
          </cell>
        </row>
        <row r="132">
          <cell r="A132" t="str">
            <v>LevelPackUIDesc_Hold</v>
          </cell>
          <cell r="B132" t="str">
            <v>공격에 이동 불가 효과를 부여합니다</v>
          </cell>
          <cell r="C132" t="str">
            <v>In progress of translating…(132)</v>
          </cell>
        </row>
        <row r="133">
          <cell r="A133" t="str">
            <v>LevelPackUIDesc_Transport</v>
          </cell>
          <cell r="B133" t="str">
            <v>공격에 몬스터 전이 효과를 부여합니다</v>
          </cell>
          <cell r="C133" t="str">
            <v>In progress of translating…(133)</v>
          </cell>
        </row>
        <row r="134">
          <cell r="A134" t="str">
            <v>LevelPackUIDesc_SummonShield</v>
          </cell>
          <cell r="B134" t="str">
            <v>주기적으로 발사체를 막는 쉴드를 소환합니다</v>
          </cell>
          <cell r="C134" t="str">
            <v>In progress of translating…(134)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customWidth="1" outlineLevel="1"/>
    <col min="6" max="6" width="31.25" style="1" customWidth="1"/>
    <col min="7" max="7" width="13.25" style="1" customWidth="1" outlineLevel="1"/>
    <col min="8" max="8" width="22.875" style="1" customWidth="1"/>
    <col min="9" max="9" width="19.625" style="1" customWidth="1"/>
    <col min="10" max="10" width="16" style="1" customWidth="1" outlineLevel="1"/>
    <col min="11" max="11" width="30.375" style="1" customWidth="1" outlineLevel="1"/>
    <col min="12" max="12" width="7.375" style="1" customWidth="1"/>
    <col min="13" max="13" width="31" style="1" customWidth="1"/>
    <col min="14" max="14" width="17.125" style="1" customWidth="1"/>
    <col min="15" max="15" width="17.125" style="1" customWidth="1" outlineLevel="1"/>
    <col min="16" max="16" width="18.875" style="1" customWidth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121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31</v>
      </c>
    </row>
    <row r="2" spans="1:16" x14ac:dyDescent="0.3">
      <c r="A2" s="1" t="s">
        <v>34</v>
      </c>
      <c r="B2" s="1" t="s">
        <v>35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36</v>
      </c>
      <c r="B3" s="1" t="s">
        <v>35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33</v>
      </c>
    </row>
    <row r="4" spans="1:16" x14ac:dyDescent="0.3">
      <c r="A4" s="1" t="s">
        <v>37</v>
      </c>
      <c r="B4" s="1" t="s">
        <v>38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39</v>
      </c>
      <c r="B5" s="1" t="s">
        <v>40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41</v>
      </c>
      <c r="B6" s="1" t="s">
        <v>40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32</v>
      </c>
    </row>
    <row r="7" spans="1:16" x14ac:dyDescent="0.3">
      <c r="A7" s="1" t="s">
        <v>42</v>
      </c>
      <c r="B7" s="1" t="s">
        <v>43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44</v>
      </c>
      <c r="B8" s="1" t="s">
        <v>45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46</v>
      </c>
      <c r="B9" s="1" t="s">
        <v>45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47</v>
      </c>
      <c r="B10" s="1" t="s">
        <v>48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49</v>
      </c>
      <c r="B11" s="1" t="s">
        <v>50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51</v>
      </c>
      <c r="B12" s="1" t="s">
        <v>50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52</v>
      </c>
      <c r="B13" s="1" t="s">
        <v>53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54</v>
      </c>
      <c r="B14" s="1" t="s">
        <v>55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56</v>
      </c>
      <c r="B15" s="1" t="s">
        <v>57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58</v>
      </c>
      <c r="B16" s="1" t="s">
        <v>59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60</v>
      </c>
      <c r="B17" s="1" t="s">
        <v>61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62</v>
      </c>
      <c r="B18" s="1" t="s">
        <v>63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64</v>
      </c>
      <c r="B19" s="1" t="s">
        <v>65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66</v>
      </c>
      <c r="B20" s="1" t="s">
        <v>67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68</v>
      </c>
      <c r="B21" s="1" t="s">
        <v>69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70</v>
      </c>
      <c r="B22" s="1" t="s">
        <v>71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72</v>
      </c>
      <c r="B23" s="1" t="s">
        <v>73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74</v>
      </c>
      <c r="B24" s="1" t="s">
        <v>75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76</v>
      </c>
      <c r="B25" s="1" t="s">
        <v>77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78</v>
      </c>
      <c r="B26" s="1" t="s">
        <v>120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79</v>
      </c>
      <c r="B27" s="1" t="s">
        <v>80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81</v>
      </c>
      <c r="B28" s="1" t="s">
        <v>80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84</v>
      </c>
      <c r="B29" s="1" t="s">
        <v>85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124</v>
      </c>
    </row>
    <row r="30" spans="1:16" x14ac:dyDescent="0.3">
      <c r="A30" s="1" t="s">
        <v>86</v>
      </c>
      <c r="B30" s="1" t="s">
        <v>85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124</v>
      </c>
    </row>
    <row r="31" spans="1:16" x14ac:dyDescent="0.3">
      <c r="A31" s="1" t="s">
        <v>87</v>
      </c>
      <c r="B31" s="1" t="s">
        <v>88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89</v>
      </c>
      <c r="B32" s="1" t="s">
        <v>88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90</v>
      </c>
      <c r="B33" s="1" t="s">
        <v>91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92</v>
      </c>
      <c r="B34" s="1" t="s">
        <v>93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94</v>
      </c>
      <c r="B35" s="1" t="s">
        <v>93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95</v>
      </c>
      <c r="B36" s="1" t="s">
        <v>96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97</v>
      </c>
      <c r="B37" s="1" t="s">
        <v>96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98</v>
      </c>
      <c r="B38" s="1" t="s">
        <v>99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100</v>
      </c>
      <c r="B39" s="1" t="s">
        <v>99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101</v>
      </c>
      <c r="B40" s="1" t="s">
        <v>102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103</v>
      </c>
      <c r="B41" s="1" t="s">
        <v>102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104</v>
      </c>
      <c r="B42" s="1" t="s">
        <v>105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106</v>
      </c>
      <c r="B43" s="1" t="s">
        <v>105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82</v>
      </c>
      <c r="B44" s="1" t="s">
        <v>83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126</v>
      </c>
    </row>
    <row r="45" spans="1:16" x14ac:dyDescent="0.3">
      <c r="A45" s="1" t="s">
        <v>107</v>
      </c>
      <c r="B45" s="1" t="s">
        <v>108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127</v>
      </c>
    </row>
    <row r="46" spans="1:16" x14ac:dyDescent="0.3">
      <c r="A46" s="1" t="s">
        <v>129</v>
      </c>
      <c r="B46" s="1" t="s">
        <v>118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128</v>
      </c>
    </row>
    <row r="47" spans="1:16" x14ac:dyDescent="0.3">
      <c r="A47" s="1" t="s">
        <v>116</v>
      </c>
      <c r="B47" s="1" t="s">
        <v>117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109</v>
      </c>
      <c r="B48" s="1" t="s">
        <v>110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0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111</v>
      </c>
      <c r="B49" s="1" t="s">
        <v>119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123</v>
      </c>
    </row>
    <row r="50" spans="1:16" x14ac:dyDescent="0.3">
      <c r="A50" s="1" t="s">
        <v>112</v>
      </c>
      <c r="B50" s="1" t="s">
        <v>113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122</v>
      </c>
    </row>
    <row r="51" spans="1:16" x14ac:dyDescent="0.3">
      <c r="A51" s="1" t="s">
        <v>114</v>
      </c>
      <c r="B51" s="1" t="s">
        <v>115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2019-11-15T04:28:58Z</dcterms:modified>
</cp:coreProperties>
</file>