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67EA047-5395-46D4-A308-2B7D7086DAF5}" xr6:coauthVersionLast="45" xr6:coauthVersionMax="45" xr10:uidLastSave="{00000000-0000-0000-0000-000000000000}"/>
  <bookViews>
    <workbookView xWindow="-1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8" i="4" l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6" i="4" l="1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25" i="2" l="1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</commentList>
</comments>
</file>

<file path=xl/sharedStrings.xml><?xml version="1.0" encoding="utf-8"?>
<sst xmlns="http://schemas.openxmlformats.org/spreadsheetml/2006/main" count="1023" uniqueCount="302">
  <si>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</si>
  <si>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</si>
  <si>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</si>
  <si>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</si>
  <si>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</si>
  <si>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</si>
  <si>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</si>
  <si>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</si>
  <si>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</si>
  <si>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</si>
  <si>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</si>
  <si>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</si>
  <si>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</si>
  <si>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</si>
  <si>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</si>
  <si>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</si>
  <si>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</si>
  <si>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</si>
  <si>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</si>
  <si>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</si>
  <si>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</si>
  <si>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</si>
  <si>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</si>
  <si>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</si>
  <si>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</si>
  <si>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</si>
  <si>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</si>
  <si>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</si>
  <si>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</si>
  <si>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</si>
  <si>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</si>
  <si>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</si>
  <si>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</si>
  <si>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</si>
  <si>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</si>
  <si>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</si>
  <si>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</si>
  <si>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</si>
  <si>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</si>
  <si>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</si>
  <si>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</si>
  <si>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</si>
  <si>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</si>
  <si>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</si>
  <si>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</si>
  <si>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</si>
  <si>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</si>
  <si>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</si>
  <si>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</si>
  <si>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</si>
  <si>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</si>
  <si>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</si>
  <si>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</si>
  <si>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</si>
  <si>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</si>
  <si>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</si>
  <si>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</si>
  <si>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</si>
  <si>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</si>
  <si>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</si>
  <si>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</si>
  <si>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</si>
  <si>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</si>
  <si>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</si>
  <si>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</si>
  <si>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</si>
  <si>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</si>
  <si>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</si>
  <si>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</si>
  <si>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</si>
  <si>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</si>
  <si>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</si>
  <si>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</si>
  <si>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</si>
  <si>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</si>
  <si>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</si>
  <si>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</si>
  <si>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</si>
  <si>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</si>
  <si>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</si>
  <si>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</si>
  <si>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</si>
  <si>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</si>
  <si>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</si>
  <si>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</si>
  <si>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</si>
  <si>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</si>
  <si>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</si>
  <si>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</si>
  <si>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</si>
  <si>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</si>
  <si>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</si>
  <si>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</si>
  <si>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</si>
  <si>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</si>
  <si>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</si>
  <si>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</si>
  <si>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</si>
  <si>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</si>
  <si>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</si>
  <si>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</si>
  <si>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</si>
  <si>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</si>
  <si>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</si>
  <si>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</si>
  <si>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</si>
  <si>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</si>
  <si>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</si>
  <si>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</si>
  <si>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</si>
  <si>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</si>
  <si>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</si>
  <si>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</si>
  <si>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</si>
  <si>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</si>
  <si>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</si>
  <si>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</si>
  <si>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</si>
  <si>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</si>
  <si>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</si>
  <si>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</si>
  <si>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</si>
  <si>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</si>
  <si>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</si>
  <si>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</si>
  <si>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</si>
  <si>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</si>
  <si>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</si>
  <si>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</si>
  <si>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</si>
  <si>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</si>
  <si>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</si>
  <si>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</si>
  <si>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</si>
  <si>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</si>
  <si>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</si>
  <si>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</si>
  <si>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</si>
  <si>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</si>
  <si>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</si>
  <si>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</si>
  <si>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</si>
  <si>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</si>
  <si>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</si>
  <si>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</si>
  <si>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</si>
  <si>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</si>
  <si>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</si>
  <si>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</si>
  <si>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</si>
  <si>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</si>
  <si>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</si>
  <si>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</si>
  <si>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</si>
  <si>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</si>
  <si>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</si>
  <si>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</si>
  <si>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</si>
  <si>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</si>
  <si>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</si>
  <si>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</si>
  <si>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</si>
  <si>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</si>
  <si>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</si>
  <si>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</si>
  <si>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</si>
  <si>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</si>
  <si>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</si>
  <si>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</si>
  <si>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</si>
  <si>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</si>
  <si>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</si>
  <si>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</si>
  <si>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</si>
  <si>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</si>
  <si>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</si>
  <si>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</si>
  <si>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</si>
  <si>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</si>
  <si>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</si>
  <si>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</si>
  <si>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</si>
  <si>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</si>
  <si>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</si>
  <si>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</si>
  <si>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</si>
  <si>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</si>
  <si>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</si>
  <si>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</si>
  <si>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</si>
  <si>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</si>
  <si>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</si>
  <si>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</si>
  <si>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</si>
  <si>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</si>
  <si>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</si>
  <si>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</si>
  <si>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</si>
  <si>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</si>
  <si>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</si>
  <si>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</si>
  <si>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</si>
  <si>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</si>
  <si>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</si>
  <si>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</si>
  <si>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</si>
  <si>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</si>
  <si>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</si>
  <si>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</si>
  <si>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</si>
  <si>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</si>
  <si>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</si>
  <si>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</si>
  <si>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</si>
  <si>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</si>
  <si>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</si>
  <si>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</si>
  <si>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</si>
  <si>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</si>
  <si>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</si>
  <si>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</si>
  <si>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</si>
  <si>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</si>
  <si>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</si>
  <si>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</si>
  <si>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</si>
  <si>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</si>
  <si>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</si>
  <si>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</si>
  <si>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</si>
  <si>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</si>
  <si>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</si>
  <si>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</si>
  <si>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</si>
  <si>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</si>
  <si>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</si>
  <si>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</si>
  <si>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</si>
  <si>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</si>
  <si>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Equip8101</t>
  </si>
  <si>
    <t>Equip8001</t>
  </si>
  <si>
    <t>Equip5101</t>
  </si>
  <si>
    <t>Equip1301</t>
  </si>
  <si>
    <t>Equip2201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</si>
  <si>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</si>
  <si>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</si>
  <si>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</si>
  <si>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</si>
  <si>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</si>
  <si>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</si>
  <si>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</si>
  <si>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</si>
  <si>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Equip2101</t>
  </si>
  <si>
    <t>Equip4201</t>
  </si>
  <si>
    <t>Equip5002</t>
  </si>
  <si>
    <t>Equip7201</t>
  </si>
  <si>
    <t>Equip7102</t>
  </si>
  <si>
    <t>Equip2002</t>
  </si>
  <si>
    <t>Equip6001</t>
  </si>
  <si>
    <t>Equip3301</t>
  </si>
  <si>
    <t>Equip5302</t>
  </si>
  <si>
    <t>Equip8302</t>
  </si>
  <si>
    <t>Equip4102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</si>
  <si>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</si>
  <si>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</si>
  <si>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</si>
  <si>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</si>
  <si>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</si>
  <si>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</si>
  <si>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</si>
  <si>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</si>
  <si>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프리 오픈 경축!_x000D_
_x000D_
매일 매일 접속하여 런칭 선물을 받아가세요!
추가사항: 글로벌 릴리즈를 위한 사전 작업</t>
    <phoneticPr fontId="1" type="noConversion"/>
  </si>
  <si>
    <t>Beta release congratulations!
Log in every day to receive the gifts!
Additional Notes: Pre-Working for Global Release</t>
    <phoneticPr fontId="1" type="noConversion"/>
  </si>
  <si>
    <t>بيتا الإفراج عن تهانينا!_x000D_
_x000D_
تسجيل الدخول كل يوم لتلقي الهدايا!_x000D_
_x000D_
ملاحظات إضافية: ما قبل العمل للإصدار العالمي</t>
  </si>
  <si>
    <t>Віншуе бэта-рэліз!_x000D_
_x000D_
Увайсці кожны дзень, каб атрымаць падарункі!_x000D_
_x000D_
Дадатковыя нататкі: Pre-працуе для глабальнага выпуску</t>
  </si>
  <si>
    <t>Бета версия поздравления!_x000D_
_x000D_
Влезте всеки ден, за да получите подаръци!_x000D_
_x000D_
Допълнителни бележки: Предварително работещ за глобално освобождаване</t>
  </si>
  <si>
    <t>Beta vydání blahopřání!_x000D_
_x000D_
Přihlaste se každý den, abyste obdrželi dárky!_x000D_
_x000D_
Další poznámky: Pre-práce pro globální vydání</t>
  </si>
  <si>
    <t>Beta-Freigabe-Glückwunsch!_x000D_
_x000D_
Melden Sie sich jeden Tag an, um die Geschenke zu erhalten!_x000D_
_x000D_
Zusätzliche Hinweise: Vorarbeiten für Global Release</t>
  </si>
  <si>
    <t>Beta απελευθέρωση Συγχαρητήρια!_x000D_
_x000D_
Συνδεθείτε κάθε μέρα για να λάβετε τα δώρα!_x000D_
_x000D_
Πρόσθετες σημειώσεις: Προεπιλογή για την παγκόσμια απελευθέρωση</t>
  </si>
  <si>
    <t>¡Felicitaciones de liberación beta!_x000D_
_x000D_
¡Inicia sesión todos los días para recibir los regalos!_x000D_
_x000D_
Notas adicionales: Pre-trabajando para la liberación global</t>
  </si>
  <si>
    <t>Beta Release Onnittelut!_x000D_
_x000D_
Kirjaudu päivittäin saadaksesi lahjoja!_x000D_
_x000D_
Muita huomautuksia: maailmanlaajuisen julkaisun ennakointi</t>
  </si>
  <si>
    <t>Libération bêta Félicitations!_x000D_
_x000D_
Connectez-vous chaque jour pour recevoir les cadeaux!_x000D_
_x000D_
Notes supplémentaires: Pré-travail pour la libération globale</t>
  </si>
  <si>
    <t>Beta kiadása gratulálok!_x000D_
_x000D_
Jelentkezzen be minden nap, hogy megkapja az ajándékokat!_x000D_
_x000D_
Kiegészítő megjegyzések: A globális kiadás előtti munka</t>
  </si>
  <si>
    <t>Beta Rilis Selamat!_x000D_
_x000D_
Masuk setiap hari untuk menerima hadiah!_x000D_
_x000D_
Catatan Tambahan: Pra-Bekerja untuk Rilis Global</t>
  </si>
  <si>
    <t>Beta Release Congratulazioni!_x000D_
_x000D_
Accedi ogni giorno per ricevere i regali!_x000D_
_x000D_
Note aggiuntive: pre-lavoro per il rilascio globale</t>
  </si>
  <si>
    <t>Beta לשחרר ברכות!_x000D_
_x000D_
התחבר כל יום כדי לקבל את המתנות!_x000D_
_x000D_
הערות נוספות: עבודה מראש לשחרור גלובלי</t>
  </si>
  <si>
    <r>
      <t>ベ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タリリ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スおめでとうございます！_x000D_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スの事前協力</t>
    </r>
  </si>
  <si>
    <t>프리 오픈 경축!_x000D_
_x000D_
매일 매일 접속하여 런칭 선물을 받아가세요!_x000D_
_x000D_
추가사항: 글로벌 릴리즈를 위한 사전 작업</t>
  </si>
  <si>
    <t>Beta melepaskan tahniah!_x000D_
_x000D_
Log masuk setiap hari untuk menerima hadiah!_x000D_
_x000D_
Nota Tambahan: Pra-Bekerja untuk Pelepasan Global</t>
  </si>
  <si>
    <t>Beta Release Gefeliciteerd!_x000D_
_x000D_
Log in elke dag om de geschenken te ontvangen!_x000D_
_x000D_
Aanvullende opmerkingen: Pre-Working For World Release</t>
  </si>
  <si>
    <t>Gratulujemy wersji beta!_x000D_
_x000D_
Zaloguj się każdego dnia, aby otrzymać prezenty!_x000D_
_x000D_
Dodatkowe uwagi: Praca wstępna dla globalnego wydania</t>
  </si>
  <si>
    <t>Beta Release Parabéns!_x000D_
_x000D_
Faça o login todos os dias para receber os presentes!_x000D_
_x000D_
Notas adicionais: pré-trabalhando para lançamento global</t>
  </si>
  <si>
    <t>BETA RELEASE Felicitări!_x000D_
_x000D_
Conectați-vă în fiecare zi pentru a primi cadouri!_x000D_
_x000D_
Note suplimentare: Pre-lucrarea pentru eliberarea globală</t>
  </si>
  <si>
    <t>Бета-релиз поздравляю!_x000D_
_x000D_
Войдите каждый день, чтобы получить подарки!_x000D_
_x000D_
Дополнительные примечания: Предварительная работа для глобального выпуска</t>
  </si>
  <si>
    <t>Beta Uvoľnite Gratulujeme!_x000D_
_x000D_
Prihláste sa každý deň, aby ste dostali dary!_x000D_
_x000D_
Ďalšie poznámky: Predbežná práca pre globálne vydanie</t>
  </si>
  <si>
    <t>Beta Release Grattis!_x000D_
_x000D_
Logga in varje dag för att ta emot presenterna!_x000D_
_x000D_
Ytterligare anteckningar: Förearbetande för global release</t>
  </si>
  <si>
    <t>เบต้าปล่อยขอแสดงความยินดี!_x000D_
_x000D_
เข้าสู่ระบบทุกวันเพื่อรับของขวัญ!_x000D_
_x000D_
หมายเหตุเพิ่มเติม: การทำงานล่วงหน้าเพื่อการเปิดตัวทั่วโลก</t>
  </si>
  <si>
    <t>Beta sürüm tebrikler!_x000D_
_x000D_
Hediyeleri almak için her gün giriş yapın!_x000D_
_x000D_
Ek notlar: Küresel yayın için ön çalışma</t>
  </si>
  <si>
    <t>Бета-реліз Вітаю!_x000D_
_x000D_
Увійдіть кожен день, щоб отримати подарунки!_x000D_
_x000D_
Додаткові примітки: попередньо працювати для глобального випуску</t>
  </si>
  <si>
    <r>
      <t>Phát hành beta Xin chúc mừng!_x000D_
_x000D_
Đăng nhập mỗi ngày để nhận quà tặng!_x000D_
_x000D_
Ghi chú bổ sung: Làm việc tr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ớc để phát hành toàn cầu</t>
    </r>
  </si>
  <si>
    <r>
      <t>Beta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行祝</t>
    </r>
    <r>
      <rPr>
        <sz val="11"/>
        <color theme="1"/>
        <rFont val="맑은 고딕"/>
        <family val="3"/>
        <charset val="134"/>
        <scheme val="minor"/>
      </rPr>
      <t>贺</t>
    </r>
    <r>
      <rPr>
        <sz val="11"/>
        <color theme="1"/>
        <rFont val="맑은 고딕"/>
        <family val="2"/>
        <charset val="129"/>
        <scheme val="minor"/>
      </rPr>
      <t>！_x000D_
_x000D_
每天登</t>
    </r>
    <r>
      <rPr>
        <sz val="11"/>
        <color theme="1"/>
        <rFont val="맑은 고딕"/>
        <family val="3"/>
        <charset val="134"/>
        <scheme val="minor"/>
      </rPr>
      <t>录</t>
    </r>
    <r>
      <rPr>
        <sz val="11"/>
        <color theme="1"/>
        <rFont val="맑은 고딕"/>
        <family val="2"/>
        <charset val="129"/>
        <scheme val="minor"/>
      </rPr>
      <t>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2"/>
        <charset val="129"/>
        <scheme val="minor"/>
      </rPr>
      <t>品！_x000D_
_x000D_
附加</t>
    </r>
    <r>
      <rPr>
        <sz val="11"/>
        <color theme="1"/>
        <rFont val="맑은 고딕"/>
        <family val="3"/>
        <charset val="134"/>
        <scheme val="minor"/>
      </rPr>
      <t>说</t>
    </r>
    <r>
      <rPr>
        <sz val="11"/>
        <color theme="1"/>
        <rFont val="맑은 고딕"/>
        <family val="2"/>
        <charset val="129"/>
        <scheme val="minor"/>
      </rPr>
      <t>明：全球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布的</t>
    </r>
    <r>
      <rPr>
        <sz val="11"/>
        <color theme="1"/>
        <rFont val="맑은 고딕"/>
        <family val="3"/>
        <charset val="134"/>
        <scheme val="minor"/>
      </rPr>
      <t>预</t>
    </r>
    <r>
      <rPr>
        <sz val="11"/>
        <color theme="1"/>
        <rFont val="맑은 고딕"/>
        <family val="2"/>
        <charset val="129"/>
        <scheme val="minor"/>
      </rPr>
      <t>先工作</t>
    </r>
  </si>
  <si>
    <t>Beta發行祝賀！_x000D_
_x000D_
每天登錄才能收到禮品！_x000D_
_x000D_
附加說明：全球發布的預先工作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</si>
</sst>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"/>
  <sheetViews>
    <sheetView workbookViewId="0">
      <pane ySplit="1" topLeftCell="A2" activePane="bottomLeft" state="frozen"/>
      <selection pane="bottomLeft" activeCell="A32" sqref="A3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3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1" outlineLevel="1" x14ac:dyDescent="0.3">
      <c r="A33" s="1">
        <f t="shared" ca="1" si="0"/>
        <v>44377</v>
      </c>
    </row>
    <row r="34" spans="1:1" x14ac:dyDescent="0.3">
      <c r="A34" s="1">
        <f t="shared" ca="1" si="0"/>
        <v>44378</v>
      </c>
    </row>
    <row r="35" spans="1:1" x14ac:dyDescent="0.3">
      <c r="A35" s="1">
        <f t="shared" ca="1" si="0"/>
        <v>44379</v>
      </c>
    </row>
    <row r="36" spans="1:1" x14ac:dyDescent="0.3">
      <c r="A36" s="1">
        <f t="shared" ca="1" si="0"/>
        <v>44380</v>
      </c>
    </row>
    <row r="37" spans="1:1" x14ac:dyDescent="0.3">
      <c r="A37" s="1">
        <f t="shared" ca="1" si="0"/>
        <v>44381</v>
      </c>
    </row>
    <row r="38" spans="1:1" x14ac:dyDescent="0.3">
      <c r="A38" s="1">
        <f t="shared" ca="1" si="0"/>
        <v>44382</v>
      </c>
    </row>
    <row r="39" spans="1:1" x14ac:dyDescent="0.3">
      <c r="A39" s="1">
        <f t="shared" ca="1" si="0"/>
        <v>44383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73"/>
  <sheetViews>
    <sheetView workbookViewId="0">
      <pane ySplit="1" topLeftCell="A41" activePane="bottomLeft" state="frozen"/>
      <selection pane="bottomLeft" activeCell="D63" sqref="D63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239</v>
      </c>
      <c r="E135">
        <v>1</v>
      </c>
      <c r="F135" t="s">
        <v>96</v>
      </c>
      <c r="H135">
        <v>8500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240</v>
      </c>
      <c r="E139">
        <v>1</v>
      </c>
      <c r="F139" t="s">
        <v>96</v>
      </c>
      <c r="H139">
        <v>5400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239</v>
      </c>
      <c r="E140">
        <v>1</v>
      </c>
      <c r="F140" t="s">
        <v>96</v>
      </c>
      <c r="H140">
        <v>8100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117</v>
      </c>
      <c r="E141">
        <v>1</v>
      </c>
      <c r="F141" t="s">
        <v>98</v>
      </c>
      <c r="H141">
        <v>5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241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242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243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244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245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246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</row>
    <row r="169" spans="1:8" x14ac:dyDescent="0.3">
      <c r="A169" s="1">
        <f t="shared" ca="1" si="2"/>
        <v>44359</v>
      </c>
      <c r="B169">
        <v>11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247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242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248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</row>
    <row r="181" spans="1:8" x14ac:dyDescent="0.3">
      <c r="A181" s="1">
        <f t="shared" ca="1" si="2"/>
        <v>44360</v>
      </c>
      <c r="B181">
        <v>11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247</v>
      </c>
      <c r="E182">
        <v>1</v>
      </c>
      <c r="F182" t="s">
        <v>96</v>
      </c>
      <c r="H182">
        <v>22000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249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107</v>
      </c>
      <c r="E187">
        <v>1</v>
      </c>
      <c r="F187" t="s">
        <v>96</v>
      </c>
      <c r="H187">
        <v>800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228</v>
      </c>
      <c r="E188">
        <v>1</v>
      </c>
      <c r="F188" t="s">
        <v>96</v>
      </c>
      <c r="H188">
        <v>700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250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247</v>
      </c>
      <c r="E194">
        <v>1</v>
      </c>
      <c r="F194" t="s">
        <v>96</v>
      </c>
      <c r="H194">
        <v>23000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251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12</v>
      </c>
      <c r="F197" t="s">
        <v>96</v>
      </c>
      <c r="H197">
        <v>1200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247</v>
      </c>
      <c r="E199">
        <v>1</v>
      </c>
      <c r="F199" t="s">
        <v>96</v>
      </c>
      <c r="H199">
        <v>22500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252</v>
      </c>
      <c r="E200">
        <v>1</v>
      </c>
      <c r="F200" t="s">
        <v>96</v>
      </c>
      <c r="H200">
        <v>1000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229</v>
      </c>
      <c r="E201">
        <v>1</v>
      </c>
      <c r="F201" t="s">
        <v>96</v>
      </c>
      <c r="H201">
        <v>2900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106</v>
      </c>
      <c r="D206" t="s">
        <v>118</v>
      </c>
      <c r="E206">
        <v>1</v>
      </c>
      <c r="F206" t="s">
        <v>96</v>
      </c>
      <c r="H206">
        <v>74000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242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253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238</v>
      </c>
      <c r="E212">
        <v>1</v>
      </c>
      <c r="F212" t="s">
        <v>96</v>
      </c>
      <c r="H212">
        <v>1500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254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108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111</v>
      </c>
      <c r="E219">
        <v>1</v>
      </c>
      <c r="F219" t="s">
        <v>96</v>
      </c>
      <c r="H219">
        <v>3600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255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248</v>
      </c>
      <c r="E224">
        <v>1</v>
      </c>
      <c r="F224" t="s">
        <v>96</v>
      </c>
      <c r="H224">
        <v>800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256</v>
      </c>
      <c r="E225">
        <v>1</v>
      </c>
      <c r="F225" t="s">
        <v>96</v>
      </c>
      <c r="H225">
        <v>3600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257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121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118</v>
      </c>
      <c r="E247">
        <v>1</v>
      </c>
      <c r="F247" t="s">
        <v>98</v>
      </c>
      <c r="H247">
        <v>98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111</v>
      </c>
      <c r="E248">
        <v>1</v>
      </c>
      <c r="F248" t="s">
        <v>96</v>
      </c>
      <c r="H248">
        <v>3500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245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</row>
    <row r="251" spans="1:8" x14ac:dyDescent="0.3">
      <c r="A251" s="1">
        <f t="shared" ca="1" si="3"/>
        <v>44366</v>
      </c>
      <c r="B251">
        <v>9</v>
      </c>
    </row>
    <row r="252" spans="1:8" x14ac:dyDescent="0.3">
      <c r="A252" s="1">
        <f t="shared" ca="1" si="3"/>
        <v>44366</v>
      </c>
      <c r="B252">
        <v>10</v>
      </c>
    </row>
    <row r="253" spans="1:8" x14ac:dyDescent="0.3">
      <c r="A253" s="1">
        <f t="shared" ca="1" si="3"/>
        <v>44366</v>
      </c>
      <c r="B253">
        <v>11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</row>
    <row r="263" spans="1:8" x14ac:dyDescent="0.3">
      <c r="A263" s="1">
        <f t="shared" ca="1" si="3"/>
        <v>44367</v>
      </c>
      <c r="B263">
        <v>9</v>
      </c>
    </row>
    <row r="264" spans="1:8" x14ac:dyDescent="0.3">
      <c r="A264" s="1">
        <f t="shared" ca="1" si="3"/>
        <v>44367</v>
      </c>
      <c r="B264">
        <v>10</v>
      </c>
    </row>
    <row r="265" spans="1:8" x14ac:dyDescent="0.3">
      <c r="A265" s="1">
        <f t="shared" ca="1" si="3"/>
        <v>44367</v>
      </c>
      <c r="B265">
        <v>11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258</v>
      </c>
      <c r="E266">
        <v>1</v>
      </c>
      <c r="F266" t="s">
        <v>96</v>
      </c>
      <c r="H266">
        <v>2200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250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13</v>
      </c>
      <c r="F268" t="s">
        <v>96</v>
      </c>
      <c r="H268">
        <v>1300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109</v>
      </c>
      <c r="D271">
        <v>87049</v>
      </c>
      <c r="E271">
        <v>14</v>
      </c>
      <c r="F271" t="s">
        <v>96</v>
      </c>
      <c r="H271">
        <v>1400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247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255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259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13</v>
      </c>
      <c r="F280" t="s">
        <v>96</v>
      </c>
      <c r="H280">
        <v>1300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9</v>
      </c>
      <c r="F281" t="s">
        <v>96</v>
      </c>
      <c r="H281">
        <v>900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12</v>
      </c>
      <c r="F282" t="s">
        <v>96</v>
      </c>
      <c r="H282">
        <v>1200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260</v>
      </c>
      <c r="E283">
        <v>1</v>
      </c>
      <c r="F283" t="s">
        <v>98</v>
      </c>
      <c r="H283">
        <v>11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261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239</v>
      </c>
      <c r="E285">
        <v>1</v>
      </c>
      <c r="F285" t="s">
        <v>96</v>
      </c>
      <c r="H285">
        <v>7600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262</v>
      </c>
      <c r="E290">
        <v>1</v>
      </c>
      <c r="F290" t="s">
        <v>96</v>
      </c>
      <c r="H290">
        <v>1300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255</v>
      </c>
      <c r="E291">
        <v>1</v>
      </c>
      <c r="F291" t="s">
        <v>98</v>
      </c>
      <c r="H291">
        <v>16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109</v>
      </c>
      <c r="D295">
        <v>28096</v>
      </c>
      <c r="E295">
        <v>10</v>
      </c>
      <c r="F295" t="s">
        <v>96</v>
      </c>
      <c r="H295">
        <v>1000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263</v>
      </c>
      <c r="E296">
        <v>1</v>
      </c>
      <c r="F296" t="s">
        <v>98</v>
      </c>
      <c r="H296">
        <v>12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219</v>
      </c>
      <c r="E302">
        <v>1</v>
      </c>
      <c r="F302" t="s">
        <v>96</v>
      </c>
      <c r="H302">
        <v>900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248</v>
      </c>
      <c r="E303">
        <v>1</v>
      </c>
      <c r="F303" t="s">
        <v>96</v>
      </c>
      <c r="H303">
        <v>900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109</v>
      </c>
      <c r="D307">
        <v>5051</v>
      </c>
      <c r="E307">
        <v>9</v>
      </c>
      <c r="F307" t="s">
        <v>96</v>
      </c>
      <c r="H307">
        <v>900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118</v>
      </c>
      <c r="E308">
        <v>1</v>
      </c>
      <c r="F308" t="s">
        <v>96</v>
      </c>
      <c r="H308">
        <v>74900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264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118</v>
      </c>
      <c r="E314">
        <v>1</v>
      </c>
      <c r="F314" t="s">
        <v>96</v>
      </c>
      <c r="H314">
        <v>74400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247</v>
      </c>
      <c r="E315">
        <v>1</v>
      </c>
      <c r="F315" t="s">
        <v>98</v>
      </c>
      <c r="H315">
        <v>34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239</v>
      </c>
      <c r="E319">
        <v>1</v>
      </c>
      <c r="F319" t="s">
        <v>96</v>
      </c>
      <c r="H319">
        <v>8300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265</v>
      </c>
      <c r="E320">
        <v>1</v>
      </c>
      <c r="F320" t="s">
        <v>96</v>
      </c>
      <c r="H320">
        <v>2000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266</v>
      </c>
      <c r="E321">
        <v>1</v>
      </c>
      <c r="F321" t="s">
        <v>96</v>
      </c>
      <c r="H321">
        <v>900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232</v>
      </c>
      <c r="E326">
        <v>1</v>
      </c>
      <c r="F326" t="s">
        <v>96</v>
      </c>
      <c r="H326">
        <v>1300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267</v>
      </c>
      <c r="E327">
        <v>1</v>
      </c>
      <c r="F327" t="s">
        <v>96</v>
      </c>
      <c r="H327">
        <v>22000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122</v>
      </c>
      <c r="E331">
        <v>1</v>
      </c>
      <c r="F331" t="s">
        <v>96</v>
      </c>
      <c r="H331">
        <v>2500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253</v>
      </c>
      <c r="E332">
        <v>1</v>
      </c>
      <c r="F332" t="s">
        <v>96</v>
      </c>
      <c r="H332">
        <v>2600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258</v>
      </c>
      <c r="E333">
        <v>1</v>
      </c>
      <c r="F333" t="s">
        <v>96</v>
      </c>
      <c r="H333">
        <v>2000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73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268</v>
      </c>
      <c r="E338">
        <v>1</v>
      </c>
      <c r="F338" t="s">
        <v>96</v>
      </c>
      <c r="H338">
        <v>29800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1300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265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269</v>
      </c>
      <c r="E344">
        <v>1</v>
      </c>
      <c r="F344" t="s">
        <v>96</v>
      </c>
      <c r="H344">
        <v>1500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111</v>
      </c>
      <c r="E345">
        <v>1</v>
      </c>
      <c r="F345" t="s">
        <v>96</v>
      </c>
      <c r="H345">
        <v>3900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114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269</v>
      </c>
      <c r="E351">
        <v>1</v>
      </c>
      <c r="F351" t="s">
        <v>96</v>
      </c>
      <c r="H351">
        <v>1500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270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270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245</v>
      </c>
      <c r="E363">
        <v>1</v>
      </c>
      <c r="F363" t="s">
        <v>96</v>
      </c>
      <c r="H363">
        <v>800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13</v>
      </c>
      <c r="F365" t="s">
        <v>96</v>
      </c>
      <c r="H365">
        <v>1300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114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269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Q46"/>
  <sheetViews>
    <sheetView tabSelected="1"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3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3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3" ht="153.75" customHeight="1" x14ac:dyDescent="0.3">
      <c r="G3" s="2" t="s">
        <v>271</v>
      </c>
      <c r="H3" s="2" t="s">
        <v>272</v>
      </c>
      <c r="I3" s="3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278</v>
      </c>
      <c r="O3" s="2" t="s">
        <v>279</v>
      </c>
      <c r="P3" s="2" t="s">
        <v>279</v>
      </c>
      <c r="Q3" s="2" t="s">
        <v>279</v>
      </c>
      <c r="R3" s="2" t="s">
        <v>280</v>
      </c>
      <c r="S3" s="2" t="s">
        <v>281</v>
      </c>
      <c r="T3" s="2" t="s">
        <v>281</v>
      </c>
      <c r="U3" s="2" t="s">
        <v>282</v>
      </c>
      <c r="V3" s="2" t="s">
        <v>283</v>
      </c>
      <c r="W3" s="2" t="s">
        <v>284</v>
      </c>
      <c r="X3" s="3" t="s">
        <v>285</v>
      </c>
      <c r="Y3" s="2" t="s">
        <v>286</v>
      </c>
      <c r="Z3" s="2" t="s">
        <v>287</v>
      </c>
      <c r="AA3" s="2" t="s">
        <v>288</v>
      </c>
      <c r="AB3" s="2" t="s">
        <v>288</v>
      </c>
      <c r="AC3" s="2" t="s">
        <v>289</v>
      </c>
      <c r="AD3" s="2" t="s">
        <v>290</v>
      </c>
      <c r="AE3" s="2" t="s">
        <v>291</v>
      </c>
      <c r="AF3" s="2" t="s">
        <v>291</v>
      </c>
      <c r="AG3" s="2" t="s">
        <v>292</v>
      </c>
      <c r="AH3" s="2" t="s">
        <v>293</v>
      </c>
      <c r="AI3" s="2" t="s">
        <v>294</v>
      </c>
      <c r="AJ3" s="3" t="s">
        <v>295</v>
      </c>
      <c r="AK3" s="3" t="s">
        <v>296</v>
      </c>
      <c r="AL3" s="2" t="s">
        <v>297</v>
      </c>
      <c r="AM3" s="2" t="s">
        <v>298</v>
      </c>
      <c r="AN3" s="2" t="s">
        <v>299</v>
      </c>
      <c r="AO3" s="2" t="s">
        <v>300</v>
      </c>
      <c r="AP3" s="2" t="s">
        <v>301</v>
      </c>
      <c r="AQ3" s="2" t="s">
        <v>301</v>
      </c>
    </row>
    <row r="4" spans="1:43" x14ac:dyDescent="0.3">
      <c r="H4" t="str">
        <f>"&lt;"&amp;H1&amp;"&gt;
"&amp;H3&amp;"
&lt;/"&amp;H1&amp;"&gt;
"</f>
        <v xml:space="preserve">&lt;en-US&gt;
Beta release congratulations!
Log in every day to receive the gifts!
Additional Notes: Pre-Working for Global Release
&lt;/en-US&gt;
</v>
      </c>
      <c r="I4" t="str">
        <f t="shared" ref="I4:AQ4" si="0">"&lt;"&amp;I1&amp;"&gt;
"&amp;I3&amp;"
&lt;/"&amp;I1&amp;"&gt;
"</f>
        <v xml:space="preserve">&lt;ar&gt;
بيتا الإفراج عن تهانينا!_x000D_
_x000D_
تسجيل الدخول كل يوم لتلقي الهدايا!_x000D_
_x000D_
ملاحظات إضافية: ما قبل العمل للإصدار العالمي
&lt;/ar&gt;
</v>
      </c>
      <c r="J4" t="str">
        <f t="shared" si="0"/>
        <v xml:space="preserve">&lt;be&gt;
Віншуе бэта-рэліз!_x000D_
_x000D_
Увайсці кожны дзень, каб атрымаць падарункі!_x000D_
_x000D_
Дадатковыя нататкі: Pre-працуе для глабальнага выпуску
&lt;/be&gt;
</v>
      </c>
      <c r="K4" t="str">
        <f t="shared" si="0"/>
        <v xml:space="preserve">&lt;bg&gt;
Бета версия поздравления!_x000D_
_x000D_
Влезте всеки ден, за да получите подаръци!_x000D_
_x000D_
Допълнителни бележки: Предварително работещ за глобално освобождаване
&lt;/bg&gt;
</v>
      </c>
      <c r="L4" t="str">
        <f t="shared" si="0"/>
        <v xml:space="preserve">&lt;cs-CZ&gt;
Beta vydání blahopřání!_x000D_
_x000D_
Přihlaste se každý den, abyste obdrželi dárky!_x000D_
_x000D_
Další poznámky: Pre-práce pro globální vydání
&lt;/cs-CZ&gt;
</v>
      </c>
      <c r="M4" t="str">
        <f t="shared" si="0"/>
        <v xml:space="preserve">&lt;de-DE&gt;
Beta-Freigabe-Glückwunsch!_x000D_
_x000D_
Melden Sie sich jeden Tag an, um die Geschenke zu erhalten!_x000D_
_x000D_
Zusätzliche Hinweise: Vorarbeiten für Global Release
&lt;/de-DE&gt;
</v>
      </c>
      <c r="N4" t="str">
        <f t="shared" si="0"/>
        <v xml:space="preserve">&lt;el-GR&gt;
Beta απελευθέρωση Συγχαρητήρια!_x000D_
_x000D_
Συνδεθείτε κάθε μέρα για να λάβετε τα δώρα!_x000D_
_x000D_
Πρόσθετες σημειώσεις: Προεπιλογή για την παγκόσμια απελευθέρωση
&lt;/el-GR&gt;
</v>
      </c>
      <c r="O4" t="str">
        <f t="shared" si="0"/>
        <v xml:space="preserve">&lt;es-419&gt;
¡Felicitaciones de liberación beta!_x000D_
_x000D_
¡Inicia sesión todos los días para recibir los regalos!_x000D_
_x000D_
Notas adicionales: Pre-trabajando para la liberación global
&lt;/es-419&gt;
</v>
      </c>
      <c r="P4" t="str">
        <f t="shared" si="0"/>
        <v xml:space="preserve">&lt;es-ES&gt;
¡Felicitaciones de liberación beta!_x000D_
_x000D_
¡Inicia sesión todos los días para recibir los regalos!_x000D_
_x000D_
Notas adicionales: Pre-trabajando para la liberación global
&lt;/es-ES&gt;
</v>
      </c>
      <c r="Q4" t="str">
        <f t="shared" si="0"/>
        <v xml:space="preserve">&lt;es-US&gt;
¡Felicitaciones de liberación beta!_x000D_
_x000D_
¡Inicia sesión todos los días para recibir los regalos!_x000D_
_x000D_
Notas adicionales: Pre-trabajando para la liberación global
&lt;/es-US&gt;
</v>
      </c>
      <c r="R4" t="str">
        <f t="shared" si="0"/>
        <v xml:space="preserve">&lt;fi-FI&gt;
Beta Release Onnittelut!_x000D_
_x000D_
Kirjaudu päivittäin saadaksesi lahjoja!_x000D_
_x000D_
Muita huomautuksia: maailmanlaajuisen julkaisun ennakointi
&lt;/fi-FI&gt;
</v>
      </c>
      <c r="S4" t="str">
        <f t="shared" si="0"/>
        <v xml:space="preserve">&lt;fr-CA&gt;
Libération bêta Félicitations!_x000D_
_x000D_
Connectez-vous chaque jour pour recevoir les cadeaux!_x000D_
_x000D_
Notes supplémentaires: Pré-travail pour la libération globale
&lt;/fr-CA&gt;
</v>
      </c>
      <c r="T4" t="str">
        <f t="shared" si="0"/>
        <v xml:space="preserve">&lt;fr-FR&gt;
Libération bêta Félicitations!_x000D_
_x000D_
Connectez-vous chaque jour pour recevoir les cadeaux!_x000D_
_x000D_
Notes supplémentaires: Pré-travail pour la libération globale
&lt;/fr-FR&gt;
</v>
      </c>
      <c r="U4" t="str">
        <f t="shared" si="0"/>
        <v xml:space="preserve">&lt;hu-HU&gt;
Beta kiadása gratulálok!_x000D_
_x000D_
Jelentkezzen be minden nap, hogy megkapja az ajándékokat!_x000D_
_x000D_
Kiegészítő megjegyzések: A globális kiadás előtti munka
&lt;/hu-HU&gt;
</v>
      </c>
      <c r="V4" t="str">
        <f t="shared" si="0"/>
        <v xml:space="preserve">&lt;id&gt;
Beta Rilis Selamat!_x000D_
_x000D_
Masuk setiap hari untuk menerima hadiah!_x000D_
_x000D_
Catatan Tambahan: Pra-Bekerja untuk Rilis Global
&lt;/id&gt;
</v>
      </c>
      <c r="W4" t="str">
        <f t="shared" si="0"/>
        <v xml:space="preserve">&lt;it-IT&gt;
Beta Release Congratulazioni!_x000D_
_x000D_
Accedi ogni giorno per ricevere i regali!_x000D_
_x000D_
Note aggiuntive: pre-lavoro per il rilascio globale
&lt;/it-IT&gt;
</v>
      </c>
      <c r="X4" t="str">
        <f t="shared" si="0"/>
        <v xml:space="preserve">&lt;iw-IL&gt;
Beta לשחרר ברכות!_x000D_
_x000D_
התחבר כל יום כדי לקבל את המתנות!_x000D_
_x000D_
הערות נוספות: עבודה מראש לשחרור גלובלי
&lt;/iw-IL&gt;
</v>
      </c>
      <c r="Y4" t="str">
        <f t="shared" si="0"/>
        <v xml:space="preserve">&lt;ja-JP&gt;
ベータリリースおめでとうございます！_x000D_
_x000D_
ギフトを受け取るために毎日ログインしてください！_x000D_
_x000D_
その他の注意事項：グローバルリリースの事前協力
&lt;/ja-JP&gt;
</v>
      </c>
      <c r="Z4" t="str">
        <f t="shared" si="0"/>
        <v xml:space="preserve">&lt;ko-KR&gt;
프리 오픈 경축!_x000D_
_x000D_
매일 매일 접속하여 런칭 선물을 받아가세요!_x000D_
_x000D_
추가사항: 글로벌 릴리즈를 위한 사전 작업
&lt;/ko-KR&gt;
</v>
      </c>
      <c r="AA4" t="str">
        <f t="shared" si="0"/>
        <v xml:space="preserve">&lt;ms&gt;
Beta melepaskan tahniah!_x000D_
_x000D_
Log masuk setiap hari untuk menerima hadiah!_x000D_
_x000D_
Nota Tambahan: Pra-Bekerja untuk Pelepasan Global
&lt;/ms&gt;
</v>
      </c>
      <c r="AB4" t="str">
        <f t="shared" si="0"/>
        <v xml:space="preserve">&lt;ms-MY&gt;
Beta melepaskan tahniah!_x000D_
_x000D_
Log masuk setiap hari untuk menerima hadiah!_x000D_
_x000D_
Nota Tambahan: Pra-Bekerja untuk Pelepasan Global
&lt;/ms-MY&gt;
</v>
      </c>
      <c r="AC4" t="str">
        <f t="shared" si="0"/>
        <v xml:space="preserve">&lt;nl-NL&gt;
Beta Release Gefeliciteerd!_x000D_
_x000D_
Log in elke dag om de geschenken te ontvangen!_x000D_
_x000D_
Aanvullende opmerkingen: Pre-Working For World Release
&lt;/nl-NL&gt;
</v>
      </c>
      <c r="AD4" t="str">
        <f t="shared" si="0"/>
        <v xml:space="preserve">&lt;pl-PL&gt;
Gratulujemy wersji beta!_x000D_
_x000D_
Zaloguj się każdego dnia, aby otrzymać prezenty!_x000D_
_x000D_
Dodatkowe uwagi: Praca wstępna dla globalnego wydania
&lt;/pl-PL&gt;
</v>
      </c>
      <c r="AE4" t="str">
        <f t="shared" si="0"/>
        <v xml:space="preserve">&lt;pt-BR&gt;
Beta Release Parabéns!_x000D_
_x000D_
Faça o login todos os dias para receber os presentes!_x000D_
_x000D_
Notas adicionais: pré-trabalhando para lançamento global
&lt;/pt-BR&gt;
</v>
      </c>
      <c r="AF4" t="str">
        <f t="shared" si="0"/>
        <v xml:space="preserve">&lt;pt-PT&gt;
Beta Release Parabéns!_x000D_
_x000D_
Faça o login todos os dias para receber os presentes!_x000D_
_x000D_
Notas adicionais: pré-trabalhando para lançamento global
&lt;/pt-PT&gt;
</v>
      </c>
      <c r="AG4" t="str">
        <f t="shared" si="0"/>
        <v xml:space="preserve">&lt;ro&gt;
BETA RELEASE Felicitări!_x000D_
_x000D_
Conectați-vă în fiecare zi pentru a primi cadouri!_x000D_
_x000D_
Note suplimentare: Pre-lucrarea pentru eliberarea globală
&lt;/ro&gt;
</v>
      </c>
      <c r="AH4" t="str">
        <f t="shared" si="0"/>
        <v xml:space="preserve">&lt;ru-RU&gt;
Бета-релиз поздравляю!_x000D_
_x000D_
Войдите каждый день, чтобы получить подарки!_x000D_
_x000D_
Дополнительные примечания: Предварительная работа для глобального выпуска
&lt;/ru-RU&gt;
</v>
      </c>
      <c r="AI4" t="str">
        <f t="shared" si="0"/>
        <v xml:space="preserve">&lt;sk&gt;
Beta Uvoľnite Gratulujeme!_x000D_
_x000D_
Prihláste sa každý deň, aby ste dostali dary!_x000D_
_x000D_
Ďalšie poznámky: Predbežná práca pre globálne vydanie
&lt;/sk&gt;
</v>
      </c>
      <c r="AJ4" t="str">
        <f t="shared" si="0"/>
        <v xml:space="preserve">&lt;sv-SE&gt;
Beta Release Grattis!_x000D_
_x000D_
Logga in varje dag för att ta emot presenterna!_x000D_
_x000D_
Ytterligare anteckningar: Förearbetande för global release
&lt;/sv-SE&gt;
</v>
      </c>
      <c r="AK4" t="str">
        <f t="shared" si="0"/>
        <v xml:space="preserve">&lt;th&gt;
เบต้าปล่อยขอแสดงความยินดี!_x000D_
_x000D_
เข้าสู่ระบบทุกวันเพื่อรับของขวัญ!_x000D_
_x000D_
หมายเหตุเพิ่มเติม: การทำงานล่วงหน้าเพื่อการเปิดตัวทั่วโลก
&lt;/th&gt;
</v>
      </c>
      <c r="AL4" t="str">
        <f t="shared" si="0"/>
        <v xml:space="preserve">&lt;tr-TR&gt;
Beta sürüm tebrikler!_x000D_
_x000D_
Hediyeleri almak için her gün giriş yapın!_x000D_
_x000D_
Ek notlar: Küresel yayın için ön çalışma
&lt;/tr-TR&gt;
</v>
      </c>
      <c r="AM4" t="str">
        <f t="shared" si="0"/>
        <v xml:space="preserve">&lt;uk&gt;
Бета-реліз Вітаю!_x000D_
_x000D_
Увійдіть кожен день, щоб отримати подарунки!_x000D_
_x000D_
Додаткові примітки: попередньо працювати для глобального випуску
&lt;/uk&gt;
</v>
      </c>
      <c r="AN4" t="str">
        <f t="shared" si="0"/>
        <v xml:space="preserve">&lt;vi&gt;
Phát hành beta Xin chúc mừng!_x000D_
_x000D_
Đăng nhập mỗi ngày để nhận quà tặng!_x000D_
_x000D_
Ghi chú bổ sung: Làm việc trước để phát hành toàn cầu
&lt;/vi&gt;
</v>
      </c>
      <c r="AO4" t="str">
        <f t="shared" si="0"/>
        <v xml:space="preserve">&lt;zh-CN&gt;
Beta发行祝贺！_x000D_
_x000D_
每天登录才能收到礼品！_x000D_
_x000D_
附加说明：全球发布的预先工作
&lt;/zh-CN&gt;
</v>
      </c>
      <c r="AP4" t="str">
        <f t="shared" si="0"/>
        <v xml:space="preserve">&lt;zh-HK&gt;
Beta發行祝賀！_x000D_
_x000D_
每天登錄才能收到禮品！_x000D_
_x000D_
附加說明：全球發布的預先工作
&lt;/zh-HK&gt;
</v>
      </c>
      <c r="AQ4" t="str">
        <f t="shared" si="0"/>
        <v xml:space="preserve">&lt;zh-TW&gt;
Beta發行祝賀！_x000D_
_x000D_
每天登錄才能收到禮品！_x000D_
_x000D_
附加說明：全球發布的預先工作
&lt;/zh-TW&gt;
</v>
      </c>
    </row>
    <row r="6" spans="1:43" x14ac:dyDescent="0.3">
      <c r="H6" t="str">
        <f>CONCATENATE(H4,I4,J4,K4,L4,M4,N4,O4,P4,Q4,R4,S4,T4,U4,V4,W4,X4,Y4,Z4,AA4,AB4,AC4,AD4,AE4,AF4,AG4,AH4,AI4,AJ4,AK4,AL4,AM4,AN4,AO4,AP4,AQ4)</f>
        <v xml:space="preserve">&lt;en-US&gt;
Beta release congratulations!
Log in every day to receive the gifts!
Additional Notes: Pre-Working for Global Release
&lt;/en-US&gt;
&lt;ar&gt;
بيتا الإفراج عن تهانينا!_x000D_
_x000D_
تسجيل الدخول كل يوم لتلقي الهدايا!_x000D_
_x000D_
ملاحظات إضافية: ما قبل العمل للإصدار العالمي
&lt;/ar&gt;
&lt;be&gt;
Віншуе бэта-рэліз!_x000D_
_x000D_
Увайсці кожны дзень, каб атрымаць падарункі!_x000D_
_x000D_
Дадатковыя нататкі: Pre-працуе для глабальнага выпуску
&lt;/be&gt;
&lt;bg&gt;
Бета версия поздравления!_x000D_
_x000D_
Влезте всеки ден, за да получите подаръци!_x000D_
_x000D_
Допълнителни бележки: Предварително работещ за глобално освобождаване
&lt;/bg&gt;
&lt;cs-CZ&gt;
Beta vydání blahopřání!_x000D_
_x000D_
Přihlaste se každý den, abyste obdrželi dárky!_x000D_
_x000D_
Další poznámky: Pre-práce pro globální vydání
&lt;/cs-CZ&gt;
&lt;de-DE&gt;
Beta-Freigabe-Glückwunsch!_x000D_
_x000D_
Melden Sie sich jeden Tag an, um die Geschenke zu erhalten!_x000D_
_x000D_
Zusätzliche Hinweise: Vorarbeiten für Global Release
&lt;/de-DE&gt;
&lt;el-GR&gt;
Beta απελευθέρωση Συγχαρητήρια!_x000D_
_x000D_
Συνδεθείτε κάθε μέρα για να λάβετε τα δώρα!_x000D_
_x000D_
Πρόσθετες σημειώσεις: Προεπιλογή για την παγκόσμια απελευθέρωση
&lt;/el-GR&gt;
&lt;es-419&gt;
¡Felicitaciones de liberación beta!_x000D_
_x000D_
¡Inicia sesión todos los días para recibir los regalos!_x000D_
_x000D_
Notas adicionales: Pre-trabajando para la liberación global
&lt;/es-419&gt;
&lt;es-ES&gt;
¡Felicitaciones de liberación beta!_x000D_
_x000D_
¡Inicia sesión todos los días para recibir los regalos!_x000D_
_x000D_
Notas adicionales: Pre-trabajando para la liberación global
&lt;/es-ES&gt;
&lt;es-US&gt;
¡Felicitaciones de liberación beta!_x000D_
_x000D_
¡Inicia sesión todos los días para recibir los regalos!_x000D_
_x000D_
Notas adicionales: Pre-trabajando para la liberación global
&lt;/es-US&gt;
&lt;fi-FI&gt;
Beta Release Onnittelut!_x000D_
_x000D_
Kirjaudu päivittäin saadaksesi lahjoja!_x000D_
_x000D_
Muita huomautuksia: maailmanlaajuisen julkaisun ennakointi
&lt;/fi-FI&gt;
&lt;fr-CA&gt;
Libération bêta Félicitations!_x000D_
_x000D_
Connectez-vous chaque jour pour recevoir les cadeaux!_x000D_
_x000D_
Notes supplémentaires: Pré-travail pour la libération globale
&lt;/fr-CA&gt;
&lt;fr-FR&gt;
Libération bêta Félicitations!_x000D_
_x000D_
Connectez-vous chaque jour pour recevoir les cadeaux!_x000D_
_x000D_
Notes supplémentaires: Pré-travail pour la libération globale
&lt;/fr-FR&gt;
&lt;hu-HU&gt;
Beta kiadása gratulálok!_x000D_
_x000D_
Jelentkezzen be minden nap, hogy megkapja az ajándékokat!_x000D_
_x000D_
Kiegészítő megjegyzések: A globális kiadás előtti munka
&lt;/hu-HU&gt;
&lt;id&gt;
Beta Rilis Selamat!_x000D_
_x000D_
Masuk setiap hari untuk menerima hadiah!_x000D_
_x000D_
Catatan Tambahan: Pra-Bekerja untuk Rilis Global
&lt;/id&gt;
&lt;it-IT&gt;
Beta Release Congratulazioni!_x000D_
_x000D_
Accedi ogni giorno per ricevere i regali!_x000D_
_x000D_
Note aggiuntive: pre-lavoro per il rilascio globale
&lt;/it-IT&gt;
&lt;iw-IL&gt;
Beta לשחרר ברכות!_x000D_
_x000D_
התחבר כל יום כדי לקבל את המתנות!_x000D_
_x000D_
הערות נוספות: עבודה מראש לשחרור גלובלי
&lt;/iw-IL&gt;
&lt;ja-JP&gt;
ベータリリースおめでとうございます！_x000D_
_x000D_
ギフトを受け取るために毎日ログインしてください！_x000D_
_x000D_
その他の注意事項：グローバルリリースの事前協力
&lt;/ja-JP&gt;
&lt;ko-KR&gt;
프리 오픈 경축!_x000D_
_x000D_
매일 매일 접속하여 런칭 선물을 받아가세요!_x000D_
_x000D_
추가사항: 글로벌 릴리즈를 위한 사전 작업
&lt;/ko-KR&gt;
&lt;ms&gt;
Beta melepaskan tahniah!_x000D_
_x000D_
Log masuk setiap hari untuk menerima hadiah!_x000D_
_x000D_
Nota Tambahan: Pra-Bekerja untuk Pelepasan Global
&lt;/ms&gt;
&lt;ms-MY&gt;
Beta melepaskan tahniah!_x000D_
_x000D_
Log masuk setiap hari untuk menerima hadiah!_x000D_
_x000D_
Nota Tambahan: Pra-Bekerja untuk Pelepasan Global
&lt;/ms-MY&gt;
&lt;nl-NL&gt;
Beta Release Gefeliciteerd!_x000D_
_x000D_
Log in elke dag om de geschenken te ontvangen!_x000D_
_x000D_
Aanvullende opmerkingen: Pre-Working For World Release
&lt;/nl-NL&gt;
&lt;pl-PL&gt;
Gratulujemy wersji beta!_x000D_
_x000D_
Zaloguj się każdego dnia, aby otrzymać prezenty!_x000D_
_x000D_
Dodatkowe uwagi: Praca wstępna dla globalnego wydania
&lt;/pl-PL&gt;
&lt;pt-BR&gt;
Beta Release Parabéns!_x000D_
_x000D_
Faça o login todos os dias para receber os presentes!_x000D_
_x000D_
Notas adicionais: pré-trabalhando para lançamento global
&lt;/pt-BR&gt;
&lt;pt-PT&gt;
Beta Release Parabéns!_x000D_
_x000D_
Faça o login todos os dias para receber os presentes!_x000D_
_x000D_
Notas adicionais: pré-trabalhando para lançamento global
&lt;/pt-PT&gt;
&lt;ro&gt;
BETA RELEASE Felicitări!_x000D_
_x000D_
Conectați-vă în fiecare zi pentru a primi cadouri!_x000D_
_x000D_
Note suplimentare: Pre-lucrarea pentru eliberarea globală
&lt;/ro&gt;
&lt;ru-RU&gt;
Бета-релиз поздравляю!_x000D_
_x000D_
Войдите каждый день, чтобы получить подарки!_x000D_
_x000D_
Дополнительные примечания: Предварительная работа для глобального выпуска
&lt;/ru-RU&gt;
&lt;sk&gt;
Beta Uvoľnite Gratulujeme!_x000D_
_x000D_
Prihláste sa každý deň, aby ste dostali dary!_x000D_
_x000D_
Ďalšie poznámky: Predbežná práca pre globálne vydanie
&lt;/sk&gt;
&lt;sv-SE&gt;
Beta Release Grattis!_x000D_
_x000D_
Logga in varje dag för att ta emot presenterna!_x000D_
_x000D_
Ytterligare anteckningar: Förearbetande för global release
&lt;/sv-SE&gt;
&lt;th&gt;
เบต้าปล่อยขอแสดงความยินดี!_x000D_
_x000D_
เข้าสู่ระบบทุกวันเพื่อรับของขวัญ!_x000D_
_x000D_
หมายเหตุเพิ่มเติม: การทำงานล่วงหน้าเพื่อการเปิดตัวทั่วโลก
&lt;/th&gt;
&lt;tr-TR&gt;
Beta sürüm tebrikler!_x000D_
_x000D_
Hediyeleri almak için her gün giriş yapın!_x000D_
_x000D_
Ek notlar: Küresel yayın için ön çalışma
&lt;/tr-TR&gt;
&lt;uk&gt;
Бета-реліз Вітаю!_x000D_
_x000D_
Увійдіть кожен день, щоб отримати подарунки!_x000D_
_x000D_
Додаткові примітки: попередньо працювати для глобального випуску
&lt;/uk&gt;
&lt;vi&gt;
Phát hành beta Xin chúc mừng!_x000D_
_x000D_
Đăng nhập mỗi ngày để nhận quà tặng!_x000D_
_x000D_
Ghi chú bổ sung: Làm việc trước để phát hành toàn cầu
&lt;/vi&gt;
&lt;zh-CN&gt;
Beta发行祝贺！_x000D_
_x000D_
每天登录才能收到礼品！_x000D_
_x000D_
附加说明：全球发布的预先工作
&lt;/zh-CN&gt;
&lt;zh-HK&gt;
Beta發行祝賀！_x000D_
_x000D_
每天登錄才能收到禮品！_x000D_
_x000D_
附加說明：全球發布的預先工作
&lt;/zh-HK&gt;
&lt;zh-TW&gt;
Beta發行祝賀！_x000D_
_x000D_
每天登錄才能收到禮品！_x000D_
_x000D_
附加說明：全球發布的預先工作
&lt;/zh-TW&gt;
</v>
      </c>
    </row>
    <row r="8" spans="1:43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</row>
    <row r="10" spans="1:43" ht="27" customHeight="1" x14ac:dyDescent="0.3">
      <c r="A10" t="s">
        <v>176</v>
      </c>
      <c r="D10" t="s">
        <v>213</v>
      </c>
      <c r="E10" t="s">
        <v>214</v>
      </c>
    </row>
    <row r="11" spans="1:43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</row>
    <row r="12" spans="1:43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</row>
    <row r="13" spans="1:43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</row>
    <row r="14" spans="1:43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</row>
    <row r="15" spans="1:43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</row>
    <row r="16" spans="1:43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</row>
    <row r="17" spans="1: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</row>
    <row r="18" spans="1: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</row>
    <row r="19" spans="1: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</row>
    <row r="20" spans="1: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</row>
    <row r="21" spans="1: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</row>
    <row r="22" spans="1: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</row>
    <row r="23" spans="1: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</row>
    <row r="24" spans="1: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</row>
    <row r="25" spans="1: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</row>
    <row r="26" spans="1: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</row>
    <row r="27" spans="1: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</row>
    <row r="28" spans="1: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</row>
    <row r="29" spans="1:5" x14ac:dyDescent="0.3">
      <c r="A29" t="s">
        <v>141</v>
      </c>
      <c r="B29">
        <f t="shared" si="1"/>
        <v>1</v>
      </c>
      <c r="D29" t="s">
        <v>187</v>
      </c>
      <c r="E29" t="s">
        <v>216</v>
      </c>
    </row>
    <row r="30" spans="1: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</row>
    <row r="31" spans="1: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</row>
    <row r="32" spans="1: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</row>
    <row r="33" spans="1: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</row>
    <row r="34" spans="1: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</row>
    <row r="35" spans="1: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</row>
    <row r="36" spans="1: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</row>
    <row r="37" spans="1: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5" x14ac:dyDescent="0.3">
      <c r="D41" t="s">
        <v>206</v>
      </c>
      <c r="E41" t="str">
        <f>A39</f>
        <v>tr</v>
      </c>
    </row>
    <row r="42" spans="1:5" x14ac:dyDescent="0.3">
      <c r="D42" t="s">
        <v>207</v>
      </c>
      <c r="E42" t="str">
        <f>A40</f>
        <v>uk</v>
      </c>
    </row>
    <row r="43" spans="1:5" x14ac:dyDescent="0.3">
      <c r="D43" t="s">
        <v>208</v>
      </c>
      <c r="E43" t="str">
        <f>A23</f>
        <v>vi</v>
      </c>
    </row>
    <row r="44" spans="1:5" x14ac:dyDescent="0.3">
      <c r="D44" t="s">
        <v>209</v>
      </c>
      <c r="E44" t="str">
        <f>A14</f>
        <v>zh-CN</v>
      </c>
    </row>
    <row r="45" spans="1:5" x14ac:dyDescent="0.3">
      <c r="D45" t="s">
        <v>211</v>
      </c>
      <c r="E45" t="str">
        <f>A15</f>
        <v>zh-TW</v>
      </c>
    </row>
    <row r="46" spans="1: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2021-06-08T09:35:19Z</dcterms:modified>
</cp:coreProperties>
</file>