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E0CBAD-51CF-4792-9AD0-9F8B8D47F81F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1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<sst xmlns="http://schemas.openxmlformats.org/spreadsheetml/2006/main" count="10586" uniqueCount="656">
  <si>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</si>
  <si>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</si>
  <si>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</si>
  <si>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</si>
  <si>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</si>
  <si>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</si>
  <si>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</si>
  <si>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</si>
  <si>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</si>
  <si>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</si>
  <si>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</si>
  <si>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</si>
  <si>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</si>
  <si>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</si>
  <si>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</si>
  <si>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</si>
  <si>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</si>
  <si>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</si>
  <si>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</si>
  <si>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</si>
  <si>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</si>
  <si>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</si>
  <si>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</si>
  <si>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</si>
  <si>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</si>
  <si>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</si>
  <si>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</si>
  <si>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</si>
  <si>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</si>
  <si>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</si>
  <si>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</si>
  <si>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</si>
  <si>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</si>
  <si>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</si>
  <si>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</si>
  <si>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</si>
  <si>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</si>
  <si>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</si>
  <si>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</si>
  <si>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</si>
  <si>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</si>
  <si>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</si>
  <si>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</si>
  <si>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</si>
  <si>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</si>
  <si>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</si>
  <si>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</si>
  <si>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</si>
  <si>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</si>
  <si>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</si>
  <si>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</si>
  <si>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</si>
  <si>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</si>
  <si>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</si>
  <si>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</si>
  <si>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</si>
  <si>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</si>
  <si>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</si>
  <si>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</si>
  <si>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</si>
  <si>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</si>
  <si>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</si>
  <si>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</si>
  <si>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</si>
  <si>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</si>
  <si>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</si>
  <si>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</si>
  <si>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</si>
  <si>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</si>
  <si>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</si>
  <si>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</si>
  <si>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</si>
  <si>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</si>
  <si>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</si>
  <si>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</si>
  <si>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</si>
  <si>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</si>
  <si>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</si>
  <si>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</si>
  <si>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</si>
  <si>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</si>
  <si>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</si>
  <si>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</si>
  <si>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</si>
  <si>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</si>
  <si>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</si>
  <si>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</si>
  <si>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</si>
  <si>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</si>
  <si>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</si>
  <si>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</si>
  <si>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</si>
  <si>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</si>
  <si>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</si>
  <si>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</si>
  <si>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</si>
  <si>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</si>
  <si>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</si>
  <si>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</si>
  <si>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</si>
  <si>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</si>
  <si>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</si>
  <si>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</si>
  <si>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</si>
  <si>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</si>
  <si>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</si>
  <si>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</si>
  <si>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</si>
  <si>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</si>
  <si>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</si>
  <si>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</si>
  <si>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</si>
  <si>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</si>
  <si>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</si>
  <si>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</si>
  <si>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</si>
  <si>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</si>
  <si>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</si>
  <si>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</si>
  <si>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</si>
  <si>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</si>
  <si>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</si>
  <si>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</si>
  <si>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</si>
  <si>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</si>
  <si>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</si>
  <si>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</si>
  <si>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</si>
  <si>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</si>
  <si>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</si>
  <si>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</si>
  <si>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</si>
  <si>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</si>
  <si>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</si>
  <si>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</si>
  <si>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</si>
  <si>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</si>
  <si>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</si>
  <si>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</si>
  <si>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</si>
  <si>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</si>
  <si>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</si>
  <si>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</si>
  <si>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</si>
  <si>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</si>
  <si>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</si>
  <si>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</si>
  <si>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</si>
  <si>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</si>
  <si>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</si>
  <si>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</si>
  <si>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</si>
  <si>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</si>
  <si>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</si>
  <si>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</si>
  <si>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</si>
  <si>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</si>
  <si>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</si>
  <si>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</si>
  <si>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</si>
  <si>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</si>
  <si>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</si>
  <si>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</si>
  <si>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</si>
  <si>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</si>
  <si>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</si>
  <si>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</si>
  <si>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</si>
  <si>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</si>
  <si>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</si>
  <si>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</si>
  <si>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</si>
  <si>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</si>
  <si>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</si>
  <si>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</si>
  <si>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</si>
  <si>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</si>
  <si>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</si>
  <si>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</si>
  <si>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</si>
  <si>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</si>
  <si>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</si>
  <si>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</si>
  <si>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</si>
  <si>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</si>
  <si>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</si>
  <si>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</si>
  <si>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</si>
  <si>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</si>
  <si>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</si>
  <si>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</si>
  <si>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</si>
  <si>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</si>
  <si>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</si>
  <si>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</si>
  <si>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</si>
  <si>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</si>
  <si>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</si>
  <si>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</si>
  <si>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</si>
  <si>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</si>
  <si>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</si>
  <si>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</si>
  <si>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</si>
  <si>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</si>
  <si>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</si>
  <si>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</si>
  <si>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</si>
  <si>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</si>
  <si>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</si>
  <si>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</si>
  <si>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</si>
  <si>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</si>
  <si>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</si>
  <si>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</si>
  <si>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</si>
  <si>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</si>
  <si>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</si>
  <si>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</si>
  <si>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</si>
  <si>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</si>
  <si>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</si>
  <si>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</si>
  <si>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</si>
  <si>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</si>
  <si>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</si>
  <si>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</si>
  <si>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</si>
  <si>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</si>
  <si>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</si>
  <si>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</si>
  <si>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</si>
  <si>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</si>
  <si>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</si>
  <si>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</si>
  <si>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</si>
  <si>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</si>
  <si>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</si>
  <si>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</si>
  <si>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</si>
  <si>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</si>
  <si>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</si>
  <si>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</si>
  <si>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</si>
  <si>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</si>
  <si>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</si>
  <si>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</si>
  <si>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</si>
  <si>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</si>
  <si>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</si>
  <si>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</si>
  <si>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</si>
  <si>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</si>
  <si>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</si>
  <si>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</si>
  <si>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</si>
  <si>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</si>
  <si>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</si>
  <si>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</si>
  <si>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</si>
  <si>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</si>
  <si>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</si>
  <si>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</si>
  <si>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</si>
  <si>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</si>
  <si>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</si>
  <si>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</si>
  <si>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</si>
  <si>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</si>
  <si>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</si>
  <si>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</si>
  <si>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</si>
  <si>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</si>
  <si>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</si>
  <si>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</si>
  <si>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</si>
  <si>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</si>
  <si>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</si>
  <si>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</si>
  <si>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</si>
  <si>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</si>
  <si>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</si>
  <si>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</si>
  <si>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</si>
  <si>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</si>
  <si>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</si>
  <si>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</si>
  <si>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</si>
  <si>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</si>
  <si>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</si>
  <si>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</si>
  <si>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</si>
  <si>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</si>
  <si>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</si>
  <si>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</si>
  <si>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</si>
  <si>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</si>
  <si>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</si>
  <si>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</si>
  <si>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</si>
  <si>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</si>
  <si>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</si>
  <si>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</si>
  <si>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</si>
  <si>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</si>
  <si>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</si>
  <si>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</si>
  <si>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</si>
  <si>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</si>
  <si>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</si>
  <si>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</si>
  <si>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</si>
  <si>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</si>
  <si>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</si>
  <si>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</si>
  <si>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</si>
  <si>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</si>
  <si>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</si>
  <si>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</si>
  <si>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</si>
  <si>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</si>
  <si>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</si>
  <si>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</si>
  <si>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</si>
  <si>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</si>
  <si>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</si>
  <si>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</si>
  <si>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</si>
  <si>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</si>
  <si>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</si>
  <si>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</si>
  <si>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</si>
  <si>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</si>
  <si>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</si>
  <si>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</si>
  <si>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</si>
  <si>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</si>
  <si>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</si>
  <si>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</si>
  <si>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</si>
  <si>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</si>
  <si>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</si>
  <si>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</si>
  <si>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</si>
  <si>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</si>
  <si>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</si>
  <si>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</si>
  <si>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</si>
  <si>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</si>
  <si>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</si>
  <si>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</si>
  <si>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</si>
  <si>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</si>
  <si>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</si>
  <si>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</si>
  <si>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</si>
  <si>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</si>
  <si>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</si>
  <si>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</si>
  <si>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</si>
  <si>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</si>
  <si>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</si>
  <si>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</si>
  <si>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</si>
  <si>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</si>
  <si>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</si>
  <si>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</si>
  <si>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</si>
  <si>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</si>
  <si>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</si>
  <si>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</si>
  <si>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</si>
  <si>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</si>
  <si>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</si>
  <si>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</si>
  <si>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</si>
  <si>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</si>
  <si>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</si>
  <si>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</si>
  <si>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</si>
  <si>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</si>
  <si>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</si>
  <si>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</si>
  <si>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</si>
  <si>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</si>
  <si>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</si>
  <si>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</si>
  <si>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</si>
  <si>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</si>
  <si>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</si>
  <si>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</si>
  <si>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</si>
  <si>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</si>
  <si>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</si>
  <si>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</si>
  <si>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</si>
  <si>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</si>
  <si>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</si>
  <si>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</si>
  <si>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</si>
  <si>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</si>
  <si>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</si>
  <si>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</si>
  <si>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</si>
  <si>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</si>
  <si>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</si>
  <si>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</si>
  <si>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</si>
  <si>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</si>
  <si>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</si>
  <si>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</si>
  <si>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</si>
  <si>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</si>
  <si>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</si>
  <si>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</si>
  <si>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</si>
  <si>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</si>
  <si>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</si>
  <si>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</si>
  <si>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</si>
  <si>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</si>
  <si>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</si>
  <si>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</si>
  <si>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</si>
  <si>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</si>
  <si>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</si>
  <si>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</si>
  <si>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</si>
  <si>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</si>
  <si>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</si>
  <si>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</si>
  <si>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</si>
  <si>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</si>
  <si>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</si>
  <si>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</si>
  <si>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</si>
  <si>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</si>
  <si>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</si>
  <si>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</si>
  <si>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</si>
  <si>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</si>
  <si>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</si>
  <si>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</si>
  <si>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</si>
  <si>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</si>
  <si>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</si>
  <si>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</si>
  <si>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</si>
  <si>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</si>
  <si>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</si>
  <si>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</si>
  <si>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</si>
  <si>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</si>
  <si>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</si>
  <si>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</si>
  <si>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</si>
  <si>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</si>
  <si>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</si>
  <si>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</si>
  <si>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</si>
  <si>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</si>
  <si>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</si>
  <si>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</si>
  <si>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</si>
  <si>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</si>
  <si>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</si>
  <si>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</si>
  <si>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</si>
  <si>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</si>
  <si>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</si>
  <si>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</si>
  <si>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</si>
  <si>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</si>
  <si>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</si>
  <si>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</si>
  <si>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</si>
  <si>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</si>
  <si>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</si>
  <si>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</si>
  <si>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</si>
  <si>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</si>
  <si>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</si>
  <si>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</si>
  <si>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</si>
  <si>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</si>
  <si>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</si>
  <si>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</si>
  <si>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</si>
  <si>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</si>
  <si>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</si>
  <si>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</si>
  <si>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</si>
  <si>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</si>
  <si>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</si>
  <si>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</si>
  <si>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</si>
  <si>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</si>
  <si>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</si>
  <si>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</si>
  <si>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</si>
  <si>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</si>
  <si>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</si>
  <si>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</si>
  <si>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</si>
  <si>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</si>
  <si>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</si>
  <si>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</si>
  <si>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</si>
  <si>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</si>
  <si>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</si>
  <si>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</si>
  <si>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</si>
  <si>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</si>
  <si>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</si>
  <si>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</si>
  <si>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</si>
  <si>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</si>
  <si>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</si>
  <si>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</si>
  <si>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</si>
  <si>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</si>
  <si>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</si>
  <si>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</si>
  <si>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</si>
  <si>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튜토리얼 간소화
스테이지 배치 개선
보상 증가 관련 작업</t>
  </si>
  <si>
    <t>Simplify the tutorial
Stage placement improvements
Tasks related to increasing rewards</t>
  </si>
  <si>
    <t>تبسيط البرنامج التعليمي_x000D_
تحسينات موضع المرحلة_x000D_
المهام المتعلقة بزيادة المكافآت</t>
  </si>
  <si>
    <t>Спрасціць падручнік_x000D_
Этап паляпшэння размяшчэння_x000D_
Задачы, звязаныя з павелічэннем ўзнагароджання</t>
  </si>
  <si>
    <t>Опростяване на урока_x000D_
Подобрения в сцената Подобрения_x000D_
Задачи, свързани с увеличаване на наградите</t>
  </si>
  <si>
    <t>Zjednodušit tutorial._x000D_
Vylepšení stádia umístění_x000D_
Úkoly související s rostoucími odměny</t>
  </si>
  <si>
    <t>Vereinfachen Sie das Tutorial_x000D_
Verbesserungen der Bühnenplatzierung._x000D_
Aufgaben im Zusammenhang mit zunehmender Belohnungen</t>
  </si>
  <si>
    <t>Απλοποιήστε το σεμινάριο_x000D_
Βελτιώσεις τοποθέτησης σκηνής_x000D_
Εργασίες που σχετίζονται με την αύξηση των ανταμοιβών</t>
  </si>
  <si>
    <t>Simplificar el tutorial_x000D_
Mejoras en la colocación en etapa_x000D_
Tareas relacionadas con el aumento de las recompensas</t>
  </si>
  <si>
    <t>Yksinkertaista opetusohjelmaa_x000D_
Stage sijoittelun parannukset_x000D_
Tehtävät, jotka liittyvät lisääntyneisiin palkkioihin</t>
  </si>
  <si>
    <t>Simplifier le tutoriel_x000D_
Améliorations de placement de scène_x000D_
Tâches liées à l'augmentation des récompenses</t>
  </si>
  <si>
    <t>Egyszerűsítse a bemutatót_x000D_
Stage elhelyezés javítása_x000D_
A jutalmak növeléséhez kapcsolódó feladatok</t>
  </si>
  <si>
    <t>Sederhanakan tutorial._x000D_
Peningkatan penempatan panggung_x000D_
Tugas terkait dengan meningkatnya hadiah</t>
  </si>
  <si>
    <t>Semplifica il tutorial_x000D_
Miglioramenti del posizionamento in fase_x000D_
Attività relative a crescenti premi</t>
  </si>
  <si>
    <t>לפשט את הדרכה_x000D_
שיפורים בשלב הבמה_x000D_
משימות הקשורות להגדלת התגמולים</t>
  </si>
  <si>
    <t>チュートリアルを簡素化します_x000D_
ステージ配置の改善_x000D_
報酬の増加に関連するタスク</t>
  </si>
  <si>
    <t>튜토리얼 간소화_x000D_
스테이지 배치 개선_x000D_
보상 증가 관련 작업</t>
  </si>
  <si>
    <t>Memudahkan tutorial_x000D_
Peningkatan penempatan peringkat_x000D_
Tugas yang berkaitan dengan peningkatan ganjaran</t>
  </si>
  <si>
    <t>Vereenvoudig de tutorial_x000D_
Stage plaatsing verbeteringen_x000D_
Taken gerelateerd aan toenemende beloningen</t>
  </si>
  <si>
    <t>Uprościć samouczek_x000D_
Ulepszenia rozmieszczenia sceny_x000D_
Zadania związane z rosnącymi nagrodami</t>
  </si>
  <si>
    <t>Simplifique o tutorial_x000D_
Melhorias de colocação no palco_x000D_
Tarefas relacionadas a crescer recompensas</t>
  </si>
  <si>
    <t>Simplificați tutorialul_x000D_
Îmbunătățiri de plasare a stadiilor_x000D_
Sarcini legate de creșterea recompenselor</t>
  </si>
  <si>
    <t>Упростите учебное пособие_x000D_
Улучшения размещения сценирования_x000D_
Задачи, связанные с увеличением наград</t>
  </si>
  <si>
    <t>Zjednodušte tutoriál_x000D_
Vylepšenia umiestnenia_x000D_
Úlohy súvisiace s rastúcimi odmenami</t>
  </si>
  <si>
    <t>Förenkla handledningen_x000D_
Stegplaceringsförbättringar_x000D_
Uppgifter relaterade till ökande belöningar</t>
  </si>
  <si>
    <t>ลดความซับซ้อนของการกวดวิชา_x000D_
การปรับปรุงการจัดวางขั้นตอน_x000D_
งานที่เกี่ยวข้องกับการเพิ่มรางวัล</t>
  </si>
  <si>
    <t>Öğreticiyi basitleştirin_x000D_
Sahne Yerleştirme İyileştirmeleri_x000D_
Artan Ödüllerle İlgili Görevler</t>
  </si>
  <si>
    <t>Спростити підручник_x000D_
Покращення стадії розміщення_x000D_
Завдання, пов'язані з збільшенням нагороди</t>
  </si>
  <si>
    <t>Đơn giản hóa hướng dẫn_x000D_
Cải tiến vị trí sân khấu_x000D_
Nhiệm vụ liên quan đến phần thưởng ngày càng tăng</t>
  </si>
  <si>
    <t>简化教程_x000D_
阶段放置改进_x000D_
与增加奖励相关的任务</t>
  </si>
  <si>
    <t>簡化教程_x000D_
階段放置改進_x000D_
與增加獎勵相關的任務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</si>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</sst>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63"/>
  <sheetViews>
    <sheetView workbookViewId="0">
      <pane ySplit="1" topLeftCell="A353" activePane="bottomLeft" state="frozen"/>
      <selection pane="bottomLeft" activeCell="A340" sqref="A34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63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x14ac:dyDescent="0.3">
      <c r="A339" s="1">
        <f t="shared" ca="1" si="5"/>
        <v>44683</v>
      </c>
      <c r="B339" t="s">
        <v>96</v>
      </c>
      <c r="C339">
        <v>3100</v>
      </c>
    </row>
    <row r="340" spans="1:3" x14ac:dyDescent="0.3">
      <c r="A340" s="1">
        <f t="shared" ca="1" si="5"/>
        <v>44684</v>
      </c>
      <c r="B340" t="s">
        <v>97</v>
      </c>
      <c r="C340">
        <v>9</v>
      </c>
    </row>
    <row r="341" spans="1:3" x14ac:dyDescent="0.3">
      <c r="A341" s="1">
        <f t="shared" ca="1" si="5"/>
        <v>44685</v>
      </c>
      <c r="B341" t="s">
        <v>96</v>
      </c>
      <c r="C341">
        <v>2000</v>
      </c>
    </row>
    <row r="342" spans="1:3" x14ac:dyDescent="0.3">
      <c r="A342" s="1">
        <f t="shared" ca="1" si="5"/>
        <v>44686</v>
      </c>
      <c r="B342" t="s">
        <v>97</v>
      </c>
      <c r="C342">
        <v>6</v>
      </c>
    </row>
    <row r="343" spans="1:3" x14ac:dyDescent="0.3">
      <c r="A343" s="1">
        <f t="shared" ca="1" si="5"/>
        <v>44687</v>
      </c>
      <c r="B343" t="s">
        <v>96</v>
      </c>
      <c r="C343">
        <v>500</v>
      </c>
    </row>
    <row r="344" spans="1:3" x14ac:dyDescent="0.3">
      <c r="A344" s="1">
        <f t="shared" ca="1" si="5"/>
        <v>44688</v>
      </c>
      <c r="B344" t="s">
        <v>97</v>
      </c>
      <c r="C344">
        <v>7</v>
      </c>
    </row>
    <row r="345" spans="1:3" x14ac:dyDescent="0.3">
      <c r="A345" s="1">
        <f t="shared" ca="1" si="5"/>
        <v>44689</v>
      </c>
      <c r="B345" t="s">
        <v>96</v>
      </c>
      <c r="C345">
        <v>2600</v>
      </c>
    </row>
    <row r="346" spans="1:3" x14ac:dyDescent="0.3">
      <c r="A346" s="1">
        <f t="shared" ca="1" si="5"/>
        <v>44690</v>
      </c>
      <c r="B346" t="s">
        <v>97</v>
      </c>
      <c r="C346">
        <v>9</v>
      </c>
    </row>
    <row r="347" spans="1:3" x14ac:dyDescent="0.3">
      <c r="A347" s="1">
        <f t="shared" ca="1" si="5"/>
        <v>44691</v>
      </c>
      <c r="B347" t="s">
        <v>96</v>
      </c>
      <c r="C347">
        <v>1900</v>
      </c>
    </row>
    <row r="348" spans="1:3" x14ac:dyDescent="0.3">
      <c r="A348" s="1">
        <f t="shared" ca="1" si="5"/>
        <v>44692</v>
      </c>
      <c r="B348" t="s">
        <v>98</v>
      </c>
      <c r="C348">
        <v>6</v>
      </c>
    </row>
    <row r="349" spans="1:3" x14ac:dyDescent="0.3">
      <c r="A349" s="1">
        <f t="shared" ca="1" si="5"/>
        <v>44693</v>
      </c>
      <c r="B349" t="s">
        <v>97</v>
      </c>
      <c r="C349">
        <v>7</v>
      </c>
    </row>
    <row r="350" spans="1:3" x14ac:dyDescent="0.3">
      <c r="A350" s="1">
        <f t="shared" ca="1" si="5"/>
        <v>44694</v>
      </c>
      <c r="B350" t="s">
        <v>96</v>
      </c>
      <c r="C350">
        <v>3300</v>
      </c>
    </row>
    <row r="351" spans="1:3" x14ac:dyDescent="0.3">
      <c r="A351" s="1">
        <f t="shared" ca="1" si="5"/>
        <v>44695</v>
      </c>
      <c r="B351" t="s">
        <v>97</v>
      </c>
      <c r="C351">
        <v>8</v>
      </c>
    </row>
    <row r="352" spans="1:3" x14ac:dyDescent="0.3">
      <c r="A352" s="1">
        <f t="shared" ca="1" si="5"/>
        <v>44696</v>
      </c>
      <c r="B352" t="s">
        <v>96</v>
      </c>
      <c r="C352">
        <v>700</v>
      </c>
    </row>
    <row r="353" spans="1:3" x14ac:dyDescent="0.3">
      <c r="A353" s="1">
        <f t="shared" ca="1" si="5"/>
        <v>44697</v>
      </c>
      <c r="B353" t="s">
        <v>98</v>
      </c>
      <c r="C353">
        <v>3</v>
      </c>
    </row>
    <row r="354" spans="1:3" x14ac:dyDescent="0.3">
      <c r="A354" s="1">
        <f t="shared" ca="1" si="5"/>
        <v>44698</v>
      </c>
      <c r="B354" t="s">
        <v>96</v>
      </c>
      <c r="C354">
        <v>2200</v>
      </c>
    </row>
    <row r="355" spans="1:3" x14ac:dyDescent="0.3">
      <c r="A355" s="1">
        <f t="shared" ca="1" si="5"/>
        <v>44699</v>
      </c>
      <c r="B355" t="s">
        <v>97</v>
      </c>
      <c r="C355">
        <v>6</v>
      </c>
    </row>
    <row r="356" spans="1:3" x14ac:dyDescent="0.3">
      <c r="A356" s="1">
        <f t="shared" ca="1" si="5"/>
        <v>44700</v>
      </c>
      <c r="B356" t="s">
        <v>96</v>
      </c>
      <c r="C356">
        <v>500</v>
      </c>
    </row>
    <row r="357" spans="1:3" x14ac:dyDescent="0.3">
      <c r="A357" s="1">
        <f t="shared" ca="1" si="5"/>
        <v>44701</v>
      </c>
      <c r="B357" t="s">
        <v>97</v>
      </c>
      <c r="C357">
        <v>8</v>
      </c>
    </row>
    <row r="358" spans="1:3" x14ac:dyDescent="0.3">
      <c r="A358" s="1">
        <f t="shared" ca="1" si="5"/>
        <v>44702</v>
      </c>
      <c r="B358" t="s">
        <v>96</v>
      </c>
      <c r="C358">
        <v>2300</v>
      </c>
    </row>
    <row r="359" spans="1:3" x14ac:dyDescent="0.3">
      <c r="A359" s="1">
        <f t="shared" ca="1" si="5"/>
        <v>44703</v>
      </c>
    </row>
    <row r="360" spans="1:3" x14ac:dyDescent="0.3">
      <c r="A360" s="1">
        <f t="shared" ca="1" si="5"/>
        <v>44704</v>
      </c>
    </row>
    <row r="361" spans="1:3" x14ac:dyDescent="0.3">
      <c r="A361" s="1">
        <f t="shared" ca="1" si="5"/>
        <v>44705</v>
      </c>
    </row>
    <row r="362" spans="1:3" x14ac:dyDescent="0.3">
      <c r="A362" s="1">
        <f t="shared" ca="1" si="5"/>
        <v>44706</v>
      </c>
    </row>
    <row r="363" spans="1:3" x14ac:dyDescent="0.3">
      <c r="A363" s="1">
        <f t="shared" ca="1" si="5"/>
        <v>44707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297"/>
  <sheetViews>
    <sheetView tabSelected="1" workbookViewId="0">
      <pane ySplit="1" topLeftCell="A4147" activePane="bottomLeft" state="frozen"/>
      <selection pane="bottomLeft" activeCell="C4166" sqref="C416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635</v>
      </c>
      <c r="L1" t="s">
        <v>634</v>
      </c>
      <c r="P1" t="s">
        <v>635</v>
      </c>
      <c r="Q1" s="5" t="s">
        <v>633</v>
      </c>
      <c r="R1" s="5" t="s">
        <v>636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598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2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11</v>
      </c>
      <c r="N3" t="s">
        <v>370</v>
      </c>
      <c r="O3" t="s">
        <v>599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33</v>
      </c>
      <c r="N4" t="s">
        <v>306</v>
      </c>
      <c r="O4" t="s">
        <v>600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2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0</v>
      </c>
      <c r="X4">
        <f t="shared" si="6"/>
        <v>0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32</v>
      </c>
      <c r="N5" t="s">
        <v>391</v>
      </c>
      <c r="O5" t="s">
        <v>601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2</v>
      </c>
      <c r="U5">
        <f t="shared" si="6"/>
        <v>2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21</v>
      </c>
      <c r="N6" t="s">
        <v>265</v>
      </c>
      <c r="O6" t="s">
        <v>602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1</v>
      </c>
      <c r="X6">
        <f t="shared" si="6"/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557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603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19</v>
      </c>
      <c r="N9" t="s">
        <v>323</v>
      </c>
      <c r="O9" t="s">
        <v>604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2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559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1</v>
      </c>
      <c r="X10">
        <f t="shared" si="6"/>
        <v>1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15</v>
      </c>
      <c r="N11" t="s">
        <v>374</v>
      </c>
      <c r="O11" t="s">
        <v>605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2</v>
      </c>
      <c r="U11">
        <f t="shared" si="6"/>
        <v>2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555</v>
      </c>
      <c r="K12">
        <f t="shared" si="1"/>
        <v>4</v>
      </c>
      <c r="L12">
        <f t="shared" si="2"/>
        <v>1</v>
      </c>
      <c r="N12" t="s">
        <v>606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562</v>
      </c>
      <c r="K13">
        <f t="shared" si="1"/>
        <v>4</v>
      </c>
      <c r="L13">
        <f t="shared" si="2"/>
        <v>0</v>
      </c>
      <c r="N13" t="s">
        <v>373</v>
      </c>
      <c r="O13" t="s">
        <v>607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4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0</v>
      </c>
      <c r="X13">
        <f t="shared" si="7"/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563</v>
      </c>
      <c r="K14">
        <f t="shared" si="1"/>
        <v>4</v>
      </c>
      <c r="L14">
        <f t="shared" si="2"/>
        <v>0</v>
      </c>
      <c r="N14" t="s">
        <v>371</v>
      </c>
      <c r="O14" t="s">
        <v>560</v>
      </c>
      <c r="P14">
        <f t="shared" si="3"/>
        <v>1</v>
      </c>
      <c r="Q14">
        <f t="shared" si="4"/>
        <v>9</v>
      </c>
      <c r="R14">
        <f t="shared" si="5"/>
        <v>7</v>
      </c>
      <c r="S14">
        <f t="shared" si="7"/>
        <v>4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27</v>
      </c>
      <c r="N15" t="s">
        <v>372</v>
      </c>
      <c r="O15" t="s">
        <v>608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3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25</v>
      </c>
      <c r="N16" t="s">
        <v>521</v>
      </c>
      <c r="O16" t="s">
        <v>609</v>
      </c>
      <c r="P16">
        <f t="shared" si="3"/>
        <v>2</v>
      </c>
      <c r="Q16">
        <f t="shared" si="4"/>
        <v>5</v>
      </c>
      <c r="R16">
        <f t="shared" si="5"/>
        <v>0</v>
      </c>
      <c r="S16">
        <f t="shared" si="7"/>
        <v>2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20</v>
      </c>
      <c r="N17" t="s">
        <v>335</v>
      </c>
      <c r="O17" t="s">
        <v>556</v>
      </c>
      <c r="P17">
        <f t="shared" si="3"/>
        <v>1</v>
      </c>
      <c r="Q17">
        <f t="shared" si="4"/>
        <v>9</v>
      </c>
      <c r="R17">
        <f t="shared" si="5"/>
        <v>8</v>
      </c>
      <c r="S17">
        <f t="shared" si="7"/>
        <v>4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610</v>
      </c>
      <c r="O18" t="s">
        <v>61</v>
      </c>
      <c r="P18">
        <f t="shared" si="3"/>
        <v>2</v>
      </c>
      <c r="Q18">
        <f t="shared" si="4"/>
        <v>0</v>
      </c>
      <c r="R18">
        <f t="shared" si="5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27</v>
      </c>
      <c r="N19" t="s">
        <v>393</v>
      </c>
      <c r="O19" t="s">
        <v>611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2</v>
      </c>
      <c r="U19">
        <f t="shared" si="7"/>
        <v>2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612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4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0</v>
      </c>
      <c r="X20">
        <f t="shared" si="7"/>
        <v>0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25</v>
      </c>
      <c r="N21" t="s">
        <v>375</v>
      </c>
      <c r="O21" t="s">
        <v>613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2</v>
      </c>
      <c r="T21">
        <f t="shared" si="7"/>
        <v>2</v>
      </c>
      <c r="U21">
        <f t="shared" si="7"/>
        <v>2</v>
      </c>
      <c r="V21">
        <f t="shared" si="7"/>
        <v>0</v>
      </c>
      <c r="W21">
        <f t="shared" si="7"/>
        <v>1</v>
      </c>
      <c r="X21">
        <f t="shared" si="7"/>
        <v>1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26</v>
      </c>
      <c r="N22" t="s">
        <v>398</v>
      </c>
      <c r="O22" t="s">
        <v>614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615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2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12</v>
      </c>
      <c r="N24" t="s">
        <v>333</v>
      </c>
      <c r="O24" t="s">
        <v>558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4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564</v>
      </c>
      <c r="K25">
        <f t="shared" si="1"/>
        <v>4</v>
      </c>
      <c r="L25">
        <f t="shared" si="2"/>
        <v>0</v>
      </c>
      <c r="N25" t="s">
        <v>616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565</v>
      </c>
      <c r="K26">
        <f t="shared" si="1"/>
        <v>4</v>
      </c>
      <c r="L26">
        <f t="shared" si="2"/>
        <v>0</v>
      </c>
      <c r="N26" t="s">
        <v>332</v>
      </c>
      <c r="O26" t="s">
        <v>617</v>
      </c>
      <c r="P26">
        <f t="shared" si="3"/>
        <v>1</v>
      </c>
      <c r="Q26">
        <f t="shared" si="4"/>
        <v>8</v>
      </c>
      <c r="R26">
        <f t="shared" si="5"/>
        <v>6</v>
      </c>
      <c r="S26">
        <f t="shared" si="9"/>
        <v>4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566</v>
      </c>
      <c r="K27">
        <f t="shared" si="1"/>
        <v>4</v>
      </c>
      <c r="L27">
        <f t="shared" si="2"/>
        <v>0</v>
      </c>
      <c r="N27" t="s">
        <v>394</v>
      </c>
      <c r="O27" t="s">
        <v>561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3</v>
      </c>
      <c r="T27">
        <f t="shared" si="9"/>
        <v>1</v>
      </c>
      <c r="U27">
        <f t="shared" si="9"/>
        <v>1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23</v>
      </c>
      <c r="N28" t="s">
        <v>396</v>
      </c>
      <c r="O28" t="s">
        <v>618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22</v>
      </c>
      <c r="N29" t="s">
        <v>406</v>
      </c>
      <c r="O29" t="s">
        <v>619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28</v>
      </c>
      <c r="N30" t="s">
        <v>620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25</v>
      </c>
      <c r="N31" t="s">
        <v>621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20</v>
      </c>
      <c r="N32" t="s">
        <v>622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19</v>
      </c>
      <c r="N33" t="s">
        <v>392</v>
      </c>
      <c r="O33" t="s">
        <v>623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1</v>
      </c>
      <c r="U33">
        <f t="shared" si="10"/>
        <v>1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624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24</v>
      </c>
      <c r="N35" t="s">
        <v>397</v>
      </c>
      <c r="O35" t="s">
        <v>625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12</v>
      </c>
      <c r="N36" t="s">
        <v>401</v>
      </c>
      <c r="O36" t="s">
        <v>626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9</v>
      </c>
      <c r="N37" t="s">
        <v>369</v>
      </c>
      <c r="O37" t="s">
        <v>627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3</v>
      </c>
      <c r="U37">
        <f t="shared" si="10"/>
        <v>3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567</v>
      </c>
      <c r="K38">
        <f t="shared" si="1"/>
        <v>4</v>
      </c>
      <c r="L38">
        <f t="shared" si="2"/>
        <v>0</v>
      </c>
      <c r="N38" t="s">
        <v>628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568</v>
      </c>
      <c r="K39">
        <f t="shared" si="1"/>
        <v>4</v>
      </c>
      <c r="L39">
        <f t="shared" si="2"/>
        <v>0</v>
      </c>
      <c r="N39" t="s">
        <v>629</v>
      </c>
      <c r="O39" t="s">
        <v>630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569</v>
      </c>
      <c r="K40">
        <f t="shared" si="1"/>
        <v>4</v>
      </c>
      <c r="L40">
        <f t="shared" si="2"/>
        <v>0</v>
      </c>
      <c r="N40" t="s">
        <v>631</v>
      </c>
      <c r="O40" t="s">
        <v>632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27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28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23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24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20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15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13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7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570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571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572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25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17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16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11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11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22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18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573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574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575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576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577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12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17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23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20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13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13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578</v>
      </c>
      <c r="K76">
        <f t="shared" si="11"/>
        <v>4</v>
      </c>
      <c r="L76">
        <f t="shared" si="12"/>
        <v>0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579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580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581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582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577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577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577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577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577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577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577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32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38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39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20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6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583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584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585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586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587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26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34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43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45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23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21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6</v>
      </c>
    </row>
    <row r="109" spans="1:12" outlineLevel="1" x14ac:dyDescent="0.3">
      <c r="A109" s="1">
        <f t="shared" ca="1" si="13"/>
        <v>44354</v>
      </c>
      <c r="B109">
        <v>11</v>
      </c>
      <c r="J109" t="s">
        <v>588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589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590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591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592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577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26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25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32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33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25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15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6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593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594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595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596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597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577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555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637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638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639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640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641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642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639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643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643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644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643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643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640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645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642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646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646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647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647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646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646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637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648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649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641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650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650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637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651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651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642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652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652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651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651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653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640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654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655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651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651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</row>
    <row r="4167" spans="1:8" x14ac:dyDescent="0.3">
      <c r="A4167" s="1">
        <f t="shared" ca="1" si="76"/>
        <v>44693</v>
      </c>
      <c r="B4167">
        <v>1</v>
      </c>
    </row>
    <row r="4168" spans="1:8" x14ac:dyDescent="0.3">
      <c r="A4168" s="1">
        <f t="shared" ca="1" si="76"/>
        <v>44693</v>
      </c>
      <c r="B4168">
        <v>2</v>
      </c>
    </row>
    <row r="4169" spans="1:8" x14ac:dyDescent="0.3">
      <c r="A4169" s="1">
        <f t="shared" ca="1" si="76"/>
        <v>44693</v>
      </c>
      <c r="B4169">
        <v>3</v>
      </c>
    </row>
    <row r="4170" spans="1:8" x14ac:dyDescent="0.3">
      <c r="A4170" s="1">
        <f t="shared" ca="1" si="76"/>
        <v>44693</v>
      </c>
      <c r="B4170">
        <v>4</v>
      </c>
    </row>
    <row r="4171" spans="1:8" x14ac:dyDescent="0.3">
      <c r="A4171" s="1">
        <f t="shared" ca="1" si="76"/>
        <v>44693</v>
      </c>
      <c r="B4171">
        <v>5</v>
      </c>
    </row>
    <row r="4172" spans="1:8" x14ac:dyDescent="0.3">
      <c r="A4172" s="1">
        <f t="shared" ca="1" si="76"/>
        <v>44693</v>
      </c>
      <c r="B4172">
        <v>6</v>
      </c>
    </row>
    <row r="4173" spans="1:8" x14ac:dyDescent="0.3">
      <c r="A4173" s="1">
        <f t="shared" ca="1" si="76"/>
        <v>44693</v>
      </c>
      <c r="B4173">
        <v>7</v>
      </c>
    </row>
    <row r="4174" spans="1:8" x14ac:dyDescent="0.3">
      <c r="A4174" s="1">
        <f t="shared" ca="1" si="76"/>
        <v>44693</v>
      </c>
      <c r="B4174">
        <v>8</v>
      </c>
    </row>
    <row r="4175" spans="1:8" x14ac:dyDescent="0.3">
      <c r="A4175" s="1">
        <f t="shared" ref="A4175:A4238" ca="1" si="77">OFFSET(A4175,-12,0)+1</f>
        <v>44693</v>
      </c>
      <c r="B4175">
        <v>9</v>
      </c>
    </row>
    <row r="4176" spans="1:8" x14ac:dyDescent="0.3">
      <c r="A4176" s="1">
        <f t="shared" ca="1" si="77"/>
        <v>44693</v>
      </c>
      <c r="B4176">
        <v>10</v>
      </c>
    </row>
    <row r="4177" spans="1:2" x14ac:dyDescent="0.3">
      <c r="A4177" s="1">
        <f t="shared" ca="1" si="77"/>
        <v>44693</v>
      </c>
      <c r="B4177">
        <v>11</v>
      </c>
    </row>
    <row r="4178" spans="1:2" x14ac:dyDescent="0.3">
      <c r="A4178" s="1">
        <f t="shared" ca="1" si="77"/>
        <v>44694</v>
      </c>
      <c r="B4178">
        <v>0</v>
      </c>
    </row>
    <row r="4179" spans="1:2" x14ac:dyDescent="0.3">
      <c r="A4179" s="1">
        <f t="shared" ca="1" si="77"/>
        <v>44694</v>
      </c>
      <c r="B4179">
        <v>1</v>
      </c>
    </row>
    <row r="4180" spans="1:2" x14ac:dyDescent="0.3">
      <c r="A4180" s="1">
        <f t="shared" ca="1" si="77"/>
        <v>44694</v>
      </c>
      <c r="B4180">
        <v>2</v>
      </c>
    </row>
    <row r="4181" spans="1:2" x14ac:dyDescent="0.3">
      <c r="A4181" s="1">
        <f t="shared" ca="1" si="77"/>
        <v>44694</v>
      </c>
      <c r="B4181">
        <v>3</v>
      </c>
    </row>
    <row r="4182" spans="1:2" x14ac:dyDescent="0.3">
      <c r="A4182" s="1">
        <f t="shared" ca="1" si="77"/>
        <v>44694</v>
      </c>
      <c r="B4182">
        <v>4</v>
      </c>
    </row>
    <row r="4183" spans="1:2" x14ac:dyDescent="0.3">
      <c r="A4183" s="1">
        <f t="shared" ca="1" si="77"/>
        <v>44694</v>
      </c>
      <c r="B4183">
        <v>5</v>
      </c>
    </row>
    <row r="4184" spans="1:2" x14ac:dyDescent="0.3">
      <c r="A4184" s="1">
        <f t="shared" ca="1" si="77"/>
        <v>44694</v>
      </c>
      <c r="B4184">
        <v>6</v>
      </c>
    </row>
    <row r="4185" spans="1:2" x14ac:dyDescent="0.3">
      <c r="A4185" s="1">
        <f t="shared" ca="1" si="77"/>
        <v>44694</v>
      </c>
      <c r="B4185">
        <v>7</v>
      </c>
    </row>
    <row r="4186" spans="1:2" x14ac:dyDescent="0.3">
      <c r="A4186" s="1">
        <f t="shared" ca="1" si="77"/>
        <v>44694</v>
      </c>
      <c r="B4186">
        <v>8</v>
      </c>
    </row>
    <row r="4187" spans="1:2" x14ac:dyDescent="0.3">
      <c r="A4187" s="1">
        <f t="shared" ca="1" si="77"/>
        <v>44694</v>
      </c>
      <c r="B4187">
        <v>9</v>
      </c>
    </row>
    <row r="4188" spans="1:2" x14ac:dyDescent="0.3">
      <c r="A4188" s="1">
        <f t="shared" ca="1" si="77"/>
        <v>44694</v>
      </c>
      <c r="B4188">
        <v>10</v>
      </c>
    </row>
    <row r="4189" spans="1:2" x14ac:dyDescent="0.3">
      <c r="A4189" s="1">
        <f t="shared" ca="1" si="77"/>
        <v>44694</v>
      </c>
      <c r="B4189">
        <v>11</v>
      </c>
    </row>
    <row r="4190" spans="1:2" x14ac:dyDescent="0.3">
      <c r="A4190" s="1">
        <f t="shared" ca="1" si="77"/>
        <v>44695</v>
      </c>
      <c r="B4190">
        <v>0</v>
      </c>
    </row>
    <row r="4191" spans="1:2" x14ac:dyDescent="0.3">
      <c r="A4191" s="1">
        <f t="shared" ca="1" si="77"/>
        <v>44695</v>
      </c>
      <c r="B4191">
        <v>1</v>
      </c>
    </row>
    <row r="4192" spans="1:2" x14ac:dyDescent="0.3">
      <c r="A4192" s="1">
        <f t="shared" ca="1" si="77"/>
        <v>44695</v>
      </c>
      <c r="B4192">
        <v>2</v>
      </c>
    </row>
    <row r="4193" spans="1:2" x14ac:dyDescent="0.3">
      <c r="A4193" s="1">
        <f t="shared" ca="1" si="77"/>
        <v>44695</v>
      </c>
      <c r="B4193">
        <v>3</v>
      </c>
    </row>
    <row r="4194" spans="1:2" x14ac:dyDescent="0.3">
      <c r="A4194" s="1">
        <f t="shared" ca="1" si="77"/>
        <v>44695</v>
      </c>
      <c r="B4194">
        <v>4</v>
      </c>
    </row>
    <row r="4195" spans="1:2" x14ac:dyDescent="0.3">
      <c r="A4195" s="1">
        <f t="shared" ca="1" si="77"/>
        <v>44695</v>
      </c>
      <c r="B4195">
        <v>5</v>
      </c>
    </row>
    <row r="4196" spans="1:2" x14ac:dyDescent="0.3">
      <c r="A4196" s="1">
        <f t="shared" ca="1" si="77"/>
        <v>44695</v>
      </c>
      <c r="B4196">
        <v>6</v>
      </c>
    </row>
    <row r="4197" spans="1:2" x14ac:dyDescent="0.3">
      <c r="A4197" s="1">
        <f t="shared" ca="1" si="77"/>
        <v>44695</v>
      </c>
      <c r="B4197">
        <v>7</v>
      </c>
    </row>
    <row r="4198" spans="1:2" x14ac:dyDescent="0.3">
      <c r="A4198" s="1">
        <f t="shared" ca="1" si="77"/>
        <v>44695</v>
      </c>
      <c r="B4198">
        <v>8</v>
      </c>
    </row>
    <row r="4199" spans="1:2" x14ac:dyDescent="0.3">
      <c r="A4199" s="1">
        <f t="shared" ca="1" si="77"/>
        <v>44695</v>
      </c>
      <c r="B4199">
        <v>9</v>
      </c>
    </row>
    <row r="4200" spans="1:2" x14ac:dyDescent="0.3">
      <c r="A4200" s="1">
        <f t="shared" ca="1" si="77"/>
        <v>44695</v>
      </c>
      <c r="B4200">
        <v>10</v>
      </c>
    </row>
    <row r="4201" spans="1:2" x14ac:dyDescent="0.3">
      <c r="A4201" s="1">
        <f t="shared" ca="1" si="77"/>
        <v>44695</v>
      </c>
      <c r="B4201">
        <v>11</v>
      </c>
    </row>
    <row r="4202" spans="1:2" x14ac:dyDescent="0.3">
      <c r="A4202" s="1">
        <f t="shared" ca="1" si="77"/>
        <v>44696</v>
      </c>
      <c r="B4202">
        <v>0</v>
      </c>
    </row>
    <row r="4203" spans="1:2" x14ac:dyDescent="0.3">
      <c r="A4203" s="1">
        <f t="shared" ca="1" si="77"/>
        <v>44696</v>
      </c>
      <c r="B4203">
        <v>1</v>
      </c>
    </row>
    <row r="4204" spans="1:2" x14ac:dyDescent="0.3">
      <c r="A4204" s="1">
        <f t="shared" ca="1" si="77"/>
        <v>44696</v>
      </c>
      <c r="B4204">
        <v>2</v>
      </c>
    </row>
    <row r="4205" spans="1:2" x14ac:dyDescent="0.3">
      <c r="A4205" s="1">
        <f t="shared" ca="1" si="77"/>
        <v>44696</v>
      </c>
      <c r="B4205">
        <v>3</v>
      </c>
    </row>
    <row r="4206" spans="1:2" x14ac:dyDescent="0.3">
      <c r="A4206" s="1">
        <f t="shared" ca="1" si="77"/>
        <v>44696</v>
      </c>
      <c r="B4206">
        <v>4</v>
      </c>
    </row>
    <row r="4207" spans="1:2" x14ac:dyDescent="0.3">
      <c r="A4207" s="1">
        <f t="shared" ca="1" si="77"/>
        <v>44696</v>
      </c>
      <c r="B4207">
        <v>5</v>
      </c>
    </row>
    <row r="4208" spans="1:2" x14ac:dyDescent="0.3">
      <c r="A4208" s="1">
        <f t="shared" ca="1" si="77"/>
        <v>44696</v>
      </c>
      <c r="B4208">
        <v>6</v>
      </c>
    </row>
    <row r="4209" spans="1:2" x14ac:dyDescent="0.3">
      <c r="A4209" s="1">
        <f t="shared" ca="1" si="77"/>
        <v>44696</v>
      </c>
      <c r="B4209">
        <v>7</v>
      </c>
    </row>
    <row r="4210" spans="1:2" x14ac:dyDescent="0.3">
      <c r="A4210" s="1">
        <f t="shared" ca="1" si="77"/>
        <v>44696</v>
      </c>
      <c r="B4210">
        <v>8</v>
      </c>
    </row>
    <row r="4211" spans="1:2" x14ac:dyDescent="0.3">
      <c r="A4211" s="1">
        <f t="shared" ca="1" si="77"/>
        <v>44696</v>
      </c>
      <c r="B4211">
        <v>9</v>
      </c>
    </row>
    <row r="4212" spans="1:2" x14ac:dyDescent="0.3">
      <c r="A4212" s="1">
        <f t="shared" ca="1" si="77"/>
        <v>44696</v>
      </c>
      <c r="B4212">
        <v>10</v>
      </c>
    </row>
    <row r="4213" spans="1:2" x14ac:dyDescent="0.3">
      <c r="A4213" s="1">
        <f t="shared" ca="1" si="77"/>
        <v>44696</v>
      </c>
      <c r="B4213">
        <v>11</v>
      </c>
    </row>
    <row r="4214" spans="1:2" x14ac:dyDescent="0.3">
      <c r="A4214" s="1">
        <f t="shared" ca="1" si="77"/>
        <v>44697</v>
      </c>
      <c r="B4214">
        <v>0</v>
      </c>
    </row>
    <row r="4215" spans="1:2" x14ac:dyDescent="0.3">
      <c r="A4215" s="1">
        <f t="shared" ca="1" si="77"/>
        <v>44697</v>
      </c>
      <c r="B4215">
        <v>1</v>
      </c>
    </row>
    <row r="4216" spans="1:2" x14ac:dyDescent="0.3">
      <c r="A4216" s="1">
        <f t="shared" ca="1" si="77"/>
        <v>44697</v>
      </c>
      <c r="B4216">
        <v>2</v>
      </c>
    </row>
    <row r="4217" spans="1:2" x14ac:dyDescent="0.3">
      <c r="A4217" s="1">
        <f t="shared" ca="1" si="77"/>
        <v>44697</v>
      </c>
      <c r="B4217">
        <v>3</v>
      </c>
    </row>
    <row r="4218" spans="1:2" x14ac:dyDescent="0.3">
      <c r="A4218" s="1">
        <f t="shared" ca="1" si="77"/>
        <v>44697</v>
      </c>
      <c r="B4218">
        <v>4</v>
      </c>
    </row>
    <row r="4219" spans="1:2" x14ac:dyDescent="0.3">
      <c r="A4219" s="1">
        <f t="shared" ca="1" si="77"/>
        <v>44697</v>
      </c>
      <c r="B4219">
        <v>5</v>
      </c>
    </row>
    <row r="4220" spans="1:2" x14ac:dyDescent="0.3">
      <c r="A4220" s="1">
        <f t="shared" ca="1" si="77"/>
        <v>44697</v>
      </c>
      <c r="B4220">
        <v>6</v>
      </c>
    </row>
    <row r="4221" spans="1:2" x14ac:dyDescent="0.3">
      <c r="A4221" s="1">
        <f t="shared" ca="1" si="77"/>
        <v>44697</v>
      </c>
      <c r="B4221">
        <v>7</v>
      </c>
    </row>
    <row r="4222" spans="1:2" x14ac:dyDescent="0.3">
      <c r="A4222" s="1">
        <f t="shared" ca="1" si="77"/>
        <v>44697</v>
      </c>
      <c r="B4222">
        <v>8</v>
      </c>
    </row>
    <row r="4223" spans="1:2" x14ac:dyDescent="0.3">
      <c r="A4223" s="1">
        <f t="shared" ca="1" si="77"/>
        <v>44697</v>
      </c>
      <c r="B4223">
        <v>9</v>
      </c>
    </row>
    <row r="4224" spans="1:2" x14ac:dyDescent="0.3">
      <c r="A4224" s="1">
        <f t="shared" ca="1" si="77"/>
        <v>44697</v>
      </c>
      <c r="B4224">
        <v>10</v>
      </c>
    </row>
    <row r="4225" spans="1:2" x14ac:dyDescent="0.3">
      <c r="A4225" s="1">
        <f t="shared" ca="1" si="77"/>
        <v>44697</v>
      </c>
      <c r="B4225">
        <v>11</v>
      </c>
    </row>
    <row r="4226" spans="1:2" x14ac:dyDescent="0.3">
      <c r="A4226" s="1">
        <f t="shared" ca="1" si="77"/>
        <v>44698</v>
      </c>
      <c r="B4226">
        <v>0</v>
      </c>
    </row>
    <row r="4227" spans="1:2" x14ac:dyDescent="0.3">
      <c r="A4227" s="1">
        <f t="shared" ca="1" si="77"/>
        <v>44698</v>
      </c>
      <c r="B4227">
        <v>1</v>
      </c>
    </row>
    <row r="4228" spans="1:2" x14ac:dyDescent="0.3">
      <c r="A4228" s="1">
        <f t="shared" ca="1" si="77"/>
        <v>44698</v>
      </c>
      <c r="B4228">
        <v>2</v>
      </c>
    </row>
    <row r="4229" spans="1:2" x14ac:dyDescent="0.3">
      <c r="A4229" s="1">
        <f t="shared" ca="1" si="77"/>
        <v>44698</v>
      </c>
      <c r="B4229">
        <v>3</v>
      </c>
    </row>
    <row r="4230" spans="1:2" x14ac:dyDescent="0.3">
      <c r="A4230" s="1">
        <f t="shared" ca="1" si="77"/>
        <v>44698</v>
      </c>
      <c r="B4230">
        <v>4</v>
      </c>
    </row>
    <row r="4231" spans="1:2" x14ac:dyDescent="0.3">
      <c r="A4231" s="1">
        <f t="shared" ca="1" si="77"/>
        <v>44698</v>
      </c>
      <c r="B4231">
        <v>5</v>
      </c>
    </row>
    <row r="4232" spans="1:2" x14ac:dyDescent="0.3">
      <c r="A4232" s="1">
        <f t="shared" ca="1" si="77"/>
        <v>44698</v>
      </c>
      <c r="B4232">
        <v>6</v>
      </c>
    </row>
    <row r="4233" spans="1:2" x14ac:dyDescent="0.3">
      <c r="A4233" s="1">
        <f t="shared" ca="1" si="77"/>
        <v>44698</v>
      </c>
      <c r="B4233">
        <v>7</v>
      </c>
    </row>
    <row r="4234" spans="1:2" x14ac:dyDescent="0.3">
      <c r="A4234" s="1">
        <f t="shared" ca="1" si="77"/>
        <v>44698</v>
      </c>
      <c r="B4234">
        <v>8</v>
      </c>
    </row>
    <row r="4235" spans="1:2" x14ac:dyDescent="0.3">
      <c r="A4235" s="1">
        <f t="shared" ca="1" si="77"/>
        <v>44698</v>
      </c>
      <c r="B4235">
        <v>9</v>
      </c>
    </row>
    <row r="4236" spans="1:2" x14ac:dyDescent="0.3">
      <c r="A4236" s="1">
        <f t="shared" ca="1" si="77"/>
        <v>44698</v>
      </c>
      <c r="B4236">
        <v>10</v>
      </c>
    </row>
    <row r="4237" spans="1:2" x14ac:dyDescent="0.3">
      <c r="A4237" s="1">
        <f t="shared" ca="1" si="77"/>
        <v>44698</v>
      </c>
      <c r="B4237">
        <v>11</v>
      </c>
    </row>
    <row r="4238" spans="1:2" x14ac:dyDescent="0.3">
      <c r="A4238" s="1">
        <f t="shared" ca="1" si="77"/>
        <v>44699</v>
      </c>
      <c r="B4238">
        <v>0</v>
      </c>
    </row>
    <row r="4239" spans="1:2" x14ac:dyDescent="0.3">
      <c r="A4239" s="1">
        <f t="shared" ref="A4239:A4297" ca="1" si="78">OFFSET(A4239,-12,0)+1</f>
        <v>44699</v>
      </c>
      <c r="B4239">
        <v>1</v>
      </c>
    </row>
    <row r="4240" spans="1:2" x14ac:dyDescent="0.3">
      <c r="A4240" s="1">
        <f t="shared" ca="1" si="78"/>
        <v>44699</v>
      </c>
      <c r="B4240">
        <v>2</v>
      </c>
    </row>
    <row r="4241" spans="1:2" x14ac:dyDescent="0.3">
      <c r="A4241" s="1">
        <f t="shared" ca="1" si="78"/>
        <v>44699</v>
      </c>
      <c r="B4241">
        <v>3</v>
      </c>
    </row>
    <row r="4242" spans="1:2" x14ac:dyDescent="0.3">
      <c r="A4242" s="1">
        <f t="shared" ca="1" si="78"/>
        <v>44699</v>
      </c>
      <c r="B4242">
        <v>4</v>
      </c>
    </row>
    <row r="4243" spans="1:2" x14ac:dyDescent="0.3">
      <c r="A4243" s="1">
        <f t="shared" ca="1" si="78"/>
        <v>44699</v>
      </c>
      <c r="B4243">
        <v>5</v>
      </c>
    </row>
    <row r="4244" spans="1:2" x14ac:dyDescent="0.3">
      <c r="A4244" s="1">
        <f t="shared" ca="1" si="78"/>
        <v>44699</v>
      </c>
      <c r="B4244">
        <v>6</v>
      </c>
    </row>
    <row r="4245" spans="1:2" x14ac:dyDescent="0.3">
      <c r="A4245" s="1">
        <f t="shared" ca="1" si="78"/>
        <v>44699</v>
      </c>
      <c r="B4245">
        <v>7</v>
      </c>
    </row>
    <row r="4246" spans="1:2" x14ac:dyDescent="0.3">
      <c r="A4246" s="1">
        <f t="shared" ca="1" si="78"/>
        <v>44699</v>
      </c>
      <c r="B4246">
        <v>8</v>
      </c>
    </row>
    <row r="4247" spans="1:2" x14ac:dyDescent="0.3">
      <c r="A4247" s="1">
        <f t="shared" ca="1" si="78"/>
        <v>44699</v>
      </c>
      <c r="B4247">
        <v>9</v>
      </c>
    </row>
    <row r="4248" spans="1:2" x14ac:dyDescent="0.3">
      <c r="A4248" s="1">
        <f t="shared" ca="1" si="78"/>
        <v>44699</v>
      </c>
      <c r="B4248">
        <v>10</v>
      </c>
    </row>
    <row r="4249" spans="1:2" x14ac:dyDescent="0.3">
      <c r="A4249" s="1">
        <f t="shared" ca="1" si="78"/>
        <v>44699</v>
      </c>
      <c r="B4249">
        <v>11</v>
      </c>
    </row>
    <row r="4250" spans="1:2" x14ac:dyDescent="0.3">
      <c r="A4250" s="1">
        <f t="shared" ca="1" si="78"/>
        <v>44700</v>
      </c>
      <c r="B4250">
        <v>0</v>
      </c>
    </row>
    <row r="4251" spans="1:2" x14ac:dyDescent="0.3">
      <c r="A4251" s="1">
        <f t="shared" ca="1" si="78"/>
        <v>44700</v>
      </c>
      <c r="B4251">
        <v>1</v>
      </c>
    </row>
    <row r="4252" spans="1:2" x14ac:dyDescent="0.3">
      <c r="A4252" s="1">
        <f t="shared" ca="1" si="78"/>
        <v>44700</v>
      </c>
      <c r="B4252">
        <v>2</v>
      </c>
    </row>
    <row r="4253" spans="1:2" x14ac:dyDescent="0.3">
      <c r="A4253" s="1">
        <f t="shared" ca="1" si="78"/>
        <v>44700</v>
      </c>
      <c r="B4253">
        <v>3</v>
      </c>
    </row>
    <row r="4254" spans="1:2" x14ac:dyDescent="0.3">
      <c r="A4254" s="1">
        <f t="shared" ca="1" si="78"/>
        <v>44700</v>
      </c>
      <c r="B4254">
        <v>4</v>
      </c>
    </row>
    <row r="4255" spans="1:2" x14ac:dyDescent="0.3">
      <c r="A4255" s="1">
        <f t="shared" ca="1" si="78"/>
        <v>44700</v>
      </c>
      <c r="B4255">
        <v>5</v>
      </c>
    </row>
    <row r="4256" spans="1:2" x14ac:dyDescent="0.3">
      <c r="A4256" s="1">
        <f t="shared" ca="1" si="78"/>
        <v>44700</v>
      </c>
      <c r="B4256">
        <v>6</v>
      </c>
    </row>
    <row r="4257" spans="1:2" x14ac:dyDescent="0.3">
      <c r="A4257" s="1">
        <f t="shared" ca="1" si="78"/>
        <v>44700</v>
      </c>
      <c r="B4257">
        <v>7</v>
      </c>
    </row>
    <row r="4258" spans="1:2" x14ac:dyDescent="0.3">
      <c r="A4258" s="1">
        <f t="shared" ca="1" si="78"/>
        <v>44700</v>
      </c>
      <c r="B4258">
        <v>8</v>
      </c>
    </row>
    <row r="4259" spans="1:2" x14ac:dyDescent="0.3">
      <c r="A4259" s="1">
        <f t="shared" ca="1" si="78"/>
        <v>44700</v>
      </c>
      <c r="B4259">
        <v>9</v>
      </c>
    </row>
    <row r="4260" spans="1:2" x14ac:dyDescent="0.3">
      <c r="A4260" s="1">
        <f t="shared" ca="1" si="78"/>
        <v>44700</v>
      </c>
      <c r="B4260">
        <v>10</v>
      </c>
    </row>
    <row r="4261" spans="1:2" x14ac:dyDescent="0.3">
      <c r="A4261" s="1">
        <f t="shared" ca="1" si="78"/>
        <v>44700</v>
      </c>
      <c r="B4261">
        <v>11</v>
      </c>
    </row>
    <row r="4262" spans="1:2" x14ac:dyDescent="0.3">
      <c r="A4262" s="1">
        <f t="shared" ca="1" si="78"/>
        <v>44701</v>
      </c>
      <c r="B4262">
        <v>0</v>
      </c>
    </row>
    <row r="4263" spans="1:2" x14ac:dyDescent="0.3">
      <c r="A4263" s="1">
        <f t="shared" ca="1" si="78"/>
        <v>44701</v>
      </c>
      <c r="B4263">
        <v>1</v>
      </c>
    </row>
    <row r="4264" spans="1:2" x14ac:dyDescent="0.3">
      <c r="A4264" s="1">
        <f t="shared" ca="1" si="78"/>
        <v>44701</v>
      </c>
      <c r="B4264">
        <v>2</v>
      </c>
    </row>
    <row r="4265" spans="1:2" x14ac:dyDescent="0.3">
      <c r="A4265" s="1">
        <f t="shared" ca="1" si="78"/>
        <v>44701</v>
      </c>
      <c r="B4265">
        <v>3</v>
      </c>
    </row>
    <row r="4266" spans="1:2" x14ac:dyDescent="0.3">
      <c r="A4266" s="1">
        <f t="shared" ca="1" si="78"/>
        <v>44701</v>
      </c>
      <c r="B4266">
        <v>4</v>
      </c>
    </row>
    <row r="4267" spans="1:2" x14ac:dyDescent="0.3">
      <c r="A4267" s="1">
        <f t="shared" ca="1" si="78"/>
        <v>44701</v>
      </c>
      <c r="B4267">
        <v>5</v>
      </c>
    </row>
    <row r="4268" spans="1:2" x14ac:dyDescent="0.3">
      <c r="A4268" s="1">
        <f t="shared" ca="1" si="78"/>
        <v>44701</v>
      </c>
      <c r="B4268">
        <v>6</v>
      </c>
    </row>
    <row r="4269" spans="1:2" x14ac:dyDescent="0.3">
      <c r="A4269" s="1">
        <f t="shared" ca="1" si="78"/>
        <v>44701</v>
      </c>
      <c r="B4269">
        <v>7</v>
      </c>
    </row>
    <row r="4270" spans="1:2" x14ac:dyDescent="0.3">
      <c r="A4270" s="1">
        <f t="shared" ca="1" si="78"/>
        <v>44701</v>
      </c>
      <c r="B4270">
        <v>8</v>
      </c>
    </row>
    <row r="4271" spans="1:2" x14ac:dyDescent="0.3">
      <c r="A4271" s="1">
        <f t="shared" ca="1" si="78"/>
        <v>44701</v>
      </c>
      <c r="B4271">
        <v>9</v>
      </c>
    </row>
    <row r="4272" spans="1:2" x14ac:dyDescent="0.3">
      <c r="A4272" s="1">
        <f t="shared" ca="1" si="78"/>
        <v>44701</v>
      </c>
      <c r="B4272">
        <v>10</v>
      </c>
    </row>
    <row r="4273" spans="1:2" x14ac:dyDescent="0.3">
      <c r="A4273" s="1">
        <f t="shared" ca="1" si="78"/>
        <v>44701</v>
      </c>
      <c r="B4273">
        <v>11</v>
      </c>
    </row>
    <row r="4274" spans="1:2" x14ac:dyDescent="0.3">
      <c r="A4274" s="1">
        <f t="shared" ca="1" si="78"/>
        <v>44702</v>
      </c>
      <c r="B4274">
        <v>0</v>
      </c>
    </row>
    <row r="4275" spans="1:2" x14ac:dyDescent="0.3">
      <c r="A4275" s="1">
        <f t="shared" ca="1" si="78"/>
        <v>44702</v>
      </c>
      <c r="B4275">
        <v>1</v>
      </c>
    </row>
    <row r="4276" spans="1:2" x14ac:dyDescent="0.3">
      <c r="A4276" s="1">
        <f t="shared" ca="1" si="78"/>
        <v>44702</v>
      </c>
      <c r="B4276">
        <v>2</v>
      </c>
    </row>
    <row r="4277" spans="1:2" x14ac:dyDescent="0.3">
      <c r="A4277" s="1">
        <f t="shared" ca="1" si="78"/>
        <v>44702</v>
      </c>
      <c r="B4277">
        <v>3</v>
      </c>
    </row>
    <row r="4278" spans="1:2" x14ac:dyDescent="0.3">
      <c r="A4278" s="1">
        <f t="shared" ca="1" si="78"/>
        <v>44702</v>
      </c>
      <c r="B4278">
        <v>4</v>
      </c>
    </row>
    <row r="4279" spans="1:2" x14ac:dyDescent="0.3">
      <c r="A4279" s="1">
        <f t="shared" ca="1" si="78"/>
        <v>44702</v>
      </c>
      <c r="B4279">
        <v>5</v>
      </c>
    </row>
    <row r="4280" spans="1:2" x14ac:dyDescent="0.3">
      <c r="A4280" s="1">
        <f t="shared" ca="1" si="78"/>
        <v>44702</v>
      </c>
      <c r="B4280">
        <v>6</v>
      </c>
    </row>
    <row r="4281" spans="1:2" x14ac:dyDescent="0.3">
      <c r="A4281" s="1">
        <f t="shared" ca="1" si="78"/>
        <v>44702</v>
      </c>
      <c r="B4281">
        <v>7</v>
      </c>
    </row>
    <row r="4282" spans="1:2" x14ac:dyDescent="0.3">
      <c r="A4282" s="1">
        <f t="shared" ca="1" si="78"/>
        <v>44702</v>
      </c>
      <c r="B4282">
        <v>8</v>
      </c>
    </row>
    <row r="4283" spans="1:2" x14ac:dyDescent="0.3">
      <c r="A4283" s="1">
        <f t="shared" ca="1" si="78"/>
        <v>44702</v>
      </c>
      <c r="B4283">
        <v>9</v>
      </c>
    </row>
    <row r="4284" spans="1:2" x14ac:dyDescent="0.3">
      <c r="A4284" s="1">
        <f t="shared" ca="1" si="78"/>
        <v>44702</v>
      </c>
      <c r="B4284">
        <v>10</v>
      </c>
    </row>
    <row r="4285" spans="1:2" x14ac:dyDescent="0.3">
      <c r="A4285" s="1">
        <f t="shared" ca="1" si="78"/>
        <v>44702</v>
      </c>
      <c r="B4285">
        <v>11</v>
      </c>
    </row>
    <row r="4286" spans="1:2" x14ac:dyDescent="0.3">
      <c r="A4286" s="1">
        <f t="shared" ca="1" si="78"/>
        <v>44703</v>
      </c>
    </row>
    <row r="4287" spans="1:2" x14ac:dyDescent="0.3">
      <c r="A4287" s="1">
        <f t="shared" ca="1" si="78"/>
        <v>44703</v>
      </c>
    </row>
    <row r="4288" spans="1:2" x14ac:dyDescent="0.3">
      <c r="A4288" s="1">
        <f t="shared" ca="1" si="78"/>
        <v>44703</v>
      </c>
    </row>
    <row r="4289" spans="1:1" x14ac:dyDescent="0.3">
      <c r="A4289" s="1">
        <f t="shared" ca="1" si="78"/>
        <v>44703</v>
      </c>
    </row>
    <row r="4290" spans="1:1" x14ac:dyDescent="0.3">
      <c r="A4290" s="1">
        <f t="shared" ca="1" si="78"/>
        <v>44703</v>
      </c>
    </row>
    <row r="4291" spans="1:1" x14ac:dyDescent="0.3">
      <c r="A4291" s="1">
        <f t="shared" ca="1" si="78"/>
        <v>44703</v>
      </c>
    </row>
    <row r="4292" spans="1:1" x14ac:dyDescent="0.3">
      <c r="A4292" s="1">
        <f t="shared" ca="1" si="78"/>
        <v>44703</v>
      </c>
    </row>
    <row r="4293" spans="1:1" x14ac:dyDescent="0.3">
      <c r="A4293" s="1">
        <f t="shared" ca="1" si="78"/>
        <v>44703</v>
      </c>
    </row>
    <row r="4294" spans="1:1" x14ac:dyDescent="0.3">
      <c r="A4294" s="1">
        <f t="shared" ca="1" si="78"/>
        <v>44703</v>
      </c>
    </row>
    <row r="4295" spans="1:1" x14ac:dyDescent="0.3">
      <c r="A4295" s="1">
        <f t="shared" ca="1" si="78"/>
        <v>44703</v>
      </c>
    </row>
    <row r="4296" spans="1:1" x14ac:dyDescent="0.3">
      <c r="A4296" s="1">
        <f t="shared" ca="1" si="78"/>
        <v>44703</v>
      </c>
    </row>
    <row r="4297" spans="1:1" x14ac:dyDescent="0.3">
      <c r="A4297" s="1">
        <f t="shared" ca="1" si="78"/>
        <v>44703</v>
      </c>
    </row>
  </sheetData>
  <phoneticPr fontId="1" type="noConversion"/>
  <dataValidations count="1">
    <dataValidation type="list" allowBlank="1" showInputMessage="1" showErrorMessage="1" sqref="C3998:C4034 C4036 C4038:C4040 C4086:C4116 C4058:C4076 C4118:C4129 C4042:C4056 C4078:C4084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1"/>
  <sheetViews>
    <sheetView workbookViewId="0">
      <pane ySplit="1" topLeftCell="A661" activePane="bottomLeft" state="frozen"/>
      <selection pane="bottomLeft" activeCell="C689" sqref="C68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691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" x14ac:dyDescent="0.3">
      <c r="A689" s="1">
        <f>A686+1</f>
        <v>44703</v>
      </c>
    </row>
    <row r="690" spans="1:1" x14ac:dyDescent="0.3">
      <c r="A690" s="1">
        <f>A687+1</f>
        <v>44703</v>
      </c>
    </row>
    <row r="691" spans="1:1" x14ac:dyDescent="0.3">
      <c r="A691" s="1">
        <f t="shared" si="11"/>
        <v>44704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Simplify the tutorial
Stage placement improvements
Tasks related to increasing rewards
&lt;/en-US&gt;
</v>
      </c>
      <c r="I4" t="str">
        <f t="shared" ref="I4:AQ4" si="0">"&lt;"&amp;I1&amp;"&gt;
"&amp;I3&amp;"
&lt;/"&amp;I1&amp;"&gt;
"</f>
        <v xml:space="preserve">&lt;ar&gt;
تبسيط البرنامج التعليمي_x000D_
تحسينات موضع المرحلة_x000D_
المهام المتعلقة بزيادة المكافآت
&lt;/ar&gt;
</v>
      </c>
      <c r="J4" t="str">
        <f t="shared" si="0"/>
        <v xml:space="preserve">&lt;be&gt;
Спрасціць падручнік_x000D_
Этап паляпшэння размяшчэння_x000D_
Задачы, звязаныя з павелічэннем ўзнагароджання
&lt;/be&gt;
</v>
      </c>
      <c r="K4" t="str">
        <f t="shared" si="0"/>
        <v xml:space="preserve">&lt;bg&gt;
Опростяване на урока_x000D_
Подобрения в сцената Подобрения_x000D_
Задачи, свързани с увеличаване на наградите
&lt;/bg&gt;
</v>
      </c>
      <c r="L4" t="str">
        <f t="shared" si="0"/>
        <v xml:space="preserve">&lt;cs-CZ&gt;
Zjednodušit tutorial._x000D_
Vylepšení stádia umístění_x000D_
Úkoly související s rostoucími odměny
&lt;/cs-CZ&gt;
</v>
      </c>
      <c r="M4" t="str">
        <f t="shared" si="0"/>
        <v xml:space="preserve">&lt;de-DE&gt;
Vereinfachen Sie das Tutorial_x000D_
Verbesserungen der Bühnenplatzierung._x000D_
Aufgaben im Zusammenhang mit zunehmender Belohnungen
&lt;/de-DE&gt;
</v>
      </c>
      <c r="N4" t="str">
        <f t="shared" si="0"/>
        <v xml:space="preserve">&lt;el-GR&gt;
Απλοποιήστε το σεμινάριο_x000D_
Βελτιώσεις τοποθέτησης σκηνής_x000D_
Εργασίες που σχετίζονται με την αύξηση των ανταμοιβών
&lt;/el-GR&gt;
</v>
      </c>
      <c r="O4" t="str">
        <f t="shared" si="0"/>
        <v xml:space="preserve">&lt;es-419&gt;
Simplificar el tutorial_x000D_
Mejoras en la colocación en etapa_x000D_
Tareas relacionadas con el aumento de las recompensas
&lt;/es-419&gt;
</v>
      </c>
      <c r="P4" t="str">
        <f t="shared" si="0"/>
        <v xml:space="preserve">&lt;es-ES&gt;
Simplificar el tutorial_x000D_
Mejoras en la colocación en etapa_x000D_
Tareas relacionadas con el aumento de las recompensas
&lt;/es-ES&gt;
</v>
      </c>
      <c r="Q4" t="str">
        <f t="shared" si="0"/>
        <v xml:space="preserve">&lt;es-US&gt;
Simplificar el tutorial_x000D_
Mejoras en la colocación en etapa_x000D_
Tareas relacionadas con el aumento de las recompensas
&lt;/es-US&gt;
</v>
      </c>
      <c r="R4" t="str">
        <f t="shared" si="0"/>
        <v xml:space="preserve">&lt;fi-FI&gt;
Yksinkertaista opetusohjelmaa_x000D_
Stage sijoittelun parannukset_x000D_
Tehtävät, jotka liittyvät lisääntyneisiin palkkioihin
&lt;/fi-FI&gt;
</v>
      </c>
      <c r="S4" t="str">
        <f t="shared" si="0"/>
        <v xml:space="preserve">&lt;fr-CA&gt;
Simplifier le tutoriel_x000D_
Améliorations de placement de scène_x000D_
Tâches liées à l'augmentation des récompenses
&lt;/fr-CA&gt;
</v>
      </c>
      <c r="T4" t="str">
        <f t="shared" si="0"/>
        <v xml:space="preserve">&lt;fr-FR&gt;
Simplifier le tutoriel_x000D_
Améliorations de placement de scène_x000D_
Tâches liées à l'augmentation des récompenses
&lt;/fr-FR&gt;
</v>
      </c>
      <c r="U4" t="str">
        <f t="shared" si="0"/>
        <v xml:space="preserve">&lt;hu-HU&gt;
Egyszerűsítse a bemutatót_x000D_
Stage elhelyezés javítása_x000D_
A jutalmak növeléséhez kapcsolódó feladatok
&lt;/hu-HU&gt;
</v>
      </c>
      <c r="V4" t="str">
        <f t="shared" si="0"/>
        <v xml:space="preserve">&lt;id&gt;
Sederhanakan tutorial._x000D_
Peningkatan penempatan panggung_x000D_
Tugas terkait dengan meningkatnya hadiah
&lt;/id&gt;
</v>
      </c>
      <c r="W4" t="str">
        <f t="shared" si="0"/>
        <v xml:space="preserve">&lt;it-IT&gt;
Semplifica il tutorial_x000D_
Miglioramenti del posizionamento in fase_x000D_
Attività relative a crescenti premi
&lt;/it-IT&gt;
</v>
      </c>
      <c r="X4" t="str">
        <f t="shared" si="0"/>
        <v xml:space="preserve">&lt;iw-IL&gt;
לפשט את הדרכה_x000D_
שיפורים בשלב הבמה_x000D_
משימות הקשורות להגדלת התגמולים
&lt;/iw-IL&gt;
</v>
      </c>
      <c r="Y4" t="str">
        <f t="shared" si="0"/>
        <v xml:space="preserve">&lt;ja-JP&gt;
チュートリアルを簡素化します_x000D_
ステージ配置の改善_x000D_
報酬の増加に関連するタスク
&lt;/ja-JP&gt;
</v>
      </c>
      <c r="Z4" t="str">
        <f t="shared" si="0"/>
        <v xml:space="preserve">&lt;ko-KR&gt;
튜토리얼 간소화_x000D_
스테이지 배치 개선_x000D_
보상 증가 관련 작업
&lt;/ko-KR&gt;
</v>
      </c>
      <c r="AA4" t="str">
        <f t="shared" si="0"/>
        <v xml:space="preserve">&lt;ms&gt;
Memudahkan tutorial_x000D_
Peningkatan penempatan peringkat_x000D_
Tugas yang berkaitan dengan peningkatan ganjaran
&lt;/ms&gt;
</v>
      </c>
      <c r="AB4" t="str">
        <f t="shared" si="0"/>
        <v xml:space="preserve">&lt;ms-MY&gt;
Memudahkan tutorial_x000D_
Peningkatan penempatan peringkat_x000D_
Tugas yang berkaitan dengan peningkatan ganjaran
&lt;/ms-MY&gt;
</v>
      </c>
      <c r="AC4" t="str">
        <f t="shared" si="0"/>
        <v xml:space="preserve">&lt;nl-NL&gt;
Vereenvoudig de tutorial_x000D_
Stage plaatsing verbeteringen_x000D_
Taken gerelateerd aan toenemende beloningen
&lt;/nl-NL&gt;
</v>
      </c>
      <c r="AD4" t="str">
        <f t="shared" si="0"/>
        <v xml:space="preserve">&lt;pl-PL&gt;
Uprościć samouczek_x000D_
Ulepszenia rozmieszczenia sceny_x000D_
Zadania związane z rosnącymi nagrodami
&lt;/pl-PL&gt;
</v>
      </c>
      <c r="AE4" t="str">
        <f t="shared" si="0"/>
        <v xml:space="preserve">&lt;pt-BR&gt;
Simplifique o tutorial_x000D_
Melhorias de colocação no palco_x000D_
Tarefas relacionadas a crescer recompensas
&lt;/pt-BR&gt;
</v>
      </c>
      <c r="AF4" t="str">
        <f t="shared" si="0"/>
        <v xml:space="preserve">&lt;pt-PT&gt;
Simplifique o tutorial_x000D_
Melhorias de colocação no palco_x000D_
Tarefas relacionadas a crescer recompensas
&lt;/pt-PT&gt;
</v>
      </c>
      <c r="AG4" t="str">
        <f t="shared" si="0"/>
        <v xml:space="preserve">&lt;ro&gt;
Simplificați tutorialul_x000D_
Îmbunătățiri de plasare a stadiilor_x000D_
Sarcini legate de creșterea recompenselor
&lt;/ro&gt;
</v>
      </c>
      <c r="AH4" t="str">
        <f t="shared" si="0"/>
        <v xml:space="preserve">&lt;ru-RU&gt;
Упростите учебное пособие_x000D_
Улучшения размещения сценирования_x000D_
Задачи, связанные с увеличением наград
&lt;/ru-RU&gt;
</v>
      </c>
      <c r="AI4" t="str">
        <f t="shared" si="0"/>
        <v xml:space="preserve">&lt;sk&gt;
Zjednodušte tutoriál_x000D_
Vylepšenia umiestnenia_x000D_
Úlohy súvisiace s rastúcimi odmenami
&lt;/sk&gt;
</v>
      </c>
      <c r="AJ4" t="str">
        <f t="shared" si="0"/>
        <v xml:space="preserve">&lt;sv-SE&gt;
Förenkla handledningen_x000D_
Stegplaceringsförbättringar_x000D_
Uppgifter relaterade till ökande belöningar
&lt;/sv-SE&gt;
</v>
      </c>
      <c r="AK4" t="str">
        <f t="shared" si="0"/>
        <v xml:space="preserve">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</v>
      </c>
      <c r="AL4" t="str">
        <f t="shared" si="0"/>
        <v xml:space="preserve">&lt;tr-TR&gt;
Öğreticiyi basitleştirin_x000D_
Sahne Yerleştirme İyileştirmeleri_x000D_
Artan Ödüllerle İlgili Görevler
&lt;/tr-TR&gt;
</v>
      </c>
      <c r="AM4" t="str">
        <f t="shared" si="0"/>
        <v xml:space="preserve">&lt;uk&gt;
Спростити підручник_x000D_
Покращення стадії розміщення_x000D_
Завдання, пов'язані з збільшенням нагороди
&lt;/uk&gt;
</v>
      </c>
      <c r="AN4" t="str">
        <f t="shared" si="0"/>
        <v xml:space="preserve">&lt;vi&gt;
Đơn giản hóa hướng dẫn_x000D_
Cải tiến vị trí sân khấu_x000D_
Nhiệm vụ liên quan đến phần thưởng ngày càng tăng
&lt;/vi&gt;
</v>
      </c>
      <c r="AO4" t="str">
        <f t="shared" si="0"/>
        <v xml:space="preserve">&lt;zh-CN&gt;
简化教程_x000D_
阶段放置改进_x000D_
与增加奖励相关的任务
&lt;/zh-CN&gt;
</v>
      </c>
      <c r="AP4" t="str">
        <f t="shared" si="0"/>
        <v xml:space="preserve">&lt;zh-HK&gt;
簡化教程_x000D_
階段放置改進_x000D_
與增加獎勵相關的任務
&lt;/zh-HK&gt;
</v>
      </c>
      <c r="AQ4" t="str">
        <f t="shared" si="0"/>
        <v xml:space="preserve">&lt;zh-TW&gt;
簡化教程_x000D_
階段放置改進_x000D_
與增加獎勵相關的任務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Simplify the tutorial
Stage placement improvements
Tasks related to increasing rewards
&lt;/en-US&gt;
&lt;ar&gt;
تبسيط البرنامج التعليمي_x000D_
تحسينات موضع المرحلة_x000D_
المهام المتعلقة بزيادة المكافآت
&lt;/ar&gt;
&lt;be&gt;
Спрасціць падручнік_x000D_
Этап паляпшэння размяшчэння_x000D_
Задачы, звязаныя з павелічэннем ўзнагароджання
&lt;/be&gt;
&lt;bg&gt;
Опростяване на урока_x000D_
Подобрения в сцената Подобрения_x000D_
Задачи, свързани с увеличаване на наградите
&lt;/bg&gt;
&lt;cs-CZ&gt;
Zjednodušit tutorial._x000D_
Vylepšení stádia umístění_x000D_
Úkoly související s rostoucími odměny
&lt;/cs-CZ&gt;
&lt;de-DE&gt;
Vereinfachen Sie das Tutorial_x000D_
Verbesserungen der Bühnenplatzierung._x000D_
Aufgaben im Zusammenhang mit zunehmender Belohnungen
&lt;/de-DE&gt;
&lt;el-GR&gt;
Απλοποιήστε το σεμινάριο_x000D_
Βελτιώσεις τοποθέτησης σκηνής_x000D_
Εργασίες που σχετίζονται με την αύξηση των ανταμοιβών
&lt;/el-GR&gt;
&lt;es-419&gt;
Simplificar el tutorial_x000D_
Mejoras en la colocación en etapa_x000D_
Tareas relacionadas con el aumento de las recompensas
&lt;/es-419&gt;
&lt;es-ES&gt;
Simplificar el tutorial_x000D_
Mejoras en la colocación en etapa_x000D_
Tareas relacionadas con el aumento de las recompensas
&lt;/es-ES&gt;
&lt;es-US&gt;
Simplificar el tutorial_x000D_
Mejoras en la colocación en etapa_x000D_
Tareas relacionadas con el aumento de las recompensas
&lt;/es-US&gt;
&lt;fi-FI&gt;
Yksinkertaista opetusohjelmaa_x000D_
Stage sijoittelun parannukset_x000D_
Tehtävät, jotka liittyvät lisääntyneisiin palkkioihin
&lt;/fi-FI&gt;
&lt;fr-CA&gt;
Simplifier le tutoriel_x000D_
Améliorations de placement de scène_x000D_
Tâches liées à l'augmentation des récompenses
&lt;/fr-CA&gt;
&lt;fr-FR&gt;
Simplifier le tutoriel_x000D_
Améliorations de placement de scène_x000D_
Tâches liées à l'augmentation des récompenses
&lt;/fr-FR&gt;
&lt;hu-HU&gt;
Egyszerűsítse a bemutatót_x000D_
Stage elhelyezés javítása_x000D_
A jutalmak növeléséhez kapcsolódó feladatok
&lt;/hu-HU&gt;
&lt;id&gt;
Sederhanakan tutorial._x000D_
Peningkatan penempatan panggung_x000D_
Tugas terkait dengan meningkatnya hadiah
&lt;/id&gt;
&lt;it-IT&gt;
Semplifica il tutorial_x000D_
Miglioramenti del posizionamento in fase_x000D_
Attività relative a crescenti premi
&lt;/it-IT&gt;
&lt;iw-IL&gt;
לפשט את הדרכה_x000D_
שיפורים בשלב הבמה_x000D_
משימות הקשורות להגדלת התגמולים
&lt;/iw-IL&gt;
&lt;ja-JP&gt;
チュートリアルを簡素化します_x000D_
ステージ配置の改善_x000D_
報酬の増加に関連するタスク
&lt;/ja-JP&gt;
&lt;ko-KR&gt;
튜토리얼 간소화_x000D_
스테이지 배치 개선_x000D_
보상 증가 관련 작업
&lt;/ko-KR&gt;
&lt;ms&gt;
Memudahkan tutorial_x000D_
Peningkatan penempatan peringkat_x000D_
Tugas yang berkaitan dengan peningkatan ganjaran
&lt;/ms&gt;
&lt;ms-MY&gt;
Memudahkan tutorial_x000D_
Peningkatan penempatan peringkat_x000D_
Tugas yang berkaitan dengan peningkatan ganjaran
&lt;/ms-MY&gt;
&lt;nl-NL&gt;
Vereenvoudig de tutorial_x000D_
Stage plaatsing verbeteringen_x000D_
Taken gerelateerd aan toenemende beloningen
&lt;/nl-NL&gt;
&lt;pl-PL&gt;
Uprościć samouczek_x000D_
Ulepszenia rozmieszczenia sceny_x000D_
Zadania związane z rosnącymi nagrodami
&lt;/pl-PL&gt;
&lt;pt-BR&gt;
Simplifique o tutorial_x000D_
Melhorias de colocação no palco_x000D_
Tarefas relacionadas a crescer recompensas
&lt;/pt-BR&gt;
&lt;pt-PT&gt;
Simplifique o tutorial_x000D_
Melhorias de colocação no palco_x000D_
Tarefas relacionadas a crescer recompensas
&lt;/pt-PT&gt;
&lt;ro&gt;
Simplificați tutorialul_x000D_
Îmbunătățiri de plasare a stadiilor_x000D_
Sarcini legate de creșterea recompenselor
&lt;/ro&gt;
&lt;ru-RU&gt;
Упростите учебное пособие_x000D_
Улучшения размещения сценирования_x000D_
Задачи, связанные с увеличением наград
&lt;/ru-RU&gt;
&lt;sk&gt;
Zjednodušte tutoriál_x000D_
Vylepšenia umiestnenia_x000D_
Úlohy súvisiace s rastúcimi odmenami
&lt;/sk&gt;
&lt;sv-SE&gt;
Förenkla handledningen_x000D_
Stegplaceringsförbättringar_x000D_
Uppgifter relaterade till ökande belöningar
&lt;/sv-SE&gt;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&lt;uk&gt;
Спростити підручник_x000D_
Покращення стадії розміщення_x000D_
Завдання, пов'язані з збільшенням нагороди
&lt;/uk&gt;
&lt;vi&gt;
Đơn giản hóa hướng dẫn_x000D_
Cải tiến vị trí sân khấu_x000D_
Nhiệm vụ liên quan đến phần thưởng ngày càng tăng
&lt;/vi&gt;
&lt;zh-CN&gt;
简化教程_x000D_
阶段放置改进_x000D_
与增加奖励相关的任务
&lt;/zh-CN&gt;
&lt;zh-HK&gt;
簡化教程_x000D_
階段放置改進_x000D_
與增加獎勵相關的任務
&lt;/zh-HK&gt;
&lt;zh-TW&gt;
簡化教程_x000D_
階段放置改進_x000D_
與增加獎勵相關的任務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Simplify the tutorial
Stage placement improvements
Tasks related to increasing rewards
&lt;/en-US&gt;
&lt;el-GR&gt;
Απλοποιήστε το σεμινάριο_x000D_
Βελτιώσεις τοποθέτησης σκηνής_x000D_
Εργασίες που σχετίζονται με την αύξηση των ανταμοιβών
&lt;/el-GR&gt;
&lt;nl-NL&gt;
Vereenvoudig de tutorial_x000D_
Stage plaatsing verbeteringen_x000D_
Taken gerelateerd aan toenemende beloningen
&lt;/nl-NL&gt;
&lt;de-DE&gt;
Vereinfachen Sie das Tutorial_x000D_
Verbesserungen der Bühnenplatzierung._x000D_
Aufgaben im Zusammenhang mit zunehmender Belohnungen
&lt;/de-DE&gt;
&lt;ru-RU&gt;
Упростите учебное пособие_x000D_
Улучшения размещения сценирования_x000D_
Задачи, связанные с увеличением наград
&lt;/ru-RU&gt;
&lt;ro&gt;
Simplificați tutorialul_x000D_
Îmbunătățiri de plasare a stadiilor_x000D_
Sarcini legate de creșterea recompenselor
&lt;/ro&gt;
&lt;ms&gt;
Memudahkan tutorial_x000D_
Peningkatan penempatan peringkat_x000D_
Tugas yang berkaitan dengan peningkatan ganjaran
&lt;/ms&gt;
&lt;vi&gt;
Đơn giản hóa hướng dẫn_x000D_
Cải tiến vị trí sân khấu_x000D_
Nhiệm vụ liên quan đến phần thưởng ngày càng tăng
&lt;/vi&gt;
&lt;sv-SE&gt;
Förenkla handledningen_x000D_
Stegplaceringsförbättringar_x000D_
Uppgifter relaterade till ökande belöningar
&lt;/sv-SE&gt;
&lt;es-ES&gt;
Simplificar el tutorial_x000D_
Mejoras en la colocación en etapa_x000D_
Tareas relacionadas con el aumento de las recompensas
&lt;/es-ES&gt;
&lt;sk&gt;
Zjednodušte tutoriál_x000D_
Vylepšenia umiestnenia_x000D_
Úlohy súvisiace s rastúcimi odmenami
&lt;/sk&gt;
&lt;ar&gt;
تبسيط البرنامج التعليمي_x000D_
تحسينات موضع المرحلة_x000D_
المهام المتعلقة بزيادة المكافآت
&lt;/ar&gt;
&lt;uk&gt;
Спростити підручник_x000D_
Покращення стадії розміщення_x000D_
Завдання, пов'язані з збільшенням нагороди
&lt;/uk&gt;
&lt;it-IT&gt;
Semplifica il tutorial_x000D_
Miglioramenti del posizionamento in fase_x000D_
Attività relative a crescenti premi
&lt;/it-IT&gt;
&lt;id&gt;
Sederhanakan tutorial._x000D_
Peningkatan penempatan panggung_x000D_
Tugas terkait dengan meningkatnya hadiah
&lt;/id&gt;
&lt;ja-JP&gt;
チュートリアルを簡素化します_x000D_
ステージ配置の改善_x000D_
報酬の増加に関連するタスク
&lt;/ja-JP&gt;
&lt;zh-CN&gt;
简化教程_x000D_
阶段放置改进_x000D_
与增加奖励相关的任务
&lt;/zh-CN&gt;
&lt;zh-TW&gt;
簡化教程_x000D_
階段放置改進_x000D_
與增加獎勵相關的任務
&lt;/zh-TW&gt;
&lt;cs-CZ&gt;
Zjednodušit tutorial._x000D_
Vylepšení stádia umístění_x000D_
Úkoly související s rostoucími odměny
&lt;/cs-CZ&gt;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&lt;pt-PT&gt;
Simplifique o tutorial_x000D_
Melhorias de colocação no palco_x000D_
Tarefas relacionadas a crescer recompensas
&lt;/pt-PT&gt;
&lt;pl-PL&gt;
Uprościć samouczek_x000D_
Ulepszenia rozmieszczenia sceny_x000D_
Zadania związane z rosnącymi nagrodami
&lt;/pl-PL&gt;
&lt;fr-FR&gt;
Simplifier le tutoriel_x000D_
Améliorations de placement de scène_x000D_
Tâches liées à l'augmentation des récompenses
&lt;/fr-FR&gt;
&lt;fi-FI&gt;
Yksinkertaista opetusohjelmaa_x000D_
Stage sijoittelun parannukset_x000D_
Tehtävät, jotka liittyvät lisääntyneisiin palkkioihin
&lt;/fi-FI&gt;
&lt;ko-KR&gt;
튜토리얼 간소화_x000D_
스테이지 배치 개선_x000D_
보상 증가 관련 작업
&lt;/ko-KR&gt;
&lt;hu-HU&gt;
Egyszerűsítse a bemutatót_x000D_
Stage elhelyezés javítása_x000D_
A jutalmak növeléséhez kapcsolódó feladatok
&lt;/hu-HU&gt;
&lt;iw-IL&gt;
לפשט את הדרכה_x000D_
שיפורים בשלב הבמה_x000D_
משימות הקשורות להגדלת התגמולים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2022-05-08T09:28:06Z</dcterms:modified>
</cp:coreProperties>
</file>