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B74DBE-9AF1-4193-8315-EB5579202658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79" i="2"/>
  <c r="E83" i="2"/>
  <c r="E84" i="2"/>
  <c r="E81" i="2"/>
  <c r="E87" i="2"/>
  <c r="E91" i="2"/>
  <c r="E85" i="2"/>
  <c r="E82" i="2"/>
  <c r="E80" i="2"/>
  <c r="E90" i="2"/>
  <c r="E89" i="2"/>
  <c r="E86" i="2"/>
  <c r="E88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7" i="2"/>
  <c r="E72" i="2"/>
  <c r="E73" i="2"/>
  <c r="E75" i="2"/>
  <c r="E78" i="2"/>
  <c r="E76" i="2"/>
  <c r="E74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99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9" i="2"/>
  <c r="E45" i="2"/>
  <c r="E46" i="2"/>
  <c r="E50" i="2"/>
  <c r="E40" i="2"/>
  <c r="E44" i="2"/>
  <c r="E41" i="2"/>
  <c r="E48" i="2"/>
  <c r="E47" i="2"/>
  <c r="E42" i="2"/>
  <c r="E43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1" i="2"/>
  <c r="E70" i="2"/>
  <c r="E65" i="2"/>
  <c r="E71" i="2"/>
  <c r="E67" i="2"/>
  <c r="E63" i="2"/>
  <c r="E69" i="2"/>
  <c r="E64" i="2"/>
  <c r="E62" i="2"/>
  <c r="E66" i="2"/>
  <c r="E68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6" i="2"/>
  <c r="E30" i="2"/>
  <c r="E38" i="2"/>
  <c r="E28" i="2"/>
  <c r="E56" i="2"/>
  <c r="E53" i="2"/>
  <c r="E27" i="2"/>
  <c r="E55" i="2"/>
  <c r="E57" i="2"/>
  <c r="E32" i="2"/>
  <c r="E33" i="2"/>
  <c r="E34" i="2"/>
  <c r="E51" i="2"/>
  <c r="E35" i="2"/>
  <c r="E24" i="2"/>
  <c r="E58" i="2"/>
  <c r="E95" i="2"/>
  <c r="E54" i="2"/>
  <c r="E23" i="2"/>
  <c r="E98" i="2"/>
  <c r="E92" i="2"/>
  <c r="E29" i="2"/>
  <c r="E31" i="2"/>
  <c r="E97" i="2"/>
  <c r="E26" i="2"/>
  <c r="E93" i="2"/>
  <c r="E59" i="2"/>
  <c r="E94" i="2"/>
  <c r="E39" i="2"/>
  <c r="E37" i="2"/>
  <c r="E96" i="2"/>
  <c r="E60" i="2"/>
  <c r="E52" i="2"/>
  <c r="E25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E22" i="2"/>
  <c r="E20" i="2"/>
  <c r="J22" i="2"/>
  <c r="E21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7" i="2"/>
  <c r="E14" i="2"/>
  <c r="E13" i="2"/>
  <c r="E12" i="2"/>
  <c r="E16" i="2"/>
  <c r="E15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5" i="2"/>
  <c r="E6" i="2"/>
  <c r="E11" i="2"/>
  <c r="E2" i="2"/>
  <c r="E10" i="2"/>
  <c r="E3" i="2"/>
  <c r="E9" i="2"/>
  <c r="E8" i="2"/>
  <c r="E4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<sst xmlns="http://schemas.openxmlformats.org/spreadsheetml/2006/main" count="393" uniqueCount="116">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</sst>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","sd":"12","ey":"2022","em":"2","ed":"5","td":21},{"id":"so","sy":"2021","sm":"12","sd":"23","ey":"2022","em":"1","ed":"16","td":21},{"id":"sn","sy":"2022","sm":"2","sd":"7","ey":"2022","em":"3","ed":"3","td":20},{"id":"ps","sy":"2022","sm":"2","sd":"7","ey":"2022","em":"2","ed":"28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</v>
      </c>
      <c r="G6">
        <f t="shared" si="4"/>
        <v>12</v>
      </c>
      <c r="H6">
        <f t="shared" si="5"/>
        <v>2022</v>
      </c>
      <c r="I6">
        <f t="shared" si="6"/>
        <v>2</v>
      </c>
      <c r="J6">
        <f t="shared" si="7"/>
        <v>5</v>
      </c>
      <c r="K6" s="1">
        <v>44573</v>
      </c>
      <c r="L6" s="1">
        <v>44596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{"id":"na","td":7},{"id":"no","td":10},{"id":"co","td":4},{"id":"sl","sy":"2022","sm":"1","sd":"12","ey":"2022","em":"2","ed":"5","td":21}</v>
      </c>
      <c r="R6" t="str">
        <f t="shared" si="8"/>
        <v>{"id":"sl","sy":"2022","sm":"1","sd":"12","ey":"2022","em":"2","ed":"5","td":21}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12</v>
      </c>
      <c r="G7">
        <f t="shared" si="4"/>
        <v>23</v>
      </c>
      <c r="H7">
        <f t="shared" si="5"/>
        <v>2022</v>
      </c>
      <c r="I7">
        <f t="shared" si="6"/>
        <v>1</v>
      </c>
      <c r="J7">
        <f t="shared" si="7"/>
        <v>16</v>
      </c>
      <c r="K7" s="1">
        <v>44553</v>
      </c>
      <c r="L7" s="1">
        <v>44576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</v>
      </c>
      <c r="R7" t="str">
        <f t="shared" si="8"/>
        <v>{"id":"so","sy":"2021","sm":"12","sd":"23","ey":"2022","em":"1","ed":"16","td":21}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2</v>
      </c>
      <c r="G8">
        <f t="shared" si="4"/>
        <v>7</v>
      </c>
      <c r="H8">
        <f t="shared" si="5"/>
        <v>2022</v>
      </c>
      <c r="I8">
        <f t="shared" si="6"/>
        <v>3</v>
      </c>
      <c r="J8">
        <f t="shared" si="7"/>
        <v>3</v>
      </c>
      <c r="K8" s="1">
        <v>44599</v>
      </c>
      <c r="L8" s="1">
        <v>44622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","sd":"12","ey":"2022","em":"2","ed":"5","td":21},{"id":"so","sy":"2021","sm":"12","sd":"23","ey":"2022","em":"1","ed":"16","td":21},{"id":"sn","sy":"2022","sm":"2","sd":"7","ey":"2022","em":"3","ed":"3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{"id":"sn","sy":"2022","sm":"2","sd":"7","ey":"2022","em":"3","ed":"3","td":20}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,{"id":"sn","sy":"2022","sm":"2","sd":"7","ey":"2022","em":"3","ed":"3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,{"id":"sn","sy":"2022","sm":"2","sd":"7","ey":"2022","em":"3","ed":"3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,{"id":"sn","sy":"2022","sm":"2","sd":"7","ey":"2022","em":"3","ed":"3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2</v>
      </c>
      <c r="G12">
        <f t="shared" si="4"/>
        <v>7</v>
      </c>
      <c r="H12">
        <f t="shared" si="5"/>
        <v>2022</v>
      </c>
      <c r="I12">
        <f t="shared" si="6"/>
        <v>2</v>
      </c>
      <c r="J12">
        <f t="shared" si="7"/>
        <v>28</v>
      </c>
      <c r="K12" s="1">
        <v>44599</v>
      </c>
      <c r="L12" s="1">
        <v>44619</v>
      </c>
      <c r="M12">
        <f t="shared" ref="M12:M13" si="17">L12-K12+1</f>
        <v>21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1","sd":"12","ey":"2022","em":"2","ed":"5","td":21},{"id":"so","sy":"2021","sm":"12","sd":"23","ey":"2022","em":"1","ed":"16","td":21},{"id":"sn","sy":"2022","sm":"2","sd":"7","ey":"2022","em":"3","ed":"3","td":20},{"id":"ps","sy":"2022","sm":"2","sd":"7","ey":"2022","em":"2","ed":"28","td":0,"cc":"2"}</v>
      </c>
      <c r="R12" t="str">
        <f t="shared" si="8"/>
        <v>{"id":"ps","sy":"2022","sm":"2","sd":"7","ey":"2022","em":"2","ed":"28","td":0,"cc":"2"}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2022","sm":"1","sd":"12","ey":"2022","em":"2","ed":"5","td":21},{"id":"so","sy":"2021","sm":"12","sd":"23","ey":"2022","em":"1","ed":"16","td":21},{"id":"sn","sy":"2022","sm":"2","sd":"7","ey":"2022","em":"3","ed":"3","td":20},{"id":"ps","sy":"2022","sm":"2","sd":"7","ey":"2022","em":"2","ed":"28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115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112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115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110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109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111</v>
      </c>
      <c r="G58" t="s">
        <v>110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111</v>
      </c>
      <c r="G62" t="s">
        <v>110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108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114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113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108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1" t="str">
        <f t="shared" ca="1" si="66"/>
        <v>{"id":"sn","da":20,"ad":1,"tp1":"fe","vl1":"Equip0403","cn1":1}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</v>
      </c>
      <c r="V99" t="str">
        <f t="shared" ref="V99:V101" ca="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1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</v>
      </c>
      <c r="V100" t="str">
        <f t="shared" ca="1" si="80"/>
        <v>{"id":"ps","da":2,"ad":1,"tp1":"dr","vl1":"pg2","cn1":50}</v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1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</v>
      </c>
      <c r="V101" t="str">
        <f t="shared" ca="1" si="80"/>
        <v>{"id":"ps","da":3,"ad":1,"tp1":"dr","vl1":"pg3","cn1":100}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1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88"/>
        <v>{"id":"ps","da":5,"ad":1,"tp1":"dr","vl1":"pg5","cn1":1500}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0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88"/>
        <v/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0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88"/>
        <v/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0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88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2022-02-07T03:05:12Z</dcterms:modified>
</cp:coreProperties>
</file>