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853ED81-103C-48B2-A12E-D5C630F588CB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<sst xmlns="http://schemas.openxmlformats.org/spreadsheetml/2006/main" count="9310" uniqueCount="3201">
  <si>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</si>
  <si>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</si>
  <si>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</si>
  <si>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</si>
  <si>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</si>
  <si>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</si>
  <si>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</si>
  <si>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</si>
  <si>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</si>
  <si>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</si>
  <si>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</si>
  <si>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</si>
  <si>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</si>
  <si>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</si>
  <si>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</si>
  <si>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</si>
  <si>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</si>
  <si>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</si>
  <si>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</si>
  <si>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</si>
  <si>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</si>
  <si>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</si>
  <si>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</si>
  <si>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</si>
  <si>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</si>
  <si>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</si>
  <si>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</si>
  <si>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</si>
  <si>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</si>
  <si>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</si>
  <si>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</si>
  <si>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</si>
  <si>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</si>
  <si>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</si>
  <si>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</si>
  <si>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</si>
  <si>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</si>
  <si>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</si>
  <si>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</si>
  <si>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</si>
  <si>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</si>
  <si>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</si>
  <si>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</si>
  <si>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</si>
  <si>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</si>
  <si>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</si>
  <si>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</si>
  <si>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</si>
  <si>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</si>
  <si>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</si>
  <si>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</si>
  <si>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</si>
  <si>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</si>
  <si>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</si>
  <si>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</si>
  <si>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</si>
  <si>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</si>
  <si>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</si>
  <si>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</si>
  <si>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</si>
  <si>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</si>
  <si>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</si>
  <si>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</si>
  <si>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</si>
  <si>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</si>
  <si>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</si>
  <si>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</si>
  <si>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</si>
  <si>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</si>
  <si>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</si>
  <si>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</si>
  <si>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</si>
  <si>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</si>
  <si>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</si>
  <si>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</si>
  <si>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</si>
  <si>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</si>
  <si>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</si>
  <si>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</si>
  <si>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</si>
  <si>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</si>
  <si>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</si>
  <si>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</si>
  <si>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</si>
  <si>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</si>
  <si>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</si>
  <si>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</si>
  <si>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</si>
  <si>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</si>
  <si>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</si>
  <si>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</si>
  <si>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</si>
  <si>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</si>
  <si>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</si>
  <si>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</si>
  <si>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</si>
  <si>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</si>
  <si>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</si>
  <si>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</si>
  <si>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</si>
  <si>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</si>
  <si>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</si>
  <si>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</si>
  <si>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</si>
  <si>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</si>
  <si>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</si>
  <si>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</si>
  <si>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</si>
  <si>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</si>
  <si>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</si>
  <si>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</si>
  <si>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</si>
  <si>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</si>
  <si>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</si>
  <si>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</si>
  <si>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</si>
  <si>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</si>
  <si>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</si>
  <si>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</si>
  <si>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</si>
  <si>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</si>
  <si>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</si>
  <si>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</si>
  <si>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</si>
  <si>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</si>
  <si>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</si>
  <si>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</si>
  <si>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</si>
  <si>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</si>
  <si>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</si>
  <si>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</si>
  <si>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</si>
  <si>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</si>
  <si>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</si>
  <si>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</si>
  <si>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</si>
  <si>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</si>
  <si>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</si>
  <si>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</si>
  <si>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</si>
  <si>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</si>
  <si>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</si>
  <si>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</si>
  <si>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</si>
  <si>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</si>
  <si>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</si>
  <si>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</si>
  <si>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</si>
  <si>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</si>
  <si>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</si>
  <si>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</si>
  <si>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</si>
  <si>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</si>
  <si>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</si>
  <si>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</si>
  <si>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</si>
  <si>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</si>
  <si>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</si>
  <si>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</si>
  <si>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</si>
  <si>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</si>
  <si>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</si>
  <si>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</si>
  <si>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</si>
  <si>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</si>
  <si>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</si>
  <si>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</si>
  <si>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</si>
  <si>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</si>
  <si>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</si>
  <si>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</si>
  <si>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</si>
  <si>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</si>
  <si>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</si>
  <si>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</si>
  <si>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</si>
  <si>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</si>
  <si>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</si>
  <si>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</si>
  <si>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</si>
  <si>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</si>
  <si>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</si>
  <si>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</si>
  <si>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</si>
  <si>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</si>
  <si>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</si>
  <si>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</si>
  <si>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</si>
  <si>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</si>
  <si>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</si>
  <si>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</si>
  <si>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</si>
  <si>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</si>
  <si>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</si>
  <si>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</si>
  <si>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</si>
  <si>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</si>
  <si>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</si>
  <si>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</si>
  <si>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</si>
  <si>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</si>
  <si>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</si>
  <si>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</si>
  <si>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</si>
  <si>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</si>
  <si>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</si>
  <si>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</si>
  <si>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</si>
  <si>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</si>
  <si>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</si>
  <si>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</si>
  <si>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</si>
  <si>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</si>
  <si>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</si>
  <si>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</si>
  <si>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</si>
  <si>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</si>
  <si>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</si>
  <si>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</si>
  <si>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</si>
  <si>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</si>
  <si>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</si>
  <si>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</si>
  <si>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</si>
  <si>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</si>
  <si>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</si>
  <si>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</si>
  <si>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</si>
  <si>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</si>
  <si>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</si>
  <si>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</si>
  <si>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</si>
  <si>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</si>
  <si>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</si>
  <si>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</si>
  <si>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</si>
  <si>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</si>
  <si>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</si>
  <si>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</si>
  <si>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</si>
  <si>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</si>
  <si>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</si>
  <si>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</si>
  <si>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</si>
  <si>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</si>
  <si>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</si>
  <si>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</si>
  <si>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</si>
  <si>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</si>
  <si>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</si>
  <si>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</si>
  <si>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</si>
  <si>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</si>
  <si>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</si>
  <si>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</si>
  <si>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</si>
  <si>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</si>
  <si>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</si>
  <si>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</si>
  <si>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</si>
  <si>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</si>
  <si>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</si>
  <si>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</si>
  <si>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</si>
  <si>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</si>
  <si>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</si>
  <si>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</si>
  <si>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</si>
  <si>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</si>
  <si>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</si>
  <si>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</si>
  <si>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</si>
  <si>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</si>
  <si>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</si>
  <si>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</si>
  <si>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</si>
  <si>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</si>
  <si>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</si>
  <si>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</si>
  <si>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</si>
  <si>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</si>
  <si>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</si>
  <si>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</si>
  <si>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</si>
  <si>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</si>
  <si>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</si>
  <si>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</si>
  <si>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</si>
  <si>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</si>
  <si>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</si>
  <si>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</si>
  <si>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</si>
  <si>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</si>
  <si>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</si>
  <si>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</si>
  <si>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</si>
  <si>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</si>
  <si>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</si>
  <si>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</si>
  <si>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</si>
  <si>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</si>
  <si>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</si>
  <si>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</si>
  <si>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</si>
  <si>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</si>
  <si>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</si>
  <si>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</si>
  <si>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</si>
  <si>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</si>
  <si>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</si>
  <si>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</si>
  <si>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</si>
  <si>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</si>
  <si>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</si>
  <si>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</si>
  <si>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</si>
  <si>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</si>
  <si>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</si>
  <si>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</si>
  <si>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</si>
  <si>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</si>
  <si>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</si>
  <si>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</si>
  <si>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</si>
  <si>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</si>
  <si>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</si>
  <si>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</si>
  <si>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</si>
  <si>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</si>
  <si>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</si>
  <si>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</si>
  <si>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</si>
  <si>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</si>
  <si>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</si>
  <si>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</si>
  <si>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</si>
  <si>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</si>
  <si>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</si>
  <si>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</si>
  <si>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</si>
  <si>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</si>
  <si>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</si>
  <si>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</si>
  <si>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</si>
  <si>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</si>
  <si>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</si>
  <si>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</si>
  <si>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</si>
  <si>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</si>
  <si>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</si>
  <si>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</si>
  <si>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</si>
  <si>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</si>
  <si>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</si>
  <si>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</si>
  <si>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</si>
  <si>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</si>
  <si>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</si>
  <si>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</si>
  <si>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</si>
  <si>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</si>
  <si>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</si>
  <si>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</si>
  <si>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</si>
  <si>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</si>
  <si>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</si>
  <si>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</si>
  <si>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</si>
  <si>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</si>
  <si>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</si>
  <si>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</si>
  <si>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</si>
  <si>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</si>
  <si>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</si>
  <si>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</si>
  <si>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</si>
  <si>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</si>
  <si>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</si>
  <si>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</si>
  <si>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</si>
  <si>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</si>
  <si>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</si>
  <si>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</si>
  <si>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</si>
  <si>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</si>
  <si>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</si>
  <si>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</si>
  <si>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</si>
  <si>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</si>
  <si>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</si>
  <si>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</si>
  <si>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</si>
  <si>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</si>
  <si>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</si>
  <si>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</si>
  <si>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</si>
  <si>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</si>
  <si>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</si>
  <si>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</si>
  <si>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</si>
  <si>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</si>
  <si>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</si>
  <si>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</si>
  <si>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</si>
  <si>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</si>
  <si>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</si>
  <si>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</si>
  <si>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</si>
  <si>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</si>
  <si>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</si>
  <si>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</si>
  <si>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</si>
  <si>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</si>
  <si>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</si>
  <si>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</si>
  <si>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</si>
  <si>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</si>
  <si>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</si>
  <si>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</si>
  <si>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</si>
  <si>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</si>
  <si>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</si>
  <si>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</si>
  <si>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</si>
  <si>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</si>
  <si>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</si>
  <si>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</si>
  <si>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</si>
  <si>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</si>
  <si>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</si>
  <si>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</si>
  <si>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</si>
  <si>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</si>
  <si>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</si>
  <si>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</si>
  <si>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</si>
  <si>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</si>
  <si>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</si>
  <si>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</si>
  <si>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</si>
  <si>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</si>
  <si>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</si>
  <si>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</si>
  <si>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</si>
  <si>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</si>
  <si>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</si>
  <si>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</si>
  <si>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</si>
  <si>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</si>
  <si>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</si>
  <si>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</si>
  <si>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</si>
  <si>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</si>
  <si>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</si>
  <si>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</si>
  <si>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</si>
  <si>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</si>
  <si>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</si>
  <si>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</si>
  <si>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</si>
  <si>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</si>
  <si>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</si>
  <si>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</si>
  <si>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</si>
  <si>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</si>
  <si>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</si>
  <si>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</si>
  <si>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</si>
  <si>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</si>
  <si>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</si>
  <si>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</si>
  <si>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</si>
  <si>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</si>
  <si>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</si>
  <si>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</si>
  <si>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</si>
  <si>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</si>
  <si>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</si>
  <si>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</si>
  <si>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</si>
  <si>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</si>
  <si>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</si>
  <si>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</si>
  <si>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</si>
  <si>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</si>
  <si>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</si>
  <si>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</si>
  <si>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</si>
  <si>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</si>
  <si>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</si>
  <si>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</si>
  <si>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</si>
  <si>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</si>
  <si>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</si>
  <si>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</si>
  <si>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</si>
  <si>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</si>
  <si>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</si>
  <si>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</si>
  <si>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</si>
  <si>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</si>
  <si>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</si>
  <si>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</si>
  <si>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</si>
  <si>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</si>
  <si>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</si>
  <si>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</si>
  <si>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</si>
  <si>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</si>
  <si>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</si>
  <si>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</si>
  <si>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</si>
  <si>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</si>
  <si>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</si>
  <si>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</si>
  <si>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</si>
  <si>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</si>
  <si>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</si>
  <si>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</si>
  <si>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</si>
  <si>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</si>
  <si>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</si>
  <si>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</si>
  <si>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</si>
  <si>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</si>
  <si>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</si>
  <si>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</si>
  <si>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</si>
  <si>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</si>
  <si>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</si>
  <si>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</si>
  <si>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</si>
  <si>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</si>
  <si>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</si>
  <si>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</si>
  <si>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</si>
  <si>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</si>
  <si>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</si>
  <si>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</si>
  <si>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</si>
  <si>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</si>
  <si>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</si>
  <si>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</si>
  <si>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</si>
  <si>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</si>
  <si>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</si>
  <si>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</si>
  <si>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</si>
  <si>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</si>
  <si>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</si>
  <si>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</si>
  <si>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</si>
  <si>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</si>
  <si>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</si>
  <si>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</si>
  <si>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</si>
  <si>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</si>
  <si>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</si>
  <si>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</si>
  <si>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</si>
  <si>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</si>
  <si>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</si>
  <si>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</si>
  <si>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</si>
  <si>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</si>
  <si>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</si>
  <si>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</si>
  <si>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</si>
  <si>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</si>
  <si>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</si>
  <si>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</si>
  <si>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</si>
  <si>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</si>
  <si>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</si>
  <si>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</si>
  <si>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</si>
  <si>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</si>
  <si>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</si>
  <si>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</si>
  <si>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</si>
  <si>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</si>
  <si>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</si>
  <si>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</si>
  <si>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</si>
  <si>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</si>
  <si>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</si>
  <si>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</si>
  <si>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</si>
  <si>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</si>
  <si>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</si>
  <si>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</si>
  <si>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</si>
  <si>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</si>
  <si>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</si>
  <si>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</si>
  <si>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</si>
  <si>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</si>
  <si>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</si>
  <si>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</si>
  <si>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</si>
  <si>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</si>
  <si>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</si>
  <si>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</si>
  <si>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</si>
  <si>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</si>
  <si>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</si>
  <si>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</si>
  <si>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</si>
  <si>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</si>
  <si>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</si>
  <si>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</si>
  <si>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</si>
  <si>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</si>
  <si>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</si>
  <si>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</si>
  <si>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</si>
  <si>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</si>
  <si>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</si>
  <si>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</si>
  <si>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</si>
  <si>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</si>
  <si>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</si>
  <si>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</si>
  <si>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</si>
  <si>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</si>
  <si>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</si>
  <si>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</si>
  <si>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</si>
  <si>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</si>
  <si>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</si>
  <si>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</si>
  <si>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</si>
  <si>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</si>
  <si>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</si>
  <si>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</si>
  <si>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</si>
  <si>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</si>
  <si>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</si>
  <si>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</si>
  <si>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</si>
  <si>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</si>
  <si>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</si>
  <si>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</si>
  <si>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</si>
  <si>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</si>
  <si>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</si>
  <si>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</si>
  <si>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</si>
  <si>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</si>
  <si>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</si>
  <si>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</si>
  <si>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</si>
  <si>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</si>
  <si>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</si>
  <si>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</si>
  <si>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</si>
  <si>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</si>
  <si>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</si>
  <si>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</si>
  <si>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</si>
  <si>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</si>
  <si>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</si>
  <si>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</si>
  <si>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</si>
  <si>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</si>
  <si>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</si>
  <si>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</si>
  <si>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</si>
  <si>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</si>
  <si>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</si>
  <si>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</si>
  <si>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</si>
  <si>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</si>
  <si>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</si>
  <si>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</si>
  <si>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</si>
  <si>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</si>
  <si>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</si>
  <si>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</si>
  <si>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</si>
  <si>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</si>
  <si>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</si>
  <si>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</si>
  <si>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</si>
  <si>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</si>
  <si>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</si>
  <si>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</si>
  <si>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</si>
  <si>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</si>
  <si>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</si>
  <si>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</si>
  <si>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</si>
  <si>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</si>
  <si>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</si>
  <si>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</si>
  <si>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</si>
  <si>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</si>
  <si>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</si>
  <si>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</si>
  <si>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</si>
  <si>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</si>
  <si>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</si>
  <si>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</si>
  <si>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</si>
  <si>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</si>
  <si>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</si>
  <si>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</si>
  <si>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</si>
  <si>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</si>
  <si>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</si>
  <si>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</si>
  <si>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</si>
  <si>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</si>
  <si>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</si>
  <si>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</si>
  <si>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</si>
  <si>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</si>
  <si>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</si>
  <si>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</si>
  <si>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</si>
  <si>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</si>
  <si>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</si>
  <si>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</si>
  <si>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</si>
  <si>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</si>
  <si>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</si>
  <si>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</si>
  <si>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</si>
  <si>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</si>
  <si>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</si>
  <si>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</si>
  <si>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</si>
  <si>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</si>
  <si>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</si>
  <si>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</si>
  <si>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</si>
  <si>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</si>
  <si>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</si>
  <si>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</si>
  <si>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</si>
  <si>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</si>
  <si>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</si>
  <si>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</si>
  <si>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</si>
  <si>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</si>
  <si>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</si>
  <si>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</si>
  <si>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</si>
  <si>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</si>
  <si>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</si>
  <si>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</si>
  <si>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</si>
  <si>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</si>
  <si>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</si>
  <si>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</si>
  <si>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</si>
  <si>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</si>
  <si>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</si>
  <si>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</si>
  <si>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</si>
  <si>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</si>
  <si>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</si>
  <si>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</si>
  <si>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</si>
  <si>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</si>
  <si>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</si>
  <si>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</si>
  <si>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</si>
  <si>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</si>
  <si>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</si>
  <si>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</si>
  <si>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</si>
  <si>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</si>
  <si>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</si>
  <si>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</si>
  <si>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</si>
  <si>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</si>
  <si>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</si>
  <si>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</si>
  <si>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</si>
  <si>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</si>
  <si>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</si>
  <si>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</si>
  <si>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</si>
  <si>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</si>
  <si>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</si>
  <si>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</si>
  <si>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</si>
  <si>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</si>
  <si>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</si>
  <si>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</si>
  <si>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</si>
  <si>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</si>
  <si>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</si>
  <si>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</si>
  <si>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</si>
  <si>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</si>
  <si>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</si>
  <si>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</si>
  <si>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</si>
  <si>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</si>
  <si>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</si>
  <si>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</si>
  <si>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</si>
  <si>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</si>
  <si>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</si>
  <si>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</si>
  <si>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</si>
  <si>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</si>
  <si>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</si>
  <si>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</si>
  <si>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</si>
  <si>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</si>
  <si>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</si>
  <si>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</si>
  <si>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</si>
  <si>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</si>
  <si>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</si>
  <si>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</si>
  <si>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</si>
  <si>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</si>
  <si>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</si>
  <si>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</si>
  <si>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</si>
  <si>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</si>
  <si>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</si>
  <si>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</si>
  <si>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</si>
  <si>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</si>
  <si>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</si>
  <si>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</si>
  <si>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</si>
  <si>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</si>
  <si>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</si>
  <si>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</si>
  <si>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</si>
  <si>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</si>
  <si>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</si>
  <si>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</si>
  <si>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</si>
  <si>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</si>
  <si>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</si>
  <si>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</si>
  <si>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</si>
  <si>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</si>
  <si>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</si>
  <si>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</si>
  <si>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</si>
  <si>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</si>
  <si>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</si>
  <si>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</si>
  <si>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</si>
  <si>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</si>
  <si>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</si>
  <si>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</si>
  <si>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</si>
  <si>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</si>
  <si>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</si>
  <si>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</si>
  <si>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</si>
  <si>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</si>
  <si>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</si>
  <si>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</si>
  <si>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</si>
  <si>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</si>
  <si>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</si>
  <si>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</si>
  <si>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</si>
  <si>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</si>
  <si>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</si>
  <si>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</si>
  <si>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</si>
  <si>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</si>
  <si>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</si>
  <si>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</si>
  <si>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</si>
  <si>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</si>
  <si>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</si>
  <si>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</si>
  <si>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</si>
  <si>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</si>
  <si>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</si>
  <si>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</si>
  <si>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</si>
  <si>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</si>
  <si>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</si>
  <si>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</si>
  <si>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</si>
  <si>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</si>
  <si>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</si>
  <si>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</si>
  <si>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</si>
  <si>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</si>
  <si>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</si>
  <si>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</si>
  <si>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</si>
  <si>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</si>
  <si>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</si>
  <si>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</si>
  <si>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</si>
  <si>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</si>
  <si>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</si>
  <si>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</si>
  <si>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</si>
  <si>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</si>
  <si>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</si>
  <si>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</si>
  <si>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</si>
  <si>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</si>
  <si>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</si>
  <si>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</si>
  <si>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</si>
  <si>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</si>
  <si>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</si>
  <si>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</si>
  <si>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</si>
  <si>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</si>
  <si>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</si>
  <si>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</si>
  <si>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</si>
  <si>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</si>
  <si>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</si>
  <si>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</si>
  <si>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</si>
  <si>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</si>
  <si>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</si>
  <si>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</si>
  <si>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</si>
  <si>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</si>
  <si>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</si>
  <si>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</si>
  <si>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</si>
  <si>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</si>
  <si>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</si>
  <si>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</si>
  <si>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</si>
  <si>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</si>
  <si>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</si>
  <si>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</si>
  <si>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</si>
  <si>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</si>
  <si>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</si>
  <si>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</si>
  <si>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</si>
  <si>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</si>
  <si>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</si>
  <si>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</si>
  <si>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</si>
  <si>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</si>
  <si>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</si>
  <si>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</si>
  <si>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</si>
  <si>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</si>
  <si>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</si>
  <si>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</si>
  <si>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</si>
  <si>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</si>
  <si>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</si>
  <si>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</si>
  <si>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</si>
  <si>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</si>
  <si>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</si>
  <si>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</si>
  <si>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</si>
  <si>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</si>
  <si>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</si>
  <si>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</si>
  <si>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</si>
  <si>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</si>
  <si>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</si>
  <si>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</si>
  <si>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</si>
  <si>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</si>
  <si>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</si>
  <si>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</si>
  <si>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</si>
  <si>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</si>
  <si>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</si>
  <si>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</si>
  <si>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</si>
  <si>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</si>
  <si>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</si>
  <si>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</si>
  <si>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</si>
  <si>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</si>
  <si>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</si>
  <si>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</si>
  <si>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</si>
  <si>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</si>
  <si>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</si>
  <si>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</si>
  <si>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</si>
  <si>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</si>
  <si>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</si>
  <si>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</si>
  <si>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</si>
  <si>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</si>
  <si>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</si>
  <si>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</si>
  <si>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</si>
  <si>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</si>
  <si>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</si>
  <si>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</si>
  <si>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</si>
  <si>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</si>
  <si>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</si>
  <si>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</si>
  <si>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</si>
  <si>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</si>
  <si>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</si>
  <si>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</si>
  <si>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</si>
  <si>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</si>
  <si>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</si>
  <si>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</si>
  <si>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</si>
  <si>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</si>
  <si>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</si>
  <si>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</si>
  <si>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</si>
  <si>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</si>
  <si>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</si>
  <si>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</si>
  <si>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</si>
  <si>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</si>
  <si>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</si>
  <si>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</si>
  <si>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</si>
  <si>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</si>
  <si>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</si>
  <si>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</si>
  <si>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</si>
  <si>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</si>
  <si>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</si>
  <si>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</si>
  <si>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</si>
  <si>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</si>
  <si>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</si>
  <si>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</si>
  <si>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</si>
  <si>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</si>
  <si>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</si>
  <si>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</si>
  <si>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</si>
  <si>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</si>
  <si>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</si>
  <si>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</si>
  <si>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</si>
  <si>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</si>
  <si>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</si>
  <si>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</si>
  <si>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</si>
  <si>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</si>
  <si>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</si>
  <si>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</si>
  <si>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</si>
  <si>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</si>
  <si>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</si>
  <si>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</si>
  <si>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</si>
  <si>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</si>
  <si>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</si>
  <si>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</si>
  <si>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</si>
  <si>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</si>
  <si>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</si>
  <si>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</si>
  <si>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</si>
  <si>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</si>
  <si>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</si>
  <si>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</si>
  <si>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</si>
  <si>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</si>
  <si>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</si>
  <si>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</si>
  <si>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</si>
  <si>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</si>
  <si>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</si>
  <si>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</si>
  <si>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</si>
  <si>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</si>
  <si>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</si>
  <si>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</si>
  <si>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</si>
  <si>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</si>
  <si>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</si>
  <si>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</si>
  <si>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</si>
  <si>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</si>
  <si>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</si>
  <si>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</si>
  <si>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</si>
  <si>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</si>
  <si>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</si>
  <si>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</si>
  <si>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</si>
  <si>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</si>
  <si>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</si>
  <si>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</si>
  <si>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</si>
  <si>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</si>
  <si>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</si>
  <si>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</si>
  <si>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</si>
  <si>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</si>
  <si>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</si>
  <si>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</si>
  <si>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</si>
  <si>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</si>
  <si>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</si>
  <si>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</si>
  <si>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</si>
  <si>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</si>
  <si>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</si>
  <si>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</si>
  <si>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</si>
  <si>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</si>
  <si>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</si>
  <si>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</si>
  <si>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</si>
  <si>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</si>
  <si>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</si>
  <si>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</si>
  <si>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</si>
  <si>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</si>
  <si>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</si>
  <si>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</si>
  <si>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</si>
  <si>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</si>
  <si>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</si>
  <si>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</si>
  <si>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</si>
  <si>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</si>
  <si>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</si>
  <si>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</si>
  <si>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</si>
  <si>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</si>
  <si>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</si>
  <si>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</si>
  <si>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</si>
  <si>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</si>
  <si>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</si>
  <si>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</si>
  <si>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</si>
  <si>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</si>
  <si>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</si>
  <si>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</si>
  <si>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</si>
  <si>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</si>
  <si>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</si>
  <si>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</si>
  <si>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</si>
  <si>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</si>
  <si>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</si>
  <si>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</si>
  <si>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</si>
  <si>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</si>
  <si>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</si>
  <si>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</si>
  <si>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</si>
  <si>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</si>
  <si>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</si>
  <si>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</si>
  <si>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</si>
  <si>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</si>
  <si>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</si>
  <si>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</si>
  <si>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</si>
  <si>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</si>
  <si>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</si>
  <si>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</si>
  <si>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</si>
  <si>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</si>
  <si>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</si>
  <si>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</si>
  <si>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</si>
  <si>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</si>
  <si>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</si>
  <si>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</si>
  <si>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</si>
  <si>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</si>
  <si>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</si>
  <si>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</si>
  <si>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</si>
  <si>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</si>
  <si>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</si>
  <si>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</si>
  <si>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</si>
  <si>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</si>
  <si>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</si>
  <si>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</si>
  <si>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</si>
  <si>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</si>
  <si>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</si>
  <si>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</si>
  <si>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</si>
  <si>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</si>
  <si>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</si>
  <si>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</si>
  <si>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</si>
  <si>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</si>
  <si>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</si>
  <si>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</si>
  <si>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</si>
  <si>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</si>
  <si>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</si>
  <si>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</si>
  <si>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</si>
  <si>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</si>
  <si>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</si>
  <si>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</si>
  <si>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</si>
  <si>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</si>
  <si>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</si>
  <si>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</si>
  <si>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</si>
  <si>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</si>
  <si>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</si>
  <si>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</si>
  <si>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</si>
  <si>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</si>
  <si>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</si>
  <si>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</si>
  <si>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</si>
  <si>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</si>
  <si>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</si>
  <si>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</si>
  <si>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</si>
  <si>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</si>
  <si>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</si>
  <si>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</si>
  <si>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</si>
  <si>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</si>
  <si>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</si>
  <si>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</si>
  <si>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</si>
  <si>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</si>
  <si>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</si>
  <si>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</si>
  <si>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</si>
  <si>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</si>
  <si>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</si>
  <si>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</si>
  <si>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</si>
  <si>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</si>
  <si>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</si>
  <si>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</si>
  <si>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</si>
  <si>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</si>
  <si>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</si>
  <si>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</si>
  <si>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</si>
  <si>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</si>
  <si>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</si>
  <si>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</si>
  <si>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</si>
  <si>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</si>
  <si>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</si>
  <si>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</si>
  <si>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</si>
  <si>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</si>
  <si>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</si>
  <si>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</si>
  <si>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</si>
  <si>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</si>
  <si>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</si>
  <si>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</si>
  <si>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</si>
  <si>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</si>
  <si>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</si>
  <si>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</si>
  <si>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</si>
  <si>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</si>
  <si>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</si>
  <si>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</si>
  <si>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</si>
  <si>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</si>
  <si>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</si>
  <si>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</si>
  <si>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</si>
  <si>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</si>
  <si>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</si>
  <si>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</si>
  <si>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</si>
  <si>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</si>
  <si>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</si>
  <si>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</si>
  <si>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</si>
  <si>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</si>
  <si>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</si>
  <si>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</si>
  <si>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</si>
  <si>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</si>
  <si>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</si>
  <si>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</si>
  <si>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</si>
  <si>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</si>
  <si>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</si>
  <si>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</si>
  <si>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</si>
  <si>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</si>
  <si>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</si>
  <si>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</si>
  <si>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</si>
  <si>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</si>
  <si>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</si>
  <si>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</si>
  <si>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</si>
  <si>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</si>
  <si>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</si>
  <si>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</si>
  <si>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</si>
  <si>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</si>
  <si>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</si>
  <si>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</si>
  <si>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</si>
  <si>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</si>
  <si>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</si>
  <si>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</si>
  <si>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</si>
  <si>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</si>
  <si>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</si>
  <si>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</si>
  <si>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</si>
  <si>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</si>
  <si>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</si>
  <si>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</si>
  <si>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</si>
  <si>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</si>
  <si>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</si>
  <si>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</si>
  <si>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</si>
  <si>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</si>
  <si>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</si>
  <si>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</si>
  <si>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</si>
  <si>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</si>
  <si>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</si>
  <si>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</si>
  <si>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</si>
  <si>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</si>
  <si>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</si>
  <si>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</si>
  <si>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</si>
  <si>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</si>
  <si>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</si>
  <si>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</si>
  <si>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</si>
  <si>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</si>
  <si>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</si>
  <si>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</si>
  <si>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</si>
  <si>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</si>
  <si>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</si>
  <si>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</si>
  <si>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</si>
  <si>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</si>
  <si>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</si>
  <si>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</si>
  <si>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</si>
  <si>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</si>
  <si>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</si>
  <si>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</si>
  <si>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</si>
  <si>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</si>
  <si>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</si>
  <si>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</si>
  <si>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</si>
  <si>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</si>
  <si>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</si>
  <si>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</si>
  <si>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</si>
  <si>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</si>
  <si>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</si>
  <si>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</si>
  <si>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</si>
  <si>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</si>
  <si>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</si>
  <si>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</si>
  <si>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</si>
  <si>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</si>
  <si>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</si>
  <si>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</si>
  <si>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</si>
  <si>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</si>
  <si>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</si>
  <si>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</si>
  <si>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</si>
  <si>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</si>
  <si>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</si>
  <si>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</si>
  <si>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</si>
  <si>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</si>
  <si>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</si>
  <si>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</si>
  <si>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</si>
  <si>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</si>
  <si>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</si>
  <si>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</si>
  <si>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</si>
  <si>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</si>
  <si>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</si>
  <si>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</si>
  <si>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</si>
  <si>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</si>
  <si>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</si>
  <si>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</si>
  <si>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</si>
  <si>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</si>
  <si>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</si>
  <si>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</si>
  <si>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</si>
  <si>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</si>
  <si>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</si>
  <si>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</si>
  <si>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</si>
  <si>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</si>
  <si>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</si>
  <si>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</si>
  <si>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</si>
  <si>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</si>
  <si>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</si>
  <si>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</si>
  <si>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</si>
  <si>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</si>
  <si>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</si>
  <si>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</si>
  <si>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</si>
  <si>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</si>
  <si>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</si>
  <si>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</si>
  <si>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</si>
  <si>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</si>
  <si>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</si>
  <si>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</si>
  <si>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</si>
  <si>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</si>
  <si>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</si>
  <si>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</si>
  <si>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</si>
  <si>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</si>
  <si>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</si>
  <si>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</si>
  <si>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</si>
  <si>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</si>
  <si>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</si>
  <si>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</si>
  <si>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</si>
  <si>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</si>
  <si>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</si>
  <si>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</si>
  <si>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</si>
  <si>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</si>
  <si>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</si>
  <si>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</si>
  <si>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</si>
  <si>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</si>
  <si>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</si>
  <si>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</si>
  <si>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</si>
  <si>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</si>
  <si>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</si>
  <si>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</si>
  <si>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</si>
  <si>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</si>
  <si>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</si>
  <si>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</si>
  <si>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</si>
  <si>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</si>
  <si>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</si>
  <si>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</si>
  <si>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</si>
  <si>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</si>
  <si>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</si>
  <si>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</si>
  <si>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</si>
  <si>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</si>
  <si>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</si>
  <si>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</si>
  <si>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</si>
  <si>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</si>
  <si>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</si>
  <si>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</si>
  <si>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</si>
  <si>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</si>
  <si>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</si>
  <si>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</si>
  <si>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</si>
  <si>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</si>
  <si>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</si>
  <si>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</si>
  <si>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</si>
  <si>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</si>
  <si>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</si>
  <si>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</si>
  <si>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</si>
  <si>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</si>
  <si>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</si>
  <si>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</si>
  <si>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</si>
  <si>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</si>
  <si>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</si>
  <si>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</si>
  <si>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</si>
  <si>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</si>
  <si>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</si>
  <si>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</si>
  <si>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</si>
  <si>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</si>
  <si>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</si>
  <si>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</si>
  <si>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</si>
  <si>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</si>
  <si>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</si>
  <si>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</si>
  <si>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</si>
  <si>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</si>
  <si>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</si>
  <si>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</si>
  <si>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</si>
  <si>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</si>
  <si>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</si>
  <si>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</si>
  <si>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</si>
  <si>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</si>
  <si>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</si>
  <si>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</si>
  <si>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</si>
  <si>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</si>
  <si>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</si>
  <si>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</si>
  <si>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</si>
  <si>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</si>
  <si>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</si>
  <si>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</si>
  <si>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</si>
  <si>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</si>
  <si>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</si>
  <si>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</si>
  <si>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</si>
  <si>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</si>
  <si>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</si>
  <si>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</si>
  <si>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</si>
  <si>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</si>
  <si>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</si>
  <si>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</si>
  <si>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</si>
  <si>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</si>
  <si>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</si>
  <si>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</si>
  <si>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</si>
  <si>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</si>
  <si>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</si>
  <si>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</si>
  <si>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</si>
  <si>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</si>
  <si>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</si>
  <si>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</si>
  <si>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</si>
  <si>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</si>
  <si>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</si>
  <si>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</si>
  <si>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</si>
  <si>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</si>
  <si>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</si>
  <si>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</si>
  <si>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</si>
  <si>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</si>
  <si>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</si>
  <si>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</si>
  <si>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</si>
  <si>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</si>
  <si>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</si>
  <si>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</si>
  <si>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</si>
  <si>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</si>
  <si>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</si>
  <si>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</si>
  <si>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</si>
  <si>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</si>
  <si>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</si>
  <si>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</si>
  <si>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</si>
  <si>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</si>
  <si>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</si>
  <si>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</si>
  <si>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</si>
  <si>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</si>
  <si>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</si>
  <si>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</si>
  <si>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</si>
  <si>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</si>
  <si>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</si>
  <si>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</si>
  <si>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</si>
  <si>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</si>
  <si>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</si>
  <si>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</si>
  <si>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</si>
  <si>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</si>
  <si>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</si>
  <si>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</si>
  <si>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</si>
  <si>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</si>
  <si>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</si>
  <si>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</si>
  <si>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</si>
  <si>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</si>
  <si>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</si>
  <si>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</si>
  <si>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</si>
  <si>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</si>
  <si>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</si>
  <si>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</si>
  <si>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</si>
  <si>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</si>
  <si>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</si>
  <si>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</si>
  <si>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</si>
  <si>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</si>
  <si>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</si>
  <si>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</si>
  <si>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</si>
  <si>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</si>
  <si>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</si>
  <si>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</si>
  <si>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</si>
  <si>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</si>
  <si>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</si>
  <si>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</si>
  <si>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</si>
  <si>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</si>
  <si>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</si>
  <si>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</si>
  <si>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</si>
  <si>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</si>
  <si>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</si>
  <si>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</si>
  <si>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</si>
  <si>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</si>
  <si>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</si>
  <si>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</si>
  <si>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</si>
  <si>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</si>
  <si>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</si>
  <si>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</si>
  <si>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</si>
  <si>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</si>
  <si>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</si>
  <si>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</si>
  <si>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</si>
  <si>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</si>
  <si>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</si>
  <si>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</si>
  <si>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</si>
  <si>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</si>
  <si>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</si>
  <si>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</si>
  <si>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</si>
  <si>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</si>
  <si>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</si>
  <si>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</si>
  <si>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</si>
  <si>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</si>
  <si>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</si>
  <si>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</si>
  <si>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</si>
  <si>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</si>
  <si>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</si>
  <si>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</si>
  <si>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</si>
  <si>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</si>
  <si>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</si>
  <si>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</si>
  <si>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</si>
  <si>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</si>
  <si>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</si>
  <si>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</si>
  <si>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</si>
  <si>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</si>
  <si>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</si>
  <si>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</si>
  <si>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</si>
  <si>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</si>
  <si>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</si>
  <si>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</si>
  <si>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</si>
  <si>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</si>
  <si>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</si>
  <si>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</si>
  <si>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</si>
  <si>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</si>
  <si>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</si>
  <si>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</si>
  <si>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</si>
  <si>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</si>
  <si>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</si>
  <si>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</si>
  <si>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</si>
  <si>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</si>
  <si>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</si>
  <si>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</si>
  <si>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</si>
  <si>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</si>
  <si>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</si>
  <si>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</si>
  <si>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</si>
  <si>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</si>
  <si>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</si>
  <si>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</si>
  <si>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</si>
  <si>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</si>
  <si>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</si>
  <si>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</si>
  <si>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</si>
  <si>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</si>
  <si>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</si>
  <si>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</si>
  <si>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</si>
  <si>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</si>
  <si>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</si>
  <si>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</si>
  <si>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</si>
  <si>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</si>
  <si>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</si>
  <si>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</si>
  <si>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</si>
  <si>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</si>
  <si>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</si>
  <si>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</si>
  <si>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</si>
  <si>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</si>
  <si>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</si>
  <si>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</si>
  <si>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</si>
  <si>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</si>
  <si>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</si>
  <si>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</si>
  <si>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</si>
  <si>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</si>
  <si>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</si>
  <si>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</si>
  <si>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</si>
  <si>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</si>
  <si>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</si>
  <si>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</si>
  <si>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</si>
  <si>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</si>
  <si>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</si>
  <si>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</si>
  <si>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</si>
  <si>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</si>
  <si>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</si>
  <si>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</si>
  <si>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</si>
  <si>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</si>
  <si>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</si>
  <si>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</si>
  <si>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</si>
  <si>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</si>
  <si>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</si>
  <si>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</si>
  <si>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</si>
  <si>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</si>
  <si>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</si>
  <si>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</si>
  <si>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</si>
  <si>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</si>
  <si>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</si>
  <si>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</si>
  <si>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</si>
  <si>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</si>
  <si>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</si>
  <si>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</si>
  <si>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</si>
  <si>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</si>
  <si>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</si>
  <si>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</si>
  <si>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</si>
  <si>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</si>
  <si>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</si>
  <si>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</si>
  <si>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</si>
  <si>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</si>
  <si>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</si>
  <si>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</si>
  <si>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</si>
  <si>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</si>
  <si>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</si>
  <si>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</si>
  <si>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</si>
  <si>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</si>
  <si>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</si>
  <si>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</si>
  <si>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</si>
  <si>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</si>
  <si>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</si>
  <si>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</si>
  <si>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</si>
  <si>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</si>
  <si>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</si>
  <si>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</si>
  <si>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</si>
  <si>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</si>
  <si>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</si>
  <si>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</si>
  <si>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</si>
  <si>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</si>
  <si>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</si>
  <si>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</si>
  <si>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</si>
  <si>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</si>
  <si>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</si>
  <si>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</si>
  <si>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</si>
  <si>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</si>
  <si>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</si>
  <si>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</si>
  <si>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</si>
  <si>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</si>
  <si>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</si>
  <si>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</si>
  <si>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</si>
  <si>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</si>
  <si>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</si>
  <si>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</si>
  <si>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</si>
  <si>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</si>
  <si>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</si>
  <si>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</si>
  <si>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</si>
  <si>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</si>
  <si>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</si>
  <si>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</si>
  <si>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</si>
  <si>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</si>
  <si>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</si>
  <si>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</si>
  <si>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</si>
  <si>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</si>
  <si>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</si>
  <si>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</si>
  <si>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</si>
  <si>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</si>
  <si>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</si>
  <si>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</si>
  <si>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</si>
  <si>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</si>
  <si>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</si>
  <si>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</si>
  <si>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</si>
  <si>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</si>
  <si>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</si>
  <si>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</si>
  <si>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</si>
  <si>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</si>
  <si>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</si>
  <si>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</si>
  <si>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</si>
  <si>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</si>
  <si>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</si>
  <si>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</si>
  <si>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</si>
  <si>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</si>
  <si>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</si>
  <si>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</si>
  <si>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</si>
  <si>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</si>
  <si>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</si>
  <si>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</si>
  <si>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</si>
  <si>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</si>
  <si>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</si>
  <si>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</si>
  <si>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</si>
  <si>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</si>
  <si>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</si>
  <si>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</si>
  <si>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</si>
  <si>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</si>
  <si>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</si>
  <si>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</si>
  <si>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</si>
  <si>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</si>
  <si>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</si>
  <si>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</si>
  <si>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</si>
  <si>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</si>
  <si>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</si>
  <si>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</si>
  <si>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</si>
  <si>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</si>
  <si>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</si>
  <si>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</si>
  <si>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</si>
  <si>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</si>
  <si>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</si>
  <si>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</si>
  <si>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</si>
  <si>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</si>
  <si>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</si>
  <si>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</si>
  <si>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</si>
  <si>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</si>
  <si>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</si>
  <si>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</si>
  <si>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</si>
  <si>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</si>
  <si>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</si>
  <si>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</si>
  <si>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</si>
  <si>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</si>
  <si>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</si>
  <si>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</si>
  <si>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</si>
  <si>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</si>
  <si>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</si>
  <si>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</si>
  <si>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</si>
  <si>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</si>
  <si>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</si>
  <si>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</si>
  <si>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</si>
  <si>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</si>
  <si>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</si>
  <si>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</si>
  <si>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</si>
  <si>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</si>
  <si>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</si>
  <si>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</si>
  <si>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</si>
  <si>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</si>
  <si>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</si>
  <si>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</si>
  <si>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</si>
  <si>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</si>
  <si>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</si>
  <si>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</si>
  <si>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</si>
  <si>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</si>
  <si>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</si>
  <si>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</si>
  <si>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</si>
  <si>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</si>
  <si>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</si>
  <si>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</si>
  <si>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</si>
  <si>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</si>
  <si>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</si>
  <si>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</si>
  <si>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</si>
  <si>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</si>
  <si>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</si>
  <si>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</si>
  <si>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</si>
  <si>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</si>
  <si>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</si>
  <si>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</si>
  <si>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</si>
  <si>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</si>
  <si>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</si>
  <si>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</si>
  <si>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</si>
  <si>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</si>
  <si>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</si>
  <si>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</si>
  <si>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</si>
  <si>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</si>
  <si>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</si>
  <si>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</si>
  <si>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</si>
  <si>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</si>
  <si>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</si>
  <si>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</si>
  <si>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</si>
  <si>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</si>
  <si>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</si>
  <si>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</si>
  <si>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</si>
  <si>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</si>
  <si>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</si>
  <si>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</si>
  <si>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</si>
  <si>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</si>
  <si>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</si>
  <si>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</si>
  <si>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</si>
  <si>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</si>
  <si>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</si>
  <si>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</si>
  <si>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</si>
  <si>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</si>
  <si>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</si>
  <si>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</si>
  <si>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</si>
  <si>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</si>
  <si>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</si>
  <si>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</si>
  <si>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</si>
  <si>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</si>
  <si>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</si>
  <si>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</si>
  <si>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</si>
  <si>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</si>
  <si>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</si>
  <si>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</si>
  <si>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</si>
  <si>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</si>
  <si>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</si>
  <si>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</si>
  <si>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</si>
  <si>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</si>
  <si>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</si>
  <si>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</si>
  <si>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</si>
  <si>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</si>
  <si>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</si>
  <si>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</si>
  <si>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</si>
  <si>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</si>
  <si>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</si>
  <si>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</si>
  <si>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</si>
  <si>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</si>
  <si>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</si>
  <si>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</si>
  <si>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</si>
  <si>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</si>
  <si>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</si>
  <si>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</si>
  <si>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</si>
  <si>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</si>
  <si>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</si>
  <si>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</si>
  <si>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</si>
  <si>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</si>
  <si>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</si>
  <si>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</si>
  <si>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</si>
  <si>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</si>
  <si>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</si>
  <si>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</si>
  <si>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</si>
  <si>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</si>
  <si>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</si>
  <si>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</si>
  <si>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</si>
  <si>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</si>
  <si>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</si>
  <si>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</si>
  <si>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</si>
  <si>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</si>
  <si>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</si>
  <si>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</si>
  <si>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</si>
  <si>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</si>
  <si>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</si>
  <si>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</si>
  <si>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</si>
  <si>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</si>
  <si>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</si>
  <si>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</si>
  <si>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</si>
  <si>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</si>
  <si>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</si>
  <si>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</si>
  <si>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</si>
  <si>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</si>
  <si>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</si>
  <si>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</si>
  <si>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</si>
  <si>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</si>
  <si>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</si>
  <si>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</si>
  <si>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</si>
  <si>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</si>
  <si>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</si>
  <si>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</si>
  <si>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</si>
  <si>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</si>
  <si>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</si>
  <si>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</si>
  <si>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</si>
  <si>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</si>
  <si>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</si>
  <si>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</si>
  <si>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</si>
  <si>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</si>
  <si>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</si>
  <si>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</si>
  <si>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</si>
  <si>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</si>
  <si>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</si>
  <si>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</si>
  <si>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</si>
  <si>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</si>
  <si>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</si>
  <si>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</si>
  <si>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</si>
  <si>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</si>
  <si>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</si>
  <si>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</si>
  <si>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</si>
  <si>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</si>
  <si>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</si>
  <si>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</si>
  <si>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</si>
  <si>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</si>
  <si>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</si>
  <si>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</si>
  <si>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</si>
  <si>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</si>
  <si>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</si>
  <si>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</si>
  <si>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</si>
  <si>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</si>
  <si>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</si>
  <si>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</si>
  <si>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</si>
  <si>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</si>
  <si>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</si>
  <si>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</si>
  <si>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</si>
  <si>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</si>
  <si>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</si>
  <si>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</si>
  <si>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</si>
  <si>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</si>
  <si>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</si>
  <si>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</si>
  <si>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</si>
  <si>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</si>
  <si>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</si>
  <si>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</si>
  <si>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</si>
  <si>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</si>
  <si>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</si>
  <si>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</si>
  <si>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</si>
  <si>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</si>
  <si>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</si>
  <si>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</si>
  <si>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</si>
  <si>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</si>
  <si>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</si>
  <si>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</si>
  <si>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</si>
  <si>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</si>
  <si>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</si>
  <si>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</si>
  <si>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</si>
  <si>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</si>
  <si>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</si>
  <si>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</si>
  <si>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</si>
  <si>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</si>
  <si>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</si>
  <si>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</si>
  <si>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</si>
  <si>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</si>
  <si>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</si>
  <si>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</si>
  <si>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</si>
  <si>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</si>
  <si>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</si>
  <si>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</si>
  <si>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</si>
  <si>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</si>
  <si>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</si>
  <si>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</si>
  <si>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</si>
  <si>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</si>
  <si>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</si>
  <si>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</si>
  <si>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</si>
  <si>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</si>
  <si>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</si>
  <si>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</si>
  <si>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</si>
  <si>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</si>
  <si>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</si>
  <si>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</si>
  <si>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</si>
  <si>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</si>
  <si>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</si>
  <si>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</si>
  <si>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</si>
  <si>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</si>
  <si>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</si>
  <si>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</si>
  <si>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</si>
  <si>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</si>
  <si>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</si>
  <si>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</si>
  <si>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</si>
  <si>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</si>
  <si>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</si>
  <si>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</si>
  <si>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</si>
  <si>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</si>
  <si>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</si>
  <si>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</si>
  <si>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</si>
  <si>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</si>
  <si>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</si>
  <si>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</si>
  <si>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</si>
  <si>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</si>
  <si>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</si>
  <si>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</si>
  <si>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</si>
  <si>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</si>
  <si>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</si>
  <si>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</si>
  <si>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</si>
  <si>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</si>
  <si>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</si>
  <si>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</si>
  <si>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</si>
  <si>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</si>
  <si>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</si>
  <si>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</si>
  <si>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</si>
  <si>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</si>
  <si>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</si>
  <si>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</si>
  <si>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</si>
  <si>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</si>
  <si>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</si>
  <si>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</si>
  <si>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</si>
  <si>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</si>
  <si>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</si>
  <si>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</si>
  <si>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</si>
  <si>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</si>
  <si>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</si>
  <si>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</si>
  <si>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</si>
  <si>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</si>
  <si>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</si>
  <si>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</si>
  <si>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</si>
  <si>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</si>
  <si>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</si>
  <si>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</si>
  <si>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</si>
  <si>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</si>
  <si>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</si>
  <si>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</si>
  <si>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</si>
  <si>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</si>
  <si>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</si>
  <si>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</si>
  <si>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</si>
  <si>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</si>
  <si>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</si>
  <si>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</si>
  <si>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</si>
  <si>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</si>
  <si>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</si>
  <si>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</si>
  <si>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</si>
  <si>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</si>
  <si>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</si>
  <si>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</si>
  <si>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</si>
  <si>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</si>
  <si>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</si>
  <si>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</si>
  <si>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</si>
  <si>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</si>
  <si>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</si>
  <si>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</si>
  <si>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</si>
  <si>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</si>
  <si>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</si>
  <si>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</si>
  <si>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</si>
  <si>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</si>
  <si>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</si>
  <si>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</si>
  <si>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</si>
  <si>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</si>
  <si>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</si>
  <si>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</si>
  <si>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</si>
  <si>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</si>
  <si>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</si>
  <si>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</si>
  <si>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</si>
  <si>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</si>
  <si>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</si>
  <si>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</si>
  <si>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</si>
  <si>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</si>
  <si>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</si>
  <si>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</si>
  <si>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</si>
  <si>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</si>
  <si>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</si>
  <si>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</si>
  <si>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</si>
  <si>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</si>
  <si>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</si>
  <si>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</si>
  <si>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</si>
  <si>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</si>
  <si>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</si>
  <si>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</si>
  <si>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</si>
  <si>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</si>
  <si>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</si>
  <si>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</si>
  <si>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</si>
  <si>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</si>
  <si>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</si>
  <si>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</si>
  <si>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</si>
  <si>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</si>
  <si>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</si>
  <si>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</si>
  <si>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</si>
  <si>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</si>
  <si>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</si>
  <si>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</si>
  <si>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</si>
  <si>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</si>
  <si>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</si>
  <si>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</si>
  <si>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</si>
  <si>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</si>
  <si>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</si>
  <si>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</si>
  <si>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</si>
  <si>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</si>
  <si>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</si>
  <si>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</si>
  <si>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</si>
  <si>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</si>
  <si>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</si>
  <si>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</si>
  <si>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</si>
  <si>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</si>
  <si>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</si>
  <si>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</si>
  <si>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</si>
  <si>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</si>
  <si>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</si>
  <si>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</si>
  <si>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</si>
  <si>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</si>
  <si>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</si>
  <si>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</si>
  <si>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</si>
  <si>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</si>
  <si>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</si>
  <si>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</si>
  <si>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</si>
  <si>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</si>
  <si>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</si>
  <si>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</si>
  <si>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</si>
  <si>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</si>
  <si>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</si>
  <si>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</si>
  <si>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</si>
  <si>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</si>
  <si>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</si>
  <si>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</si>
  <si>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</si>
  <si>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</si>
  <si>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</si>
  <si>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</si>
  <si>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</si>
  <si>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</si>
  <si>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</si>
  <si>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</si>
  <si>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</si>
  <si>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</si>
  <si>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</si>
  <si>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</si>
  <si>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</si>
  <si>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</si>
  <si>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</si>
  <si>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</si>
  <si>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</si>
  <si>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</si>
  <si>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</si>
  <si>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</si>
  <si>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</si>
  <si>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</si>
  <si>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</si>
  <si>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</si>
  <si>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</si>
  <si>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</si>
  <si>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</si>
  <si>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</si>
  <si>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</si>
  <si>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</si>
  <si>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</si>
  <si>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</si>
  <si>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</si>
  <si>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</si>
  <si>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</si>
  <si>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</si>
  <si>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</si>
  <si>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</si>
  <si>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</si>
  <si>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</si>
  <si>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</si>
  <si>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</si>
  <si>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</si>
  <si>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</si>
  <si>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</si>
  <si>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</si>
  <si>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</si>
  <si>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</si>
  <si>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</si>
  <si>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</si>
  <si>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</si>
  <si>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</si>
  <si>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</si>
  <si>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</si>
  <si>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</si>
  <si>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</si>
  <si>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</si>
  <si>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</si>
  <si>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</si>
  <si>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</si>
  <si>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</si>
  <si>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</si>
  <si>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</si>
  <si>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</si>
  <si>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</si>
  <si>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</si>
  <si>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</si>
  <si>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</si>
  <si>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</si>
  <si>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</si>
  <si>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</si>
  <si>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</si>
  <si>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</si>
  <si>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</si>
  <si>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</si>
  <si>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</si>
  <si>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</si>
  <si>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</si>
  <si>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</si>
  <si>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</si>
  <si>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</si>
  <si>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</si>
  <si>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</si>
  <si>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</si>
  <si>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</si>
  <si>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</si>
  <si>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</si>
  <si>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</si>
  <si>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</si>
  <si>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</si>
  <si>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</si>
  <si>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</si>
  <si>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</si>
  <si>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</si>
  <si>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</si>
  <si>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</si>
  <si>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</si>
  <si>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</si>
  <si>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</si>
  <si>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</si>
  <si>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</si>
  <si>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</si>
  <si>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</si>
  <si>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</si>
  <si>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</si>
  <si>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</si>
  <si>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</si>
  <si>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</si>
  <si>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</si>
  <si>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</si>
  <si>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</si>
  <si>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</si>
  <si>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</si>
  <si>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</si>
  <si>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</si>
  <si>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</si>
  <si>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</si>
  <si>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</si>
  <si>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</si>
  <si>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</si>
  <si>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</si>
  <si>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</si>
  <si>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</si>
  <si>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</si>
  <si>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</si>
  <si>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</si>
  <si>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</si>
  <si>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</si>
  <si>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</si>
  <si>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</si>
  <si>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</si>
  <si>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</si>
  <si>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</si>
  <si>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</si>
  <si>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</si>
  <si>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</si>
  <si>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</si>
  <si>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</si>
  <si>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</si>
  <si>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</si>
  <si>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</si>
  <si>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</si>
  <si>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</si>
  <si>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</si>
  <si>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</si>
  <si>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</si>
  <si>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</si>
  <si>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</si>
  <si>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</si>
  <si>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</si>
  <si>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</si>
  <si>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</si>
  <si>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</si>
  <si>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</si>
  <si>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</si>
  <si>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</si>
  <si>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</si>
  <si>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</si>
  <si>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</si>
  <si>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</si>
  <si>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</si>
  <si>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</si>
  <si>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</si>
  <si>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</si>
  <si>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</si>
  <si>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</si>
  <si>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</si>
  <si>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</si>
  <si>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</si>
  <si>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</si>
  <si>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</si>
  <si>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</si>
  <si>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</si>
  <si>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</si>
  <si>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</si>
  <si>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</si>
  <si>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</si>
  <si>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</si>
  <si>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</si>
  <si>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</si>
  <si>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</si>
  <si>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</si>
  <si>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</si>
  <si>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</si>
  <si>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</si>
  <si>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</si>
  <si>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</si>
  <si>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</si>
  <si>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</si>
  <si>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</si>
  <si>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</si>
  <si>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</si>
  <si>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</si>
  <si>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</si>
  <si>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</si>
  <si>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</si>
  <si>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</si>
  <si>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</si>
  <si>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</si>
  <si>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</si>
  <si>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</si>
  <si>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</si>
  <si>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</si>
  <si>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</si>
  <si>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</si>
  <si>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</si>
  <si>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</si>
  <si>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</si>
  <si>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</si>
  <si>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</si>
  <si>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</si>
  <si>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</si>
  <si>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</si>
  <si>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</si>
  <si>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</si>
  <si>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</si>
  <si>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</si>
  <si>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</si>
  <si>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</si>
  <si>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</si>
  <si>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</si>
  <si>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</si>
  <si>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</si>
  <si>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</si>
  <si>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</si>
  <si>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</si>
  <si>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</si>
  <si>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</si>
  <si>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</si>
  <si>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</si>
  <si>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</si>
  <si>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</si>
  <si>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</si>
  <si>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</si>
  <si>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</si>
  <si>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</si>
  <si>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</si>
  <si>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</si>
  <si>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</si>
  <si>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</si>
  <si>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</si>
  <si>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</si>
  <si>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</si>
  <si>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</si>
  <si>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</si>
  <si>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</si>
  <si>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</si>
  <si>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</si>
  <si>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</si>
  <si>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</si>
  <si>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</si>
  <si>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</si>
  <si>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</si>
  <si>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</si>
  <si>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</si>
  <si>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</si>
  <si>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</si>
  <si>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</si>
  <si>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</si>
  <si>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</si>
  <si>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</si>
  <si>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</si>
  <si>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</si>
  <si>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</si>
  <si>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</si>
  <si>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</si>
  <si>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</si>
  <si>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</si>
  <si>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</si>
  <si>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</si>
  <si>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</si>
  <si>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</si>
  <si>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</si>
  <si>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</si>
  <si>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</si>
  <si>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</si>
  <si>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</si>
  <si>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</si>
  <si>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</si>
  <si>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</si>
  <si>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</si>
  <si>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</si>
  <si>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</si>
  <si>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</si>
  <si>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</si>
  <si>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</si>
  <si>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</si>
  <si>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</si>
  <si>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</si>
  <si>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</si>
  <si>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</si>
  <si>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</si>
  <si>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</si>
  <si>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</si>
  <si>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</si>
  <si>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</si>
  <si>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</si>
  <si>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</si>
  <si>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</si>
  <si>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</si>
  <si>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</si>
  <si>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</si>
  <si>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</si>
  <si>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</si>
  <si>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</si>
  <si>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</si>
  <si>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</si>
  <si>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</si>
  <si>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</si>
  <si>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</si>
  <si>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</si>
  <si>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</si>
  <si>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</si>
  <si>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</si>
  <si>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</si>
  <si>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</si>
  <si>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</si>
  <si>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</si>
  <si>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</si>
  <si>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</si>
  <si>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</si>
  <si>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</si>
  <si>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</si>
  <si>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</si>
  <si>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</si>
  <si>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</si>
  <si>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</si>
  <si>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</si>
  <si>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</si>
  <si>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</si>
  <si>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</si>
  <si>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</si>
  <si>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</si>
  <si>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</si>
  <si>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</si>
  <si>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</si>
  <si>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</si>
  <si>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</si>
  <si>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</si>
  <si>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</si>
  <si>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</si>
  <si>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</si>
  <si>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</si>
  <si>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</si>
  <si>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</si>
  <si>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</si>
  <si>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</si>
  <si>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</si>
  <si>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</si>
  <si>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</si>
  <si>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</si>
  <si>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</si>
  <si>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</si>
  <si>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</si>
  <si>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</si>
  <si>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</si>
  <si>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</si>
  <si>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</si>
  <si>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</si>
  <si>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</si>
  <si>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</si>
  <si>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</si>
  <si>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</si>
  <si>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</si>
  <si>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</si>
  <si>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</si>
  <si>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</si>
  <si>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</si>
  <si>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</si>
  <si>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</si>
  <si>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</si>
  <si>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</si>
  <si>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</si>
  <si>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</si>
  <si>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</si>
  <si>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</si>
  <si>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</si>
  <si>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</si>
  <si>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</si>
  <si>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</si>
  <si>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</si>
  <si>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</si>
  <si>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</si>
  <si>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</si>
  <si>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</si>
  <si>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</si>
  <si>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</si>
  <si>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</si>
  <si>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</si>
  <si>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</si>
  <si>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</si>
  <si>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</si>
  <si>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</si>
  <si>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</si>
  <si>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</si>
  <si>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</si>
  <si>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</si>
  <si>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</si>
  <si>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</si>
  <si>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</si>
  <si>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</si>
  <si>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</si>
  <si>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</si>
  <si>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</si>
  <si>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</si>
  <si>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</si>
  <si>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</si>
  <si>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</si>
  <si>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</si>
  <si>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</si>
  <si>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</si>
  <si>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</si>
  <si>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</si>
  <si>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</si>
  <si>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</si>
  <si>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</si>
  <si>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</si>
  <si>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</si>
  <si>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</si>
  <si>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</si>
  <si>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</si>
  <si>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</si>
  <si>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</si>
  <si>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</si>
  <si>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</si>
  <si>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</si>
  <si>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</si>
  <si>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</si>
  <si>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</si>
  <si>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</si>
  <si>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</si>
  <si>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</si>
  <si>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</si>
  <si>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</si>
  <si>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</si>
  <si>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</si>
  <si>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</si>
  <si>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</si>
  <si>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</si>
  <si>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</si>
  <si>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</si>
  <si>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</si>
  <si>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</si>
  <si>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</si>
  <si>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</si>
  <si>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</si>
  <si>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</si>
  <si>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</si>
  <si>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</si>
  <si>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</si>
  <si>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</si>
  <si>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</si>
  <si>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</si>
  <si>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</si>
  <si>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</si>
  <si>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</si>
  <si>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</si>
  <si>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</si>
  <si>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</si>
  <si>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</si>
  <si>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</si>
  <si>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</si>
  <si>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</si>
  <si>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</si>
  <si>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</si>
  <si>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</si>
  <si>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</si>
  <si>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</si>
  <si>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</si>
  <si>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</si>
  <si>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</si>
  <si>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</si>
  <si>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</si>
  <si>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</si>
  <si>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</si>
  <si>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</si>
  <si>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</si>
  <si>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</si>
  <si>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</si>
  <si>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</si>
  <si>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</si>
  <si>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</si>
  <si>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</si>
  <si>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</si>
  <si>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</si>
  <si>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</si>
  <si>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</si>
  <si>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</si>
  <si>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</si>
  <si>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</si>
  <si>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</si>
  <si>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</si>
  <si>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</si>
  <si>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</si>
  <si>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</si>
  <si>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</si>
  <si>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</si>
  <si>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</si>
  <si>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</si>
  <si>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</si>
  <si>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</si>
  <si>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</si>
  <si>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</si>
  <si>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</si>
  <si>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</si>
  <si>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</si>
  <si>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</si>
  <si>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</si>
  <si>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</si>
  <si>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</si>
  <si>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</si>
  <si>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</si>
  <si>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</si>
  <si>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</si>
  <si>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</si>
  <si>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</si>
  <si>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</si>
  <si>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</si>
  <si>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</si>
  <si>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</si>
  <si>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</si>
  <si>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</si>
  <si>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</si>
  <si>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</si>
  <si>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</si>
  <si>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</si>
  <si>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</si>
  <si>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</si>
  <si>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</si>
  <si>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</si>
  <si>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</si>
  <si>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</si>
  <si>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</si>
  <si>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</si>
  <si>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</si>
  <si>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</si>
  <si>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</si>
  <si>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</si>
  <si>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</si>
  <si>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</si>
  <si>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</si>
  <si>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</si>
  <si>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</si>
  <si>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</si>
  <si>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</si>
  <si>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</si>
  <si>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</si>
  <si>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</si>
  <si>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</si>
  <si>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</si>
  <si>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</si>
  <si>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</si>
  <si>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</si>
  <si>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</si>
  <si>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</si>
  <si>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</si>
  <si>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</si>
  <si>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</si>
  <si>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</si>
  <si>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</si>
  <si>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</si>
  <si>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</si>
  <si>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</si>
  <si>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</si>
  <si>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</si>
  <si>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</si>
  <si>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</si>
  <si>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</si>
  <si>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</si>
  <si>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</si>
  <si>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</si>
  <si>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</si>
  <si>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</si>
  <si>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</si>
  <si>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</si>
  <si>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</si>
  <si>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</si>
  <si>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</si>
  <si>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</si>
  <si>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</si>
  <si>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</si>
  <si>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</si>
  <si>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</si>
  <si>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</si>
  <si>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</si>
  <si>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</si>
  <si>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</si>
  <si>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</si>
  <si>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</si>
  <si>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</si>
  <si>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</si>
  <si>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</si>
  <si>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</si>
  <si>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</si>
  <si>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</si>
  <si>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</si>
  <si>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</si>
  <si>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</si>
  <si>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</si>
  <si>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</si>
  <si>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</si>
  <si>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</si>
  <si>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</si>
  <si>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</si>
  <si>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</si>
  <si>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</si>
  <si>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</si>
  <si>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</si>
  <si>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</si>
  <si>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</si>
  <si>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</si>
  <si>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</si>
  <si>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</si>
  <si>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</si>
  <si>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</si>
  <si>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</si>
  <si>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</si>
  <si>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</si>
  <si>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</si>
  <si>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</si>
  <si>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</si>
  <si>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</si>
  <si>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</si>
  <si>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</si>
  <si>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</si>
  <si>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</si>
  <si>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</si>
  <si>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</si>
  <si>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</si>
  <si>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</si>
  <si>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</si>
  <si>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</si>
  <si>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</si>
  <si>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</si>
  <si>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</si>
  <si>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</si>
  <si>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</si>
  <si>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</si>
  <si>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</si>
  <si>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</si>
  <si>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</si>
  <si>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</si>
  <si>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</si>
  <si>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</si>
  <si>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</si>
  <si>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</si>
  <si>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</si>
  <si>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</si>
  <si>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</si>
  <si>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</si>
  <si>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</si>
  <si>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</si>
  <si>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</si>
  <si>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</si>
  <si>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</si>
  <si>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</si>
  <si>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</si>
  <si>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</si>
  <si>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</si>
  <si>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</si>
  <si>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</si>
  <si>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</si>
  <si>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</si>
  <si>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</si>
  <si>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</si>
  <si>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</si>
  <si>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</si>
  <si>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</si>
  <si>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</si>
  <si>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</si>
  <si>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</si>
  <si>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</si>
  <si>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</si>
  <si>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</si>
  <si>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</si>
  <si>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</si>
  <si>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</si>
  <si>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</si>
  <si>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</si>
  <si>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</si>
  <si>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</si>
  <si>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</si>
  <si>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</si>
  <si>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</si>
  <si>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</si>
  <si>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</si>
  <si>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</si>
  <si>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</si>
  <si>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</si>
  <si>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</si>
  <si>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</si>
  <si>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</si>
  <si>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</si>
  <si>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</si>
  <si>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</si>
  <si>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</si>
  <si>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</si>
  <si>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</si>
  <si>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</si>
  <si>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</si>
  <si>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</si>
  <si>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</si>
  <si>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</si>
  <si>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</si>
  <si>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</si>
  <si>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</si>
  <si>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</si>
  <si>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</si>
  <si>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</si>
  <si>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</si>
  <si>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</si>
  <si>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</si>
  <si>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</si>
  <si>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</si>
  <si>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</si>
  <si>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</si>
  <si>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</si>
  <si>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</si>
  <si>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</si>
  <si>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</si>
  <si>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</si>
  <si>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</si>
  <si>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</si>
  <si>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</si>
  <si>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</si>
  <si>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</si>
  <si>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</si>
  <si>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</si>
  <si>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</si>
  <si>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</si>
  <si>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</si>
  <si>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</si>
  <si>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</si>
  <si>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</si>
  <si>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</si>
  <si>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</si>
  <si>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</si>
  <si>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</si>
  <si>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</si>
  <si>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</si>
  <si>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</si>
  <si>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</si>
  <si>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</si>
  <si>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</si>
  <si>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</si>
  <si>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</si>
  <si>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</si>
  <si>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</si>
  <si>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</si>
  <si>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</si>
  <si>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</si>
  <si>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</si>
  <si>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</si>
  <si>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</si>
  <si>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</si>
  <si>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</si>
  <si>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</si>
  <si>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</si>
  <si>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</si>
  <si>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</si>
  <si>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</si>
  <si>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</si>
  <si>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</si>
  <si>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</si>
  <si>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</si>
  <si>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</si>
  <si>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</si>
  <si>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</si>
  <si>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</si>
  <si>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</si>
  <si>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</si>
  <si>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</si>
  <si>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</si>
  <si>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</si>
  <si>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</si>
  <si>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</si>
  <si>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</si>
  <si>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</si>
  <si>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</si>
  <si>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</si>
  <si>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</si>
  <si>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</si>
  <si>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</si>
  <si>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</si>
  <si>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</si>
  <si>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</si>
  <si>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</si>
  <si>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</si>
  <si>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</si>
  <si>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</si>
  <si>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</si>
  <si>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</si>
  <si>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</si>
  <si>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</si>
  <si>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</si>
  <si>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</si>
  <si>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</si>
  <si>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</si>
  <si>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</si>
  <si>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</si>
  <si>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</si>
  <si>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</si>
  <si>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</si>
  <si>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</si>
  <si>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Env_DayLight, Env_Noon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</si>
  <si>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</si>
  <si>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</si>
  <si>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</si>
  <si>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</si>
  <si>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Env_DayLight2, Env_Night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</si>
  <si>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</si>
  <si>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</si>
  <si>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</si>
  <si>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</si>
  <si>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</si>
  <si>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</si>
  <si>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</si>
  <si>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</si>
  <si>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</si>
  <si>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</si>
  <si>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</si>
  <si>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</si>
  <si>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</si>
  <si>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</si>
  <si>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</si>
  <si>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</si>
  <si>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</si>
  <si>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</si>
  <si>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MagicAndMachine1.5Times, MagicAndNature1.5Times, MagicAndQigong1.5Times, MachineAndNature1.5Times, MachineAndQigong1.5Times, NatureAndQigong1.5Times</t>
  </si>
  <si>
    <t>MagicMachineAndNature1.5Times, MagicMachineAndQigong1.5Times, MagicNatureAndQigong1.5Times, MachineNatureAndQigong1.5Times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</si>
</sst>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2933</v>
      </c>
      <c r="G1" t="s">
        <v>96</v>
      </c>
      <c r="H1" t="s">
        <v>80</v>
      </c>
      <c r="I1" t="s">
        <v>2437</v>
      </c>
      <c r="J1" t="s">
        <v>2438</v>
      </c>
      <c r="K1" t="s">
        <v>1802</v>
      </c>
      <c r="L1" t="s">
        <v>1018</v>
      </c>
      <c r="M1" t="s">
        <v>2089</v>
      </c>
      <c r="N1" t="s">
        <v>2090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2439</v>
      </c>
      <c r="J6" t="s">
        <v>2440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2441</v>
      </c>
      <c r="J7" t="s">
        <v>2442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2443</v>
      </c>
      <c r="J8" t="s">
        <v>2444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2445</v>
      </c>
      <c r="J9" t="s">
        <v>2446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2447</v>
      </c>
      <c r="J10" t="s">
        <v>2448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2449</v>
      </c>
      <c r="J11" t="s">
        <v>2450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2451</v>
      </c>
      <c r="J12" t="s">
        <v>2452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2453</v>
      </c>
      <c r="J13" t="s">
        <v>2454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2455</v>
      </c>
      <c r="J14" t="s">
        <v>2456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2457</v>
      </c>
      <c r="J15" t="s">
        <v>2458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2459</v>
      </c>
      <c r="J16" t="s">
        <v>2460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2929</v>
      </c>
      <c r="H17" t="s">
        <v>2930</v>
      </c>
      <c r="I17" t="s">
        <v>2931</v>
      </c>
      <c r="J17" t="s">
        <v>2932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2094</v>
      </c>
      <c r="B1" t="s">
        <v>0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</row>
    <row r="2" spans="1:7" x14ac:dyDescent="0.3">
      <c r="A2" t="s">
        <v>2100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2100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2100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2100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2100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2100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2100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2100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2100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2100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2100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2100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2100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2100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258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2092</v>
      </c>
      <c r="X1" t="s">
        <v>2093</v>
      </c>
      <c r="Y1" t="s">
        <v>2091</v>
      </c>
      <c r="Z1" t="s">
        <v>3198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20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20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20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20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20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20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20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20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20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25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25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25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25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25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25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25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25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25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20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20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20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20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20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20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20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20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20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25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25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25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25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25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25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25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25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25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30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30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30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30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30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30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30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30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30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35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35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35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35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35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35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35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35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35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40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40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40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40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40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40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40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40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40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20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20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20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20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20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20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20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20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20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25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25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25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25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25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25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25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25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25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30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30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30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30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30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30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30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30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30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35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35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35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35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35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35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35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35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35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40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40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40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40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40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40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40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40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40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20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20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20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20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20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20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20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20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20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25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25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25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25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25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25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25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25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25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30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30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30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30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30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30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30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30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30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35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35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35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35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35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35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35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35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35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40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40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40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40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40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40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40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40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40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20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20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20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20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20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20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20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20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20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25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25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25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25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25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25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25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25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25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30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30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30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30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30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30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30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30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30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35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35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35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35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35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35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35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35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35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40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40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40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40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40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40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40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40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40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20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20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20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20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20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20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20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20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20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25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25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25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25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25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25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25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25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25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30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30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30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30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30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30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30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30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30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35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35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35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35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35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35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35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35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35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40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40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40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40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40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40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40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40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40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20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20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20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20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20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20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20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20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20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25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25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25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25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25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25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25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25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25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30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30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30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30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30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30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30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30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30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35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35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35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35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35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35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35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35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35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40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40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40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40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40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40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40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40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40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2101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20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20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20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20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2026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20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20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20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20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20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25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25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25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25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25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25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25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25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25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30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30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30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30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30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30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30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30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30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35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35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35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35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2031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35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35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35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35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35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40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40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40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40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40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40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40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40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40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2105</v>
      </c>
      <c r="I388" t="b">
        <v>0</v>
      </c>
      <c r="K388">
        <v>1</v>
      </c>
      <c r="L388" t="b">
        <v>0</v>
      </c>
      <c r="M388" t="s">
        <v>2197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20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2198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20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2199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20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2200</v>
      </c>
      <c r="N391" t="s">
        <v>2201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20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2202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20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2203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20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2204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20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2205</v>
      </c>
      <c r="N395" t="s">
        <v>2206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20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2207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20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2208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2209</v>
      </c>
      <c r="N398" t="s">
        <v>2210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25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2211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25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2212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25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2213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25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2214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25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2215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25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2216</v>
      </c>
      <c r="N404" t="s">
        <v>2217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25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2218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25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2219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25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2220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2221</v>
      </c>
      <c r="N408" t="s">
        <v>2222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30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2223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30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2224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30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2225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30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2226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30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2227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30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2228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30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2229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30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2230</v>
      </c>
      <c r="N416" t="s">
        <v>2231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30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2232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2233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35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2234</v>
      </c>
      <c r="N419" t="s">
        <v>2235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35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2236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35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2237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35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2238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35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2239</v>
      </c>
      <c r="N423" t="s">
        <v>2240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35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2241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35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2242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35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2243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35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2244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2245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40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2246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40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2247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40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2248</v>
      </c>
      <c r="N431" t="s">
        <v>2249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40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2250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40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2251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40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2252</v>
      </c>
      <c r="N434" t="s">
        <v>2253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40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2254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40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2255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40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2256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2462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2109</v>
      </c>
      <c r="I439" t="b">
        <v>0</v>
      </c>
      <c r="K439">
        <v>1</v>
      </c>
      <c r="L439" t="b">
        <v>0</v>
      </c>
      <c r="M439" t="s">
        <v>2464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20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2468</v>
      </c>
      <c r="N440" t="s">
        <v>2472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20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2475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20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2478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20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2634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20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2481</v>
      </c>
      <c r="N444" t="s">
        <v>2484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20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2487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20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2490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20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2493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20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2616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2496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25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2499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25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2502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25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2505</v>
      </c>
      <c r="N452" t="s">
        <v>2508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25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2635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25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2511</v>
      </c>
      <c r="N454" t="s">
        <v>2514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25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2517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25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2520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25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2523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25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2620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2526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30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2529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30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2532</v>
      </c>
      <c r="N461" t="s">
        <v>2535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30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2538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30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2637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30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2541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30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2544</v>
      </c>
      <c r="N465" t="s">
        <v>2547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30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2550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30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2553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30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2624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2556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35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2559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35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2562</v>
      </c>
      <c r="N471" t="s">
        <v>2565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35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2568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35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2639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35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2571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35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2574</v>
      </c>
      <c r="N475" t="s">
        <v>2577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35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2580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35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2583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35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2627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2586</v>
      </c>
      <c r="N479" t="s">
        <v>2589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40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2592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40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2595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40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2598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40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2641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40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2601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40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2604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40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2607</v>
      </c>
      <c r="N486" t="s">
        <v>2610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40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2613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40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2631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2694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2105</v>
      </c>
      <c r="I490" t="b">
        <v>0</v>
      </c>
      <c r="K490">
        <v>1</v>
      </c>
      <c r="L490" t="b">
        <v>0</v>
      </c>
      <c r="M490" t="s">
        <v>2695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20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2698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20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2701</v>
      </c>
      <c r="N492" t="s">
        <v>2704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20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2707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20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2850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20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2710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20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2713</v>
      </c>
      <c r="N496" t="s">
        <v>2716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20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2719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20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2722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20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2835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2725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25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2728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25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2731</v>
      </c>
      <c r="N502" t="s">
        <v>2734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25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2737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25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2851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25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2740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25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2743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25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2746</v>
      </c>
      <c r="N507" t="s">
        <v>2749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25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2752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25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2838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2755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30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2759</v>
      </c>
      <c r="N511" t="s">
        <v>2762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30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2765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30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2768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30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2853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30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2772</v>
      </c>
      <c r="N515" t="s">
        <v>2775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30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2778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30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2781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30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2784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30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2840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2787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35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2790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35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2793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35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2796</v>
      </c>
      <c r="N523" t="s">
        <v>2862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35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2855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35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2799</v>
      </c>
      <c r="N525" t="s">
        <v>2865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35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2802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35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2805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35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2808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35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2843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2811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40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2814</v>
      </c>
      <c r="N531" t="s">
        <v>2868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40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2817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40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2820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40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2857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40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2823</v>
      </c>
      <c r="N535" t="s">
        <v>2871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40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2826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40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2829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40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2832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40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2846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2942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2113</v>
      </c>
      <c r="I541" t="b">
        <v>0</v>
      </c>
      <c r="K541">
        <v>1</v>
      </c>
      <c r="L541" t="b">
        <v>0</v>
      </c>
      <c r="M541" t="s">
        <v>2944</v>
      </c>
      <c r="N541" t="s">
        <v>2949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20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2954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20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2958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20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2962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20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3151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20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2966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20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2970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20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2974</v>
      </c>
      <c r="N548" t="s">
        <v>2978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20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2982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20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3126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2986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25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2989</v>
      </c>
      <c r="N552" t="s">
        <v>2992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25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2995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25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2998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25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3152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25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3001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25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3004</v>
      </c>
      <c r="N557" t="s">
        <v>3007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25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3010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25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3013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25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3131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3016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30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3020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30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3024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30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3028</v>
      </c>
      <c r="N564" t="s">
        <v>3032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30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3154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30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3036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30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3040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30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3044</v>
      </c>
      <c r="N568" t="s">
        <v>3048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30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3052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30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3136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3056</v>
      </c>
      <c r="N571" t="s">
        <v>3060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35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3064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35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3068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35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3072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35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3156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35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3076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35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3080</v>
      </c>
      <c r="N577" t="s">
        <v>3084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35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3088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35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3092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35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3141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3096</v>
      </c>
      <c r="N581" t="s">
        <v>3099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40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3102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40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3105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40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3108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40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3158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40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3111</v>
      </c>
      <c r="N586" t="s">
        <v>3114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40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3117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40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3120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40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3123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40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3147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20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20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20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20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20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20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20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20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20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25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25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25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25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25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25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25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25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25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30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30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30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30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30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30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30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30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30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35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35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35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35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35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35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35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35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35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40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40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40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40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40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40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40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40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40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2101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15</v>
      </c>
      <c r="B651">
        <v>1</v>
      </c>
      <c r="C651">
        <v>4634</v>
      </c>
      <c r="D651">
        <v>1752</v>
      </c>
      <c r="E651" t="s">
        <v>517</v>
      </c>
      <c r="F651" t="s">
        <v>2125</v>
      </c>
      <c r="I651" t="b">
        <v>0</v>
      </c>
      <c r="J651" t="s">
        <v>10</v>
      </c>
      <c r="K651">
        <v>1</v>
      </c>
      <c r="L651" t="b">
        <v>0</v>
      </c>
      <c r="U651">
        <v>1.5</v>
      </c>
      <c r="V651">
        <v>1</v>
      </c>
      <c r="W651">
        <v>1</v>
      </c>
      <c r="X651">
        <v>1</v>
      </c>
      <c r="Y651">
        <v>0.04</v>
      </c>
      <c r="Z651">
        <v>20</v>
      </c>
    </row>
    <row r="652" spans="1:26" x14ac:dyDescent="0.3">
      <c r="A652">
        <v>15</v>
      </c>
      <c r="B652">
        <v>2</v>
      </c>
      <c r="C652">
        <v>4634</v>
      </c>
      <c r="D652">
        <v>1752</v>
      </c>
      <c r="E652" t="s">
        <v>517</v>
      </c>
      <c r="I652" t="b">
        <v>0</v>
      </c>
      <c r="J652" t="s">
        <v>10</v>
      </c>
      <c r="K652">
        <v>1</v>
      </c>
      <c r="L652" t="b">
        <v>0</v>
      </c>
      <c r="U652">
        <v>1.5</v>
      </c>
      <c r="V652">
        <v>1</v>
      </c>
      <c r="W652">
        <v>1</v>
      </c>
      <c r="X652">
        <v>1</v>
      </c>
      <c r="Y652">
        <v>0.04</v>
      </c>
      <c r="Z652">
        <v>20</v>
      </c>
    </row>
    <row r="653" spans="1:26" x14ac:dyDescent="0.3">
      <c r="A653">
        <v>15</v>
      </c>
      <c r="B653">
        <v>3</v>
      </c>
      <c r="C653">
        <v>4634</v>
      </c>
      <c r="D653">
        <v>1752</v>
      </c>
      <c r="E653" t="s">
        <v>517</v>
      </c>
      <c r="I653" t="b">
        <v>0</v>
      </c>
      <c r="J653" t="s">
        <v>10</v>
      </c>
      <c r="K653">
        <v>1</v>
      </c>
      <c r="L653" t="b">
        <v>0</v>
      </c>
      <c r="U653">
        <v>1.5</v>
      </c>
      <c r="V653">
        <v>1</v>
      </c>
      <c r="W653">
        <v>1</v>
      </c>
      <c r="X653">
        <v>1</v>
      </c>
      <c r="Y653">
        <v>0.04</v>
      </c>
      <c r="Z653">
        <v>20</v>
      </c>
    </row>
    <row r="654" spans="1:26" x14ac:dyDescent="0.3">
      <c r="A654">
        <v>15</v>
      </c>
      <c r="B654">
        <v>4</v>
      </c>
      <c r="C654">
        <v>4634</v>
      </c>
      <c r="D654">
        <v>1752</v>
      </c>
      <c r="E654" t="s">
        <v>517</v>
      </c>
      <c r="I654" t="b">
        <v>0</v>
      </c>
      <c r="J654" t="s">
        <v>10</v>
      </c>
      <c r="K654">
        <v>1</v>
      </c>
      <c r="L654" t="b">
        <v>0</v>
      </c>
      <c r="U654">
        <v>1.5</v>
      </c>
      <c r="V654">
        <v>1</v>
      </c>
      <c r="W654">
        <v>1</v>
      </c>
      <c r="X654">
        <v>1</v>
      </c>
      <c r="Y654">
        <v>0.04</v>
      </c>
      <c r="Z654">
        <v>20</v>
      </c>
    </row>
    <row r="655" spans="1:26" x14ac:dyDescent="0.3">
      <c r="A655">
        <v>15</v>
      </c>
      <c r="B655">
        <v>5</v>
      </c>
      <c r="C655">
        <v>4634</v>
      </c>
      <c r="D655">
        <v>1752</v>
      </c>
      <c r="E655" t="s">
        <v>517</v>
      </c>
      <c r="I655" t="b">
        <v>0</v>
      </c>
      <c r="J655" t="s">
        <v>10</v>
      </c>
      <c r="K655">
        <v>11</v>
      </c>
      <c r="L655" t="b">
        <v>0</v>
      </c>
      <c r="U655">
        <v>1.5</v>
      </c>
      <c r="V655">
        <v>1</v>
      </c>
      <c r="W655">
        <v>1</v>
      </c>
      <c r="X655">
        <v>1</v>
      </c>
      <c r="Y655">
        <v>0.04</v>
      </c>
      <c r="Z655">
        <v>20</v>
      </c>
    </row>
    <row r="656" spans="1:26" x14ac:dyDescent="0.3">
      <c r="A656">
        <v>15</v>
      </c>
      <c r="B656">
        <v>6</v>
      </c>
      <c r="C656">
        <v>5560</v>
      </c>
      <c r="D656">
        <v>1752</v>
      </c>
      <c r="E656" t="s">
        <v>517</v>
      </c>
      <c r="I656" t="b">
        <v>0</v>
      </c>
      <c r="J656" t="s">
        <v>10</v>
      </c>
      <c r="K656">
        <v>1</v>
      </c>
      <c r="L656" t="b">
        <v>0</v>
      </c>
      <c r="U656">
        <v>1.5</v>
      </c>
      <c r="V656">
        <v>1</v>
      </c>
      <c r="W656">
        <v>1</v>
      </c>
      <c r="X656">
        <v>1</v>
      </c>
      <c r="Y656">
        <v>0.04</v>
      </c>
      <c r="Z656">
        <v>20</v>
      </c>
    </row>
    <row r="657" spans="1:26" x14ac:dyDescent="0.3">
      <c r="A657">
        <v>15</v>
      </c>
      <c r="B657">
        <v>7</v>
      </c>
      <c r="C657">
        <v>5560</v>
      </c>
      <c r="D657">
        <v>1752</v>
      </c>
      <c r="E657" t="s">
        <v>517</v>
      </c>
      <c r="I657" t="b">
        <v>0</v>
      </c>
      <c r="J657" t="s">
        <v>10</v>
      </c>
      <c r="K657">
        <v>1</v>
      </c>
      <c r="L657" t="b">
        <v>0</v>
      </c>
      <c r="U657">
        <v>1.5</v>
      </c>
      <c r="V657">
        <v>1</v>
      </c>
      <c r="W657">
        <v>1</v>
      </c>
      <c r="X657">
        <v>1</v>
      </c>
      <c r="Y657">
        <v>0.04</v>
      </c>
      <c r="Z657">
        <v>20</v>
      </c>
    </row>
    <row r="658" spans="1:26" x14ac:dyDescent="0.3">
      <c r="A658">
        <v>15</v>
      </c>
      <c r="B658">
        <v>8</v>
      </c>
      <c r="C658">
        <v>5560</v>
      </c>
      <c r="D658">
        <v>1752</v>
      </c>
      <c r="E658" t="s">
        <v>517</v>
      </c>
      <c r="I658" t="b">
        <v>0</v>
      </c>
      <c r="J658" t="s">
        <v>10</v>
      </c>
      <c r="K658">
        <v>1</v>
      </c>
      <c r="L658" t="b">
        <v>0</v>
      </c>
      <c r="U658">
        <v>1.5</v>
      </c>
      <c r="V658">
        <v>1</v>
      </c>
      <c r="W658">
        <v>1</v>
      </c>
      <c r="X658">
        <v>1</v>
      </c>
      <c r="Y658">
        <v>0.04</v>
      </c>
      <c r="Z658">
        <v>20</v>
      </c>
    </row>
    <row r="659" spans="1:26" x14ac:dyDescent="0.3">
      <c r="A659">
        <v>15</v>
      </c>
      <c r="B659">
        <v>9</v>
      </c>
      <c r="C659">
        <v>5560</v>
      </c>
      <c r="D659">
        <v>1752</v>
      </c>
      <c r="E659" t="s">
        <v>517</v>
      </c>
      <c r="I659" t="b">
        <v>0</v>
      </c>
      <c r="J659" t="s">
        <v>10</v>
      </c>
      <c r="K659">
        <v>91</v>
      </c>
      <c r="L659" t="b">
        <v>1</v>
      </c>
      <c r="U659">
        <v>1.5</v>
      </c>
      <c r="V659">
        <v>1</v>
      </c>
      <c r="W659">
        <v>1</v>
      </c>
      <c r="X659">
        <v>1</v>
      </c>
      <c r="Y659">
        <v>0.04</v>
      </c>
      <c r="Z659">
        <v>20</v>
      </c>
    </row>
    <row r="660" spans="1:26" x14ac:dyDescent="0.3">
      <c r="A660">
        <v>15</v>
      </c>
      <c r="B660">
        <v>10</v>
      </c>
      <c r="C660">
        <v>5560</v>
      </c>
      <c r="D660">
        <v>1752</v>
      </c>
      <c r="E660" t="s">
        <v>517</v>
      </c>
      <c r="I660" t="b">
        <v>0</v>
      </c>
      <c r="J660" t="s">
        <v>10</v>
      </c>
      <c r="K660">
        <v>21</v>
      </c>
      <c r="L660" t="b">
        <v>0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15</v>
      </c>
      <c r="B661">
        <v>11</v>
      </c>
      <c r="C661">
        <v>5560</v>
      </c>
      <c r="D661">
        <v>1883</v>
      </c>
      <c r="E661" t="s">
        <v>517</v>
      </c>
      <c r="I661" t="b">
        <v>0</v>
      </c>
      <c r="J661" t="s">
        <v>10</v>
      </c>
      <c r="K661">
        <v>2</v>
      </c>
      <c r="L661" t="b">
        <v>0</v>
      </c>
      <c r="U661">
        <v>1.5</v>
      </c>
      <c r="V661">
        <v>0.5</v>
      </c>
      <c r="W661">
        <v>0.54666666600000002</v>
      </c>
      <c r="X661">
        <v>1</v>
      </c>
      <c r="Y661">
        <v>0.02</v>
      </c>
      <c r="Z661">
        <v>25</v>
      </c>
    </row>
    <row r="662" spans="1:26" x14ac:dyDescent="0.3">
      <c r="A662">
        <v>15</v>
      </c>
      <c r="B662">
        <v>12</v>
      </c>
      <c r="C662">
        <v>5560</v>
      </c>
      <c r="D662">
        <v>1883</v>
      </c>
      <c r="E662" t="s">
        <v>517</v>
      </c>
      <c r="I662" t="b">
        <v>0</v>
      </c>
      <c r="J662" t="s">
        <v>10</v>
      </c>
      <c r="K662">
        <v>2</v>
      </c>
      <c r="L662" t="b">
        <v>0</v>
      </c>
      <c r="U662">
        <v>1.5</v>
      </c>
      <c r="V662">
        <v>0.5</v>
      </c>
      <c r="W662">
        <v>0.54666666600000002</v>
      </c>
      <c r="X662">
        <v>1</v>
      </c>
      <c r="Y662">
        <v>0.02</v>
      </c>
      <c r="Z662">
        <v>25</v>
      </c>
    </row>
    <row r="663" spans="1:26" x14ac:dyDescent="0.3">
      <c r="A663">
        <v>15</v>
      </c>
      <c r="B663">
        <v>13</v>
      </c>
      <c r="C663">
        <v>5560</v>
      </c>
      <c r="D663">
        <v>1883</v>
      </c>
      <c r="E663" t="s">
        <v>517</v>
      </c>
      <c r="I663" t="b">
        <v>0</v>
      </c>
      <c r="J663" t="s">
        <v>10</v>
      </c>
      <c r="K663">
        <v>2</v>
      </c>
      <c r="L663" t="b">
        <v>0</v>
      </c>
      <c r="U663">
        <v>1.5</v>
      </c>
      <c r="V663">
        <v>0.5</v>
      </c>
      <c r="W663">
        <v>0.54666666600000002</v>
      </c>
      <c r="X663">
        <v>1</v>
      </c>
      <c r="Y663">
        <v>0.02</v>
      </c>
      <c r="Z663">
        <v>25</v>
      </c>
    </row>
    <row r="664" spans="1:26" x14ac:dyDescent="0.3">
      <c r="A664">
        <v>15</v>
      </c>
      <c r="B664">
        <v>14</v>
      </c>
      <c r="C664">
        <v>5560</v>
      </c>
      <c r="D664">
        <v>1883</v>
      </c>
      <c r="E664" t="s">
        <v>517</v>
      </c>
      <c r="I664" t="b">
        <v>0</v>
      </c>
      <c r="J664" t="s">
        <v>10</v>
      </c>
      <c r="K664">
        <v>2</v>
      </c>
      <c r="L664" t="b">
        <v>0</v>
      </c>
      <c r="U664">
        <v>1.5</v>
      </c>
      <c r="V664">
        <v>0.5</v>
      </c>
      <c r="W664">
        <v>0.54666666600000002</v>
      </c>
      <c r="X664">
        <v>1</v>
      </c>
      <c r="Y664">
        <v>0.02</v>
      </c>
      <c r="Z664">
        <v>25</v>
      </c>
    </row>
    <row r="665" spans="1:26" x14ac:dyDescent="0.3">
      <c r="A665">
        <v>15</v>
      </c>
      <c r="B665">
        <v>15</v>
      </c>
      <c r="C665">
        <v>5560</v>
      </c>
      <c r="D665">
        <v>1883</v>
      </c>
      <c r="E665" t="s">
        <v>517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0.5</v>
      </c>
      <c r="W665">
        <v>0.54666666600000002</v>
      </c>
      <c r="X665">
        <v>1</v>
      </c>
      <c r="Y665">
        <v>0.02</v>
      </c>
      <c r="Z665">
        <v>25</v>
      </c>
    </row>
    <row r="666" spans="1:26" x14ac:dyDescent="0.3">
      <c r="A666">
        <v>15</v>
      </c>
      <c r="B666">
        <v>16</v>
      </c>
      <c r="C666">
        <v>6487</v>
      </c>
      <c r="D666">
        <v>1883</v>
      </c>
      <c r="E666" t="s">
        <v>517</v>
      </c>
      <c r="I666" t="b">
        <v>0</v>
      </c>
      <c r="J666" t="s">
        <v>10</v>
      </c>
      <c r="K666">
        <v>2</v>
      </c>
      <c r="L666" t="b">
        <v>0</v>
      </c>
      <c r="U666">
        <v>1.5</v>
      </c>
      <c r="V666">
        <v>0.5</v>
      </c>
      <c r="W666">
        <v>0.54666666600000002</v>
      </c>
      <c r="X666">
        <v>1</v>
      </c>
      <c r="Y666">
        <v>0.02</v>
      </c>
      <c r="Z666">
        <v>25</v>
      </c>
    </row>
    <row r="667" spans="1:26" x14ac:dyDescent="0.3">
      <c r="A667">
        <v>15</v>
      </c>
      <c r="B667">
        <v>17</v>
      </c>
      <c r="C667">
        <v>6487</v>
      </c>
      <c r="D667">
        <v>1883</v>
      </c>
      <c r="E667" t="s">
        <v>517</v>
      </c>
      <c r="I667" t="b">
        <v>0</v>
      </c>
      <c r="J667" t="s">
        <v>10</v>
      </c>
      <c r="K667">
        <v>2</v>
      </c>
      <c r="L667" t="b">
        <v>0</v>
      </c>
      <c r="U667">
        <v>1.5</v>
      </c>
      <c r="V667">
        <v>0.5</v>
      </c>
      <c r="W667">
        <v>0.54666666600000002</v>
      </c>
      <c r="X667">
        <v>1</v>
      </c>
      <c r="Y667">
        <v>0.02</v>
      </c>
      <c r="Z667">
        <v>25</v>
      </c>
    </row>
    <row r="668" spans="1:26" x14ac:dyDescent="0.3">
      <c r="A668">
        <v>15</v>
      </c>
      <c r="B668">
        <v>18</v>
      </c>
      <c r="C668">
        <v>6487</v>
      </c>
      <c r="D668">
        <v>1883</v>
      </c>
      <c r="E668" t="s">
        <v>517</v>
      </c>
      <c r="I668" t="b">
        <v>0</v>
      </c>
      <c r="J668" t="s">
        <v>10</v>
      </c>
      <c r="K668">
        <v>2</v>
      </c>
      <c r="L668" t="b">
        <v>0</v>
      </c>
      <c r="U668">
        <v>1.5</v>
      </c>
      <c r="V668">
        <v>0.5</v>
      </c>
      <c r="W668">
        <v>0.54666666600000002</v>
      </c>
      <c r="X668">
        <v>1</v>
      </c>
      <c r="Y668">
        <v>0.02</v>
      </c>
      <c r="Z668">
        <v>25</v>
      </c>
    </row>
    <row r="669" spans="1:26" x14ac:dyDescent="0.3">
      <c r="A669">
        <v>15</v>
      </c>
      <c r="B669">
        <v>19</v>
      </c>
      <c r="C669">
        <v>6487</v>
      </c>
      <c r="D669">
        <v>1883</v>
      </c>
      <c r="E669" t="s">
        <v>517</v>
      </c>
      <c r="I669" t="b">
        <v>0</v>
      </c>
      <c r="J669" t="s">
        <v>10</v>
      </c>
      <c r="K669">
        <v>92</v>
      </c>
      <c r="L669" t="b">
        <v>1</v>
      </c>
      <c r="U669">
        <v>1.5</v>
      </c>
      <c r="V669">
        <v>0.5</v>
      </c>
      <c r="W669">
        <v>0.54666666600000002</v>
      </c>
      <c r="X669">
        <v>1</v>
      </c>
      <c r="Y669">
        <v>0.02</v>
      </c>
      <c r="Z669">
        <v>25</v>
      </c>
    </row>
    <row r="670" spans="1:26" x14ac:dyDescent="0.3">
      <c r="A670">
        <v>15</v>
      </c>
      <c r="B670">
        <v>20</v>
      </c>
      <c r="C670">
        <v>6487</v>
      </c>
      <c r="D670">
        <v>1883</v>
      </c>
      <c r="E670" t="s">
        <v>517</v>
      </c>
      <c r="I670" t="b">
        <v>0</v>
      </c>
      <c r="J670" t="s">
        <v>10</v>
      </c>
      <c r="K670">
        <v>22</v>
      </c>
      <c r="L670" t="b">
        <v>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15</v>
      </c>
      <c r="B671">
        <v>21</v>
      </c>
      <c r="C671">
        <v>6487</v>
      </c>
      <c r="D671">
        <v>2014</v>
      </c>
      <c r="E671" t="s">
        <v>517</v>
      </c>
      <c r="I671" t="b">
        <v>0</v>
      </c>
      <c r="J671" t="s">
        <v>10</v>
      </c>
      <c r="K671">
        <v>3</v>
      </c>
      <c r="L671" t="b">
        <v>0</v>
      </c>
      <c r="U671">
        <v>1.5</v>
      </c>
      <c r="V671">
        <v>0.33333333300000001</v>
      </c>
      <c r="W671">
        <v>0.395555555</v>
      </c>
      <c r="X671">
        <v>1</v>
      </c>
      <c r="Y671">
        <v>1.3333332999999999E-2</v>
      </c>
      <c r="Z671">
        <v>30</v>
      </c>
    </row>
    <row r="672" spans="1:26" x14ac:dyDescent="0.3">
      <c r="A672">
        <v>15</v>
      </c>
      <c r="B672">
        <v>22</v>
      </c>
      <c r="C672">
        <v>6487</v>
      </c>
      <c r="D672">
        <v>2014</v>
      </c>
      <c r="E672" t="s">
        <v>517</v>
      </c>
      <c r="I672" t="b">
        <v>0</v>
      </c>
      <c r="J672" t="s">
        <v>10</v>
      </c>
      <c r="K672">
        <v>3</v>
      </c>
      <c r="L672" t="b">
        <v>0</v>
      </c>
      <c r="U672">
        <v>1.5</v>
      </c>
      <c r="V672">
        <v>0.33333333300000001</v>
      </c>
      <c r="W672">
        <v>0.395555555</v>
      </c>
      <c r="X672">
        <v>1</v>
      </c>
      <c r="Y672">
        <v>1.3333332999999999E-2</v>
      </c>
      <c r="Z672">
        <v>30</v>
      </c>
    </row>
    <row r="673" spans="1:26" x14ac:dyDescent="0.3">
      <c r="A673">
        <v>15</v>
      </c>
      <c r="B673">
        <v>23</v>
      </c>
      <c r="C673">
        <v>6487</v>
      </c>
      <c r="D673">
        <v>2014</v>
      </c>
      <c r="E673" t="s">
        <v>517</v>
      </c>
      <c r="I673" t="b">
        <v>0</v>
      </c>
      <c r="J673" t="s">
        <v>10</v>
      </c>
      <c r="K673">
        <v>3</v>
      </c>
      <c r="L673" t="b">
        <v>0</v>
      </c>
      <c r="U673">
        <v>1.5</v>
      </c>
      <c r="V673">
        <v>0.33333333300000001</v>
      </c>
      <c r="W673">
        <v>0.395555555</v>
      </c>
      <c r="X673">
        <v>1</v>
      </c>
      <c r="Y673">
        <v>1.3333332999999999E-2</v>
      </c>
      <c r="Z673">
        <v>30</v>
      </c>
    </row>
    <row r="674" spans="1:26" x14ac:dyDescent="0.3">
      <c r="A674">
        <v>15</v>
      </c>
      <c r="B674">
        <v>24</v>
      </c>
      <c r="C674">
        <v>6487</v>
      </c>
      <c r="D674">
        <v>2014</v>
      </c>
      <c r="E674" t="s">
        <v>517</v>
      </c>
      <c r="I674" t="b">
        <v>0</v>
      </c>
      <c r="J674" t="s">
        <v>10</v>
      </c>
      <c r="K674">
        <v>3</v>
      </c>
      <c r="L674" t="b">
        <v>0</v>
      </c>
      <c r="U674">
        <v>1.5</v>
      </c>
      <c r="V674">
        <v>0.33333333300000001</v>
      </c>
      <c r="W674">
        <v>0.395555555</v>
      </c>
      <c r="X674">
        <v>1</v>
      </c>
      <c r="Y674">
        <v>1.3333332999999999E-2</v>
      </c>
      <c r="Z674">
        <v>30</v>
      </c>
    </row>
    <row r="675" spans="1:26" x14ac:dyDescent="0.3">
      <c r="A675">
        <v>15</v>
      </c>
      <c r="B675">
        <v>25</v>
      </c>
      <c r="C675">
        <v>6487</v>
      </c>
      <c r="D675">
        <v>2014</v>
      </c>
      <c r="E675" t="s">
        <v>517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0.33333333300000001</v>
      </c>
      <c r="W675">
        <v>0.395555555</v>
      </c>
      <c r="X675">
        <v>1</v>
      </c>
      <c r="Y675">
        <v>1.3333332999999999E-2</v>
      </c>
      <c r="Z675">
        <v>30</v>
      </c>
    </row>
    <row r="676" spans="1:26" x14ac:dyDescent="0.3">
      <c r="A676">
        <v>15</v>
      </c>
      <c r="B676">
        <v>26</v>
      </c>
      <c r="C676">
        <v>7414</v>
      </c>
      <c r="D676">
        <v>2014</v>
      </c>
      <c r="E676" t="s">
        <v>517</v>
      </c>
      <c r="I676" t="b">
        <v>0</v>
      </c>
      <c r="J676" t="s">
        <v>10</v>
      </c>
      <c r="K676">
        <v>3</v>
      </c>
      <c r="L676" t="b">
        <v>0</v>
      </c>
      <c r="U676">
        <v>1.5</v>
      </c>
      <c r="V676">
        <v>0.33333333300000001</v>
      </c>
      <c r="W676">
        <v>0.395555555</v>
      </c>
      <c r="X676">
        <v>1</v>
      </c>
      <c r="Y676">
        <v>1.3333332999999999E-2</v>
      </c>
      <c r="Z676">
        <v>30</v>
      </c>
    </row>
    <row r="677" spans="1:26" x14ac:dyDescent="0.3">
      <c r="A677">
        <v>15</v>
      </c>
      <c r="B677">
        <v>27</v>
      </c>
      <c r="C677">
        <v>7414</v>
      </c>
      <c r="D677">
        <v>2014</v>
      </c>
      <c r="E677" t="s">
        <v>517</v>
      </c>
      <c r="I677" t="b">
        <v>0</v>
      </c>
      <c r="J677" t="s">
        <v>10</v>
      </c>
      <c r="K677">
        <v>3</v>
      </c>
      <c r="L677" t="b">
        <v>0</v>
      </c>
      <c r="U677">
        <v>1.5</v>
      </c>
      <c r="V677">
        <v>0.33333333300000001</v>
      </c>
      <c r="W677">
        <v>0.395555555</v>
      </c>
      <c r="X677">
        <v>1</v>
      </c>
      <c r="Y677">
        <v>1.3333332999999999E-2</v>
      </c>
      <c r="Z677">
        <v>30</v>
      </c>
    </row>
    <row r="678" spans="1:26" x14ac:dyDescent="0.3">
      <c r="A678">
        <v>15</v>
      </c>
      <c r="B678">
        <v>28</v>
      </c>
      <c r="C678">
        <v>7414</v>
      </c>
      <c r="D678">
        <v>2014</v>
      </c>
      <c r="E678" t="s">
        <v>517</v>
      </c>
      <c r="I678" t="b">
        <v>0</v>
      </c>
      <c r="J678" t="s">
        <v>10</v>
      </c>
      <c r="K678">
        <v>3</v>
      </c>
      <c r="L678" t="b">
        <v>0</v>
      </c>
      <c r="U678">
        <v>1.5</v>
      </c>
      <c r="V678">
        <v>0.33333333300000001</v>
      </c>
      <c r="W678">
        <v>0.395555555</v>
      </c>
      <c r="X678">
        <v>1</v>
      </c>
      <c r="Y678">
        <v>1.3333332999999999E-2</v>
      </c>
      <c r="Z678">
        <v>30</v>
      </c>
    </row>
    <row r="679" spans="1:26" x14ac:dyDescent="0.3">
      <c r="A679">
        <v>15</v>
      </c>
      <c r="B679">
        <v>29</v>
      </c>
      <c r="C679">
        <v>7414</v>
      </c>
      <c r="D679">
        <v>2014</v>
      </c>
      <c r="E679" t="s">
        <v>517</v>
      </c>
      <c r="I679" t="b">
        <v>0</v>
      </c>
      <c r="J679" t="s">
        <v>10</v>
      </c>
      <c r="K679">
        <v>93</v>
      </c>
      <c r="L679" t="b">
        <v>1</v>
      </c>
      <c r="U679">
        <v>1.5</v>
      </c>
      <c r="V679">
        <v>0.33333333300000001</v>
      </c>
      <c r="W679">
        <v>0.395555555</v>
      </c>
      <c r="X679">
        <v>1</v>
      </c>
      <c r="Y679">
        <v>1.3333332999999999E-2</v>
      </c>
      <c r="Z679">
        <v>30</v>
      </c>
    </row>
    <row r="680" spans="1:26" x14ac:dyDescent="0.3">
      <c r="A680">
        <v>15</v>
      </c>
      <c r="B680">
        <v>30</v>
      </c>
      <c r="C680">
        <v>7414</v>
      </c>
      <c r="D680">
        <v>2014</v>
      </c>
      <c r="E680" t="s">
        <v>517</v>
      </c>
      <c r="I680" t="b">
        <v>0</v>
      </c>
      <c r="J680" t="s">
        <v>10</v>
      </c>
      <c r="K680">
        <v>23</v>
      </c>
      <c r="L680" t="b">
        <v>0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15</v>
      </c>
      <c r="B681">
        <v>31</v>
      </c>
      <c r="C681">
        <v>7414</v>
      </c>
      <c r="D681">
        <v>2146</v>
      </c>
      <c r="E681" t="s">
        <v>517</v>
      </c>
      <c r="I681" t="b">
        <v>0</v>
      </c>
      <c r="J681" t="s">
        <v>10</v>
      </c>
      <c r="K681">
        <v>4</v>
      </c>
      <c r="L681" t="b">
        <v>0</v>
      </c>
      <c r="U681">
        <v>1.5</v>
      </c>
      <c r="V681">
        <v>0.25</v>
      </c>
      <c r="W681">
        <v>0.32</v>
      </c>
      <c r="X681">
        <v>1</v>
      </c>
      <c r="Y681">
        <v>0.01</v>
      </c>
      <c r="Z681">
        <v>35</v>
      </c>
    </row>
    <row r="682" spans="1:26" x14ac:dyDescent="0.3">
      <c r="A682">
        <v>15</v>
      </c>
      <c r="B682">
        <v>32</v>
      </c>
      <c r="C682">
        <v>7414</v>
      </c>
      <c r="D682">
        <v>2146</v>
      </c>
      <c r="E682" t="s">
        <v>517</v>
      </c>
      <c r="I682" t="b">
        <v>0</v>
      </c>
      <c r="J682" t="s">
        <v>10</v>
      </c>
      <c r="K682">
        <v>4</v>
      </c>
      <c r="L682" t="b">
        <v>0</v>
      </c>
      <c r="U682">
        <v>1.5</v>
      </c>
      <c r="V682">
        <v>0.25</v>
      </c>
      <c r="W682">
        <v>0.32</v>
      </c>
      <c r="X682">
        <v>1</v>
      </c>
      <c r="Y682">
        <v>0.01</v>
      </c>
      <c r="Z682">
        <v>35</v>
      </c>
    </row>
    <row r="683" spans="1:26" x14ac:dyDescent="0.3">
      <c r="A683">
        <v>15</v>
      </c>
      <c r="B683">
        <v>33</v>
      </c>
      <c r="C683">
        <v>7414</v>
      </c>
      <c r="D683">
        <v>2146</v>
      </c>
      <c r="E683" t="s">
        <v>517</v>
      </c>
      <c r="I683" t="b">
        <v>0</v>
      </c>
      <c r="J683" t="s">
        <v>10</v>
      </c>
      <c r="K683">
        <v>4</v>
      </c>
      <c r="L683" t="b">
        <v>0</v>
      </c>
      <c r="U683">
        <v>1.5</v>
      </c>
      <c r="V683">
        <v>0.25</v>
      </c>
      <c r="W683">
        <v>0.32</v>
      </c>
      <c r="X683">
        <v>1</v>
      </c>
      <c r="Y683">
        <v>0.01</v>
      </c>
      <c r="Z683">
        <v>35</v>
      </c>
    </row>
    <row r="684" spans="1:26" x14ac:dyDescent="0.3">
      <c r="A684">
        <v>15</v>
      </c>
      <c r="B684">
        <v>34</v>
      </c>
      <c r="C684">
        <v>7414</v>
      </c>
      <c r="D684">
        <v>2146</v>
      </c>
      <c r="E684" t="s">
        <v>517</v>
      </c>
      <c r="I684" t="b">
        <v>0</v>
      </c>
      <c r="J684" t="s">
        <v>10</v>
      </c>
      <c r="K684">
        <v>4</v>
      </c>
      <c r="L684" t="b">
        <v>0</v>
      </c>
      <c r="U684">
        <v>1.5</v>
      </c>
      <c r="V684">
        <v>0.25</v>
      </c>
      <c r="W684">
        <v>0.32</v>
      </c>
      <c r="X684">
        <v>1</v>
      </c>
      <c r="Y684">
        <v>0.01</v>
      </c>
      <c r="Z684">
        <v>35</v>
      </c>
    </row>
    <row r="685" spans="1:26" x14ac:dyDescent="0.3">
      <c r="A685">
        <v>15</v>
      </c>
      <c r="B685">
        <v>35</v>
      </c>
      <c r="C685">
        <v>7414</v>
      </c>
      <c r="D685">
        <v>2146</v>
      </c>
      <c r="E685" t="s">
        <v>517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0.25</v>
      </c>
      <c r="W685">
        <v>0.32</v>
      </c>
      <c r="X685">
        <v>1</v>
      </c>
      <c r="Y685">
        <v>0.01</v>
      </c>
      <c r="Z685">
        <v>35</v>
      </c>
    </row>
    <row r="686" spans="1:26" x14ac:dyDescent="0.3">
      <c r="A686">
        <v>15</v>
      </c>
      <c r="B686">
        <v>36</v>
      </c>
      <c r="C686">
        <v>8341</v>
      </c>
      <c r="D686">
        <v>2146</v>
      </c>
      <c r="E686" t="s">
        <v>517</v>
      </c>
      <c r="I686" t="b">
        <v>0</v>
      </c>
      <c r="J686" t="s">
        <v>10</v>
      </c>
      <c r="K686">
        <v>4</v>
      </c>
      <c r="L686" t="b">
        <v>0</v>
      </c>
      <c r="U686">
        <v>1.5</v>
      </c>
      <c r="V686">
        <v>0.25</v>
      </c>
      <c r="W686">
        <v>0.32</v>
      </c>
      <c r="X686">
        <v>1</v>
      </c>
      <c r="Y686">
        <v>0.01</v>
      </c>
      <c r="Z686">
        <v>35</v>
      </c>
    </row>
    <row r="687" spans="1:26" x14ac:dyDescent="0.3">
      <c r="A687">
        <v>15</v>
      </c>
      <c r="B687">
        <v>37</v>
      </c>
      <c r="C687">
        <v>8341</v>
      </c>
      <c r="D687">
        <v>2146</v>
      </c>
      <c r="E687" t="s">
        <v>517</v>
      </c>
      <c r="I687" t="b">
        <v>0</v>
      </c>
      <c r="J687" t="s">
        <v>10</v>
      </c>
      <c r="K687">
        <v>4</v>
      </c>
      <c r="L687" t="b">
        <v>0</v>
      </c>
      <c r="U687">
        <v>1.5</v>
      </c>
      <c r="V687">
        <v>0.25</v>
      </c>
      <c r="W687">
        <v>0.32</v>
      </c>
      <c r="X687">
        <v>1</v>
      </c>
      <c r="Y687">
        <v>0.01</v>
      </c>
      <c r="Z687">
        <v>35</v>
      </c>
    </row>
    <row r="688" spans="1:26" x14ac:dyDescent="0.3">
      <c r="A688">
        <v>15</v>
      </c>
      <c r="B688">
        <v>38</v>
      </c>
      <c r="C688">
        <v>8341</v>
      </c>
      <c r="D688">
        <v>2146</v>
      </c>
      <c r="E688" t="s">
        <v>517</v>
      </c>
      <c r="I688" t="b">
        <v>0</v>
      </c>
      <c r="J688" t="s">
        <v>10</v>
      </c>
      <c r="K688">
        <v>4</v>
      </c>
      <c r="L688" t="b">
        <v>0</v>
      </c>
      <c r="U688">
        <v>1.5</v>
      </c>
      <c r="V688">
        <v>0.25</v>
      </c>
      <c r="W688">
        <v>0.32</v>
      </c>
      <c r="X688">
        <v>1</v>
      </c>
      <c r="Y688">
        <v>0.01</v>
      </c>
      <c r="Z688">
        <v>35</v>
      </c>
    </row>
    <row r="689" spans="1:26" x14ac:dyDescent="0.3">
      <c r="A689">
        <v>15</v>
      </c>
      <c r="B689">
        <v>39</v>
      </c>
      <c r="C689">
        <v>8341</v>
      </c>
      <c r="D689">
        <v>2146</v>
      </c>
      <c r="E689" t="s">
        <v>517</v>
      </c>
      <c r="I689" t="b">
        <v>0</v>
      </c>
      <c r="J689" t="s">
        <v>10</v>
      </c>
      <c r="K689">
        <v>94</v>
      </c>
      <c r="L689" t="b">
        <v>1</v>
      </c>
      <c r="U689">
        <v>1.5</v>
      </c>
      <c r="V689">
        <v>0.25</v>
      </c>
      <c r="W689">
        <v>0.32</v>
      </c>
      <c r="X689">
        <v>1</v>
      </c>
      <c r="Y689">
        <v>0.01</v>
      </c>
      <c r="Z689">
        <v>35</v>
      </c>
    </row>
    <row r="690" spans="1:26" x14ac:dyDescent="0.3">
      <c r="A690">
        <v>15</v>
      </c>
      <c r="B690">
        <v>40</v>
      </c>
      <c r="C690">
        <v>8341</v>
      </c>
      <c r="D690">
        <v>2146</v>
      </c>
      <c r="E690" t="s">
        <v>517</v>
      </c>
      <c r="I690" t="b">
        <v>0</v>
      </c>
      <c r="J690" t="s">
        <v>10</v>
      </c>
      <c r="K690">
        <v>24</v>
      </c>
      <c r="L690" t="b">
        <v>0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15</v>
      </c>
      <c r="B691">
        <v>41</v>
      </c>
      <c r="C691">
        <v>8341</v>
      </c>
      <c r="D691">
        <v>2277</v>
      </c>
      <c r="E691" t="s">
        <v>517</v>
      </c>
      <c r="I691" t="b">
        <v>0</v>
      </c>
      <c r="J691" t="s">
        <v>10</v>
      </c>
      <c r="K691">
        <v>5</v>
      </c>
      <c r="L691" t="b">
        <v>0</v>
      </c>
      <c r="U691">
        <v>1.5</v>
      </c>
      <c r="V691">
        <v>0.2</v>
      </c>
      <c r="W691">
        <v>0.27466666000000001</v>
      </c>
      <c r="X691">
        <v>1</v>
      </c>
      <c r="Y691">
        <v>8.0000000000000002E-3</v>
      </c>
      <c r="Z691">
        <v>40</v>
      </c>
    </row>
    <row r="692" spans="1:26" x14ac:dyDescent="0.3">
      <c r="A692">
        <v>15</v>
      </c>
      <c r="B692">
        <v>42</v>
      </c>
      <c r="C692">
        <v>8341</v>
      </c>
      <c r="D692">
        <v>2277</v>
      </c>
      <c r="E692" t="s">
        <v>517</v>
      </c>
      <c r="I692" t="b">
        <v>0</v>
      </c>
      <c r="J692" t="s">
        <v>10</v>
      </c>
      <c r="K692">
        <v>5</v>
      </c>
      <c r="L692" t="b">
        <v>0</v>
      </c>
      <c r="U692">
        <v>1.5</v>
      </c>
      <c r="V692">
        <v>0.2</v>
      </c>
      <c r="W692">
        <v>0.27466666000000001</v>
      </c>
      <c r="X692">
        <v>1</v>
      </c>
      <c r="Y692">
        <v>8.0000000000000002E-3</v>
      </c>
      <c r="Z692">
        <v>40</v>
      </c>
    </row>
    <row r="693" spans="1:26" x14ac:dyDescent="0.3">
      <c r="A693">
        <v>15</v>
      </c>
      <c r="B693">
        <v>43</v>
      </c>
      <c r="C693">
        <v>8341</v>
      </c>
      <c r="D693">
        <v>2277</v>
      </c>
      <c r="E693" t="s">
        <v>517</v>
      </c>
      <c r="I693" t="b">
        <v>0</v>
      </c>
      <c r="J693" t="s">
        <v>10</v>
      </c>
      <c r="K693">
        <v>5</v>
      </c>
      <c r="L693" t="b">
        <v>0</v>
      </c>
      <c r="U693">
        <v>1.5</v>
      </c>
      <c r="V693">
        <v>0.2</v>
      </c>
      <c r="W693">
        <v>0.27466666000000001</v>
      </c>
      <c r="X693">
        <v>1</v>
      </c>
      <c r="Y693">
        <v>8.0000000000000002E-3</v>
      </c>
      <c r="Z693">
        <v>40</v>
      </c>
    </row>
    <row r="694" spans="1:26" x14ac:dyDescent="0.3">
      <c r="A694">
        <v>15</v>
      </c>
      <c r="B694">
        <v>44</v>
      </c>
      <c r="C694">
        <v>8341</v>
      </c>
      <c r="D694">
        <v>2277</v>
      </c>
      <c r="E694" t="s">
        <v>517</v>
      </c>
      <c r="I694" t="b">
        <v>0</v>
      </c>
      <c r="J694" t="s">
        <v>10</v>
      </c>
      <c r="K694">
        <v>5</v>
      </c>
      <c r="L694" t="b">
        <v>0</v>
      </c>
      <c r="U694">
        <v>1.5</v>
      </c>
      <c r="V694">
        <v>0.2</v>
      </c>
      <c r="W694">
        <v>0.27466666000000001</v>
      </c>
      <c r="X694">
        <v>1</v>
      </c>
      <c r="Y694">
        <v>8.0000000000000002E-3</v>
      </c>
      <c r="Z694">
        <v>40</v>
      </c>
    </row>
    <row r="695" spans="1:26" x14ac:dyDescent="0.3">
      <c r="A695">
        <v>15</v>
      </c>
      <c r="B695">
        <v>45</v>
      </c>
      <c r="C695">
        <v>8341</v>
      </c>
      <c r="D695">
        <v>2277</v>
      </c>
      <c r="E695" t="s">
        <v>517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</v>
      </c>
      <c r="W695">
        <v>0.27466666000000001</v>
      </c>
      <c r="X695">
        <v>1</v>
      </c>
      <c r="Y695">
        <v>8.0000000000000002E-3</v>
      </c>
      <c r="Z695">
        <v>40</v>
      </c>
    </row>
    <row r="696" spans="1:26" x14ac:dyDescent="0.3">
      <c r="A696">
        <v>15</v>
      </c>
      <c r="B696">
        <v>46</v>
      </c>
      <c r="C696">
        <v>9267</v>
      </c>
      <c r="D696">
        <v>2277</v>
      </c>
      <c r="E696" t="s">
        <v>517</v>
      </c>
      <c r="I696" t="b">
        <v>0</v>
      </c>
      <c r="J696" t="s">
        <v>10</v>
      </c>
      <c r="K696">
        <v>5</v>
      </c>
      <c r="L696" t="b">
        <v>0</v>
      </c>
      <c r="U696">
        <v>1.5</v>
      </c>
      <c r="V696">
        <v>0.2</v>
      </c>
      <c r="W696">
        <v>0.27466666000000001</v>
      </c>
      <c r="X696">
        <v>1</v>
      </c>
      <c r="Y696">
        <v>8.0000000000000002E-3</v>
      </c>
      <c r="Z696">
        <v>40</v>
      </c>
    </row>
    <row r="697" spans="1:26" x14ac:dyDescent="0.3">
      <c r="A697">
        <v>15</v>
      </c>
      <c r="B697">
        <v>47</v>
      </c>
      <c r="C697">
        <v>9267</v>
      </c>
      <c r="D697">
        <v>2277</v>
      </c>
      <c r="E697" t="s">
        <v>517</v>
      </c>
      <c r="I697" t="b">
        <v>0</v>
      </c>
      <c r="J697" t="s">
        <v>10</v>
      </c>
      <c r="K697">
        <v>5</v>
      </c>
      <c r="L697" t="b">
        <v>0</v>
      </c>
      <c r="U697">
        <v>1.5</v>
      </c>
      <c r="V697">
        <v>0.2</v>
      </c>
      <c r="W697">
        <v>0.27466666000000001</v>
      </c>
      <c r="X697">
        <v>1</v>
      </c>
      <c r="Y697">
        <v>8.0000000000000002E-3</v>
      </c>
      <c r="Z697">
        <v>40</v>
      </c>
    </row>
    <row r="698" spans="1:26" x14ac:dyDescent="0.3">
      <c r="A698">
        <v>15</v>
      </c>
      <c r="B698">
        <v>48</v>
      </c>
      <c r="C698">
        <v>9267</v>
      </c>
      <c r="D698">
        <v>2277</v>
      </c>
      <c r="E698" t="s">
        <v>517</v>
      </c>
      <c r="I698" t="b">
        <v>0</v>
      </c>
      <c r="J698" t="s">
        <v>10</v>
      </c>
      <c r="K698">
        <v>5</v>
      </c>
      <c r="L698" t="b">
        <v>0</v>
      </c>
      <c r="U698">
        <v>1.5</v>
      </c>
      <c r="V698">
        <v>0.2</v>
      </c>
      <c r="W698">
        <v>0.27466666000000001</v>
      </c>
      <c r="X698">
        <v>1</v>
      </c>
      <c r="Y698">
        <v>8.0000000000000002E-3</v>
      </c>
      <c r="Z698">
        <v>40</v>
      </c>
    </row>
    <row r="699" spans="1:26" x14ac:dyDescent="0.3">
      <c r="A699">
        <v>15</v>
      </c>
      <c r="B699">
        <v>49</v>
      </c>
      <c r="C699">
        <v>9267</v>
      </c>
      <c r="D699">
        <v>2277</v>
      </c>
      <c r="E699" t="s">
        <v>517</v>
      </c>
      <c r="I699" t="b">
        <v>0</v>
      </c>
      <c r="J699" t="s">
        <v>10</v>
      </c>
      <c r="K699">
        <v>95</v>
      </c>
      <c r="L699" t="b">
        <v>1</v>
      </c>
      <c r="U699">
        <v>1.5</v>
      </c>
      <c r="V699">
        <v>0.2</v>
      </c>
      <c r="W699">
        <v>0.27466666000000001</v>
      </c>
      <c r="X699">
        <v>1</v>
      </c>
      <c r="Y699">
        <v>8.0000000000000002E-3</v>
      </c>
      <c r="Z699">
        <v>40</v>
      </c>
    </row>
    <row r="700" spans="1:26" x14ac:dyDescent="0.3">
      <c r="A700">
        <v>15</v>
      </c>
      <c r="B700">
        <v>50</v>
      </c>
      <c r="C700">
        <v>12048</v>
      </c>
      <c r="D700">
        <v>2277</v>
      </c>
      <c r="E700" t="s">
        <v>517</v>
      </c>
      <c r="I700" t="b">
        <v>0</v>
      </c>
      <c r="J700" t="s">
        <v>10</v>
      </c>
      <c r="K700">
        <v>25</v>
      </c>
      <c r="L700" t="b">
        <v>0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16</v>
      </c>
      <c r="B701">
        <v>0</v>
      </c>
      <c r="C701">
        <v>5321</v>
      </c>
      <c r="D701">
        <v>2071</v>
      </c>
      <c r="E701" t="s">
        <v>517</v>
      </c>
      <c r="I701" t="b">
        <v>0</v>
      </c>
      <c r="J701" t="s">
        <v>56</v>
      </c>
      <c r="K701">
        <v>0</v>
      </c>
      <c r="L701" t="b">
        <v>0</v>
      </c>
      <c r="U701">
        <v>1.5</v>
      </c>
      <c r="V701">
        <v>0</v>
      </c>
      <c r="W701">
        <v>0</v>
      </c>
      <c r="X701">
        <v>0</v>
      </c>
      <c r="Y701">
        <v>0</v>
      </c>
      <c r="Z701">
        <v>0</v>
      </c>
    </row>
    <row r="702" spans="1:26" x14ac:dyDescent="0.3">
      <c r="A702">
        <v>16</v>
      </c>
      <c r="B702">
        <v>1</v>
      </c>
      <c r="C702">
        <v>5321</v>
      </c>
      <c r="D702">
        <v>2071</v>
      </c>
      <c r="E702" t="s">
        <v>517</v>
      </c>
      <c r="F702" t="s">
        <v>2129</v>
      </c>
      <c r="I702" t="b">
        <v>0</v>
      </c>
      <c r="J702" t="s">
        <v>10</v>
      </c>
      <c r="K702">
        <v>1</v>
      </c>
      <c r="L702" t="b">
        <v>0</v>
      </c>
      <c r="U702">
        <v>1.5</v>
      </c>
      <c r="V702">
        <v>1</v>
      </c>
      <c r="W702">
        <v>1</v>
      </c>
      <c r="X702">
        <v>1</v>
      </c>
      <c r="Y702">
        <v>0.04</v>
      </c>
      <c r="Z702">
        <v>20</v>
      </c>
    </row>
    <row r="703" spans="1:26" x14ac:dyDescent="0.3">
      <c r="A703">
        <v>16</v>
      </c>
      <c r="B703">
        <v>2</v>
      </c>
      <c r="C703">
        <v>5321</v>
      </c>
      <c r="D703">
        <v>2071</v>
      </c>
      <c r="E703" t="s">
        <v>517</v>
      </c>
      <c r="I703" t="b">
        <v>0</v>
      </c>
      <c r="J703" t="s">
        <v>10</v>
      </c>
      <c r="K703">
        <v>1</v>
      </c>
      <c r="L703" t="b">
        <v>0</v>
      </c>
      <c r="U703">
        <v>1.5</v>
      </c>
      <c r="V703">
        <v>1</v>
      </c>
      <c r="W703">
        <v>1</v>
      </c>
      <c r="X703">
        <v>1</v>
      </c>
      <c r="Y703">
        <v>0.04</v>
      </c>
      <c r="Z703">
        <v>20</v>
      </c>
    </row>
    <row r="704" spans="1:26" x14ac:dyDescent="0.3">
      <c r="A704">
        <v>16</v>
      </c>
      <c r="B704">
        <v>3</v>
      </c>
      <c r="C704">
        <v>5321</v>
      </c>
      <c r="D704">
        <v>2071</v>
      </c>
      <c r="E704" t="s">
        <v>517</v>
      </c>
      <c r="I704" t="b">
        <v>0</v>
      </c>
      <c r="J704" t="s">
        <v>10</v>
      </c>
      <c r="K704">
        <v>1</v>
      </c>
      <c r="L704" t="b">
        <v>0</v>
      </c>
      <c r="U704">
        <v>1.5</v>
      </c>
      <c r="V704">
        <v>1</v>
      </c>
      <c r="W704">
        <v>1</v>
      </c>
      <c r="X704">
        <v>1</v>
      </c>
      <c r="Y704">
        <v>0.04</v>
      </c>
      <c r="Z704">
        <v>20</v>
      </c>
    </row>
    <row r="705" spans="1:26" x14ac:dyDescent="0.3">
      <c r="A705">
        <v>16</v>
      </c>
      <c r="B705">
        <v>4</v>
      </c>
      <c r="C705">
        <v>5321</v>
      </c>
      <c r="D705">
        <v>2071</v>
      </c>
      <c r="E705" t="s">
        <v>517</v>
      </c>
      <c r="I705" t="b">
        <v>0</v>
      </c>
      <c r="J705" t="s">
        <v>10</v>
      </c>
      <c r="K705">
        <v>1</v>
      </c>
      <c r="L705" t="b">
        <v>0</v>
      </c>
      <c r="U705">
        <v>1.5</v>
      </c>
      <c r="V705">
        <v>1</v>
      </c>
      <c r="W705">
        <v>1</v>
      </c>
      <c r="X705">
        <v>1</v>
      </c>
      <c r="Y705">
        <v>0.04</v>
      </c>
      <c r="Z705">
        <v>20</v>
      </c>
    </row>
    <row r="706" spans="1:26" x14ac:dyDescent="0.3">
      <c r="A706">
        <v>16</v>
      </c>
      <c r="B706">
        <v>5</v>
      </c>
      <c r="C706">
        <v>5321</v>
      </c>
      <c r="D706">
        <v>2071</v>
      </c>
      <c r="E706" t="s">
        <v>517</v>
      </c>
      <c r="I706" t="b">
        <v>0</v>
      </c>
      <c r="J706" t="s">
        <v>10</v>
      </c>
      <c r="K706">
        <v>11</v>
      </c>
      <c r="L706" t="b">
        <v>0</v>
      </c>
      <c r="U706">
        <v>1.5</v>
      </c>
      <c r="V706">
        <v>1</v>
      </c>
      <c r="W706">
        <v>1</v>
      </c>
      <c r="X706">
        <v>1</v>
      </c>
      <c r="Y706">
        <v>0.04</v>
      </c>
      <c r="Z706">
        <v>20</v>
      </c>
    </row>
    <row r="707" spans="1:26" x14ac:dyDescent="0.3">
      <c r="A707">
        <v>16</v>
      </c>
      <c r="B707">
        <v>6</v>
      </c>
      <c r="C707">
        <v>6386</v>
      </c>
      <c r="D707">
        <v>2071</v>
      </c>
      <c r="E707" t="s">
        <v>517</v>
      </c>
      <c r="I707" t="b">
        <v>0</v>
      </c>
      <c r="J707" t="s">
        <v>10</v>
      </c>
      <c r="K707">
        <v>1</v>
      </c>
      <c r="L707" t="b">
        <v>0</v>
      </c>
      <c r="U707">
        <v>1.5</v>
      </c>
      <c r="V707">
        <v>1</v>
      </c>
      <c r="W707">
        <v>1</v>
      </c>
      <c r="X707">
        <v>1</v>
      </c>
      <c r="Y707">
        <v>0.04</v>
      </c>
      <c r="Z707">
        <v>20</v>
      </c>
    </row>
    <row r="708" spans="1:26" x14ac:dyDescent="0.3">
      <c r="A708">
        <v>16</v>
      </c>
      <c r="B708">
        <v>7</v>
      </c>
      <c r="C708">
        <v>6386</v>
      </c>
      <c r="D708">
        <v>2071</v>
      </c>
      <c r="E708" t="s">
        <v>517</v>
      </c>
      <c r="I708" t="b">
        <v>0</v>
      </c>
      <c r="J708" t="s">
        <v>10</v>
      </c>
      <c r="K708">
        <v>1</v>
      </c>
      <c r="L708" t="b">
        <v>0</v>
      </c>
      <c r="U708">
        <v>1.5</v>
      </c>
      <c r="V708">
        <v>1</v>
      </c>
      <c r="W708">
        <v>1</v>
      </c>
      <c r="X708">
        <v>1</v>
      </c>
      <c r="Y708">
        <v>0.04</v>
      </c>
      <c r="Z708">
        <v>20</v>
      </c>
    </row>
    <row r="709" spans="1:26" x14ac:dyDescent="0.3">
      <c r="A709">
        <v>16</v>
      </c>
      <c r="B709">
        <v>8</v>
      </c>
      <c r="C709">
        <v>6386</v>
      </c>
      <c r="D709">
        <v>2071</v>
      </c>
      <c r="E709" t="s">
        <v>517</v>
      </c>
      <c r="I709" t="b">
        <v>0</v>
      </c>
      <c r="J709" t="s">
        <v>10</v>
      </c>
      <c r="K709">
        <v>1</v>
      </c>
      <c r="L709" t="b">
        <v>0</v>
      </c>
      <c r="U709">
        <v>1.5</v>
      </c>
      <c r="V709">
        <v>1</v>
      </c>
      <c r="W709">
        <v>1</v>
      </c>
      <c r="X709">
        <v>1</v>
      </c>
      <c r="Y709">
        <v>0.04</v>
      </c>
      <c r="Z709">
        <v>20</v>
      </c>
    </row>
    <row r="710" spans="1:26" x14ac:dyDescent="0.3">
      <c r="A710">
        <v>16</v>
      </c>
      <c r="B710">
        <v>9</v>
      </c>
      <c r="C710">
        <v>6386</v>
      </c>
      <c r="D710">
        <v>2071</v>
      </c>
      <c r="E710" t="s">
        <v>517</v>
      </c>
      <c r="I710" t="b">
        <v>0</v>
      </c>
      <c r="J710" t="s">
        <v>10</v>
      </c>
      <c r="K710">
        <v>91</v>
      </c>
      <c r="L710" t="b">
        <v>1</v>
      </c>
      <c r="U710">
        <v>1.5</v>
      </c>
      <c r="V710">
        <v>1</v>
      </c>
      <c r="W710">
        <v>1</v>
      </c>
      <c r="X710">
        <v>1</v>
      </c>
      <c r="Y710">
        <v>0.04</v>
      </c>
      <c r="Z710">
        <v>20</v>
      </c>
    </row>
    <row r="711" spans="1:26" x14ac:dyDescent="0.3">
      <c r="A711">
        <v>16</v>
      </c>
      <c r="B711">
        <v>10</v>
      </c>
      <c r="C711">
        <v>6386</v>
      </c>
      <c r="D711">
        <v>2071</v>
      </c>
      <c r="E711" t="s">
        <v>517</v>
      </c>
      <c r="I711" t="b">
        <v>0</v>
      </c>
      <c r="J711" t="s">
        <v>10</v>
      </c>
      <c r="K711">
        <v>21</v>
      </c>
      <c r="L711" t="b">
        <v>0</v>
      </c>
      <c r="U711">
        <v>1.5</v>
      </c>
      <c r="V711">
        <v>1</v>
      </c>
      <c r="W711">
        <v>1</v>
      </c>
      <c r="X711">
        <v>1</v>
      </c>
      <c r="Y711">
        <v>0</v>
      </c>
      <c r="Z711">
        <v>45</v>
      </c>
    </row>
    <row r="712" spans="1:26" x14ac:dyDescent="0.3">
      <c r="A712">
        <v>16</v>
      </c>
      <c r="B712">
        <v>11</v>
      </c>
      <c r="C712">
        <v>6386</v>
      </c>
      <c r="D712">
        <v>2226</v>
      </c>
      <c r="E712" t="s">
        <v>517</v>
      </c>
      <c r="I712" t="b">
        <v>0</v>
      </c>
      <c r="J712" t="s">
        <v>10</v>
      </c>
      <c r="K712">
        <v>2</v>
      </c>
      <c r="L712" t="b">
        <v>0</v>
      </c>
      <c r="U712">
        <v>1.5</v>
      </c>
      <c r="V712">
        <v>0.5</v>
      </c>
      <c r="W712">
        <v>0.54666666600000002</v>
      </c>
      <c r="X712">
        <v>1</v>
      </c>
      <c r="Y712">
        <v>0.02</v>
      </c>
      <c r="Z712">
        <v>25</v>
      </c>
    </row>
    <row r="713" spans="1:26" x14ac:dyDescent="0.3">
      <c r="A713">
        <v>16</v>
      </c>
      <c r="B713">
        <v>12</v>
      </c>
      <c r="C713">
        <v>6386</v>
      </c>
      <c r="D713">
        <v>2226</v>
      </c>
      <c r="E713" t="s">
        <v>517</v>
      </c>
      <c r="I713" t="b">
        <v>0</v>
      </c>
      <c r="J713" t="s">
        <v>10</v>
      </c>
      <c r="K713">
        <v>2</v>
      </c>
      <c r="L713" t="b">
        <v>0</v>
      </c>
      <c r="U713">
        <v>1.5</v>
      </c>
      <c r="V713">
        <v>0.5</v>
      </c>
      <c r="W713">
        <v>0.54666666600000002</v>
      </c>
      <c r="X713">
        <v>1</v>
      </c>
      <c r="Y713">
        <v>0.02</v>
      </c>
      <c r="Z713">
        <v>25</v>
      </c>
    </row>
    <row r="714" spans="1:26" x14ac:dyDescent="0.3">
      <c r="A714">
        <v>16</v>
      </c>
      <c r="B714">
        <v>13</v>
      </c>
      <c r="C714">
        <v>6386</v>
      </c>
      <c r="D714">
        <v>2226</v>
      </c>
      <c r="E714" t="s">
        <v>517</v>
      </c>
      <c r="I714" t="b">
        <v>0</v>
      </c>
      <c r="J714" t="s">
        <v>10</v>
      </c>
      <c r="K714">
        <v>2</v>
      </c>
      <c r="L714" t="b">
        <v>0</v>
      </c>
      <c r="U714">
        <v>1.5</v>
      </c>
      <c r="V714">
        <v>0.5</v>
      </c>
      <c r="W714">
        <v>0.54666666600000002</v>
      </c>
      <c r="X714">
        <v>1</v>
      </c>
      <c r="Y714">
        <v>0.02</v>
      </c>
      <c r="Z714">
        <v>25</v>
      </c>
    </row>
    <row r="715" spans="1:26" x14ac:dyDescent="0.3">
      <c r="A715">
        <v>16</v>
      </c>
      <c r="B715">
        <v>14</v>
      </c>
      <c r="C715">
        <v>6386</v>
      </c>
      <c r="D715">
        <v>2226</v>
      </c>
      <c r="E715" t="s">
        <v>517</v>
      </c>
      <c r="I715" t="b">
        <v>0</v>
      </c>
      <c r="J715" t="s">
        <v>10</v>
      </c>
      <c r="K715">
        <v>2</v>
      </c>
      <c r="L715" t="b">
        <v>0</v>
      </c>
      <c r="U715">
        <v>1.5</v>
      </c>
      <c r="V715">
        <v>0.5</v>
      </c>
      <c r="W715">
        <v>0.54666666600000002</v>
      </c>
      <c r="X715">
        <v>1</v>
      </c>
      <c r="Y715">
        <v>0.02</v>
      </c>
      <c r="Z715">
        <v>25</v>
      </c>
    </row>
    <row r="716" spans="1:26" x14ac:dyDescent="0.3">
      <c r="A716">
        <v>16</v>
      </c>
      <c r="B716">
        <v>15</v>
      </c>
      <c r="C716">
        <v>6386</v>
      </c>
      <c r="D716">
        <v>2226</v>
      </c>
      <c r="E716" t="s">
        <v>517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0.5</v>
      </c>
      <c r="W716">
        <v>0.54666666600000002</v>
      </c>
      <c r="X716">
        <v>1</v>
      </c>
      <c r="Y716">
        <v>0.02</v>
      </c>
      <c r="Z716">
        <v>25</v>
      </c>
    </row>
    <row r="717" spans="1:26" x14ac:dyDescent="0.3">
      <c r="A717">
        <v>16</v>
      </c>
      <c r="B717">
        <v>16</v>
      </c>
      <c r="C717">
        <v>7450</v>
      </c>
      <c r="D717">
        <v>2226</v>
      </c>
      <c r="E717" t="s">
        <v>517</v>
      </c>
      <c r="I717" t="b">
        <v>0</v>
      </c>
      <c r="J717" t="s">
        <v>10</v>
      </c>
      <c r="K717">
        <v>2</v>
      </c>
      <c r="L717" t="b">
        <v>0</v>
      </c>
      <c r="U717">
        <v>1.5</v>
      </c>
      <c r="V717">
        <v>0.5</v>
      </c>
      <c r="W717">
        <v>0.54666666600000002</v>
      </c>
      <c r="X717">
        <v>1</v>
      </c>
      <c r="Y717">
        <v>0.02</v>
      </c>
      <c r="Z717">
        <v>25</v>
      </c>
    </row>
    <row r="718" spans="1:26" x14ac:dyDescent="0.3">
      <c r="A718">
        <v>16</v>
      </c>
      <c r="B718">
        <v>17</v>
      </c>
      <c r="C718">
        <v>7450</v>
      </c>
      <c r="D718">
        <v>2226</v>
      </c>
      <c r="E718" t="s">
        <v>517</v>
      </c>
      <c r="I718" t="b">
        <v>0</v>
      </c>
      <c r="J718" t="s">
        <v>10</v>
      </c>
      <c r="K718">
        <v>2</v>
      </c>
      <c r="L718" t="b">
        <v>0</v>
      </c>
      <c r="U718">
        <v>1.5</v>
      </c>
      <c r="V718">
        <v>0.5</v>
      </c>
      <c r="W718">
        <v>0.54666666600000002</v>
      </c>
      <c r="X718">
        <v>1</v>
      </c>
      <c r="Y718">
        <v>0.02</v>
      </c>
      <c r="Z718">
        <v>25</v>
      </c>
    </row>
    <row r="719" spans="1:26" x14ac:dyDescent="0.3">
      <c r="A719">
        <v>16</v>
      </c>
      <c r="B719">
        <v>18</v>
      </c>
      <c r="C719">
        <v>7450</v>
      </c>
      <c r="D719">
        <v>2226</v>
      </c>
      <c r="E719" t="s">
        <v>517</v>
      </c>
      <c r="I719" t="b">
        <v>0</v>
      </c>
      <c r="J719" t="s">
        <v>10</v>
      </c>
      <c r="K719">
        <v>2</v>
      </c>
      <c r="L719" t="b">
        <v>0</v>
      </c>
      <c r="U719">
        <v>1.5</v>
      </c>
      <c r="V719">
        <v>0.5</v>
      </c>
      <c r="W719">
        <v>0.54666666600000002</v>
      </c>
      <c r="X719">
        <v>1</v>
      </c>
      <c r="Y719">
        <v>0.02</v>
      </c>
      <c r="Z719">
        <v>25</v>
      </c>
    </row>
    <row r="720" spans="1:26" x14ac:dyDescent="0.3">
      <c r="A720">
        <v>16</v>
      </c>
      <c r="B720">
        <v>19</v>
      </c>
      <c r="C720">
        <v>7450</v>
      </c>
      <c r="D720">
        <v>2226</v>
      </c>
      <c r="E720" t="s">
        <v>517</v>
      </c>
      <c r="I720" t="b">
        <v>0</v>
      </c>
      <c r="J720" t="s">
        <v>10</v>
      </c>
      <c r="K720">
        <v>92</v>
      </c>
      <c r="L720" t="b">
        <v>1</v>
      </c>
      <c r="U720">
        <v>1.5</v>
      </c>
      <c r="V720">
        <v>0.5</v>
      </c>
      <c r="W720">
        <v>0.54666666600000002</v>
      </c>
      <c r="X720">
        <v>1</v>
      </c>
      <c r="Y720">
        <v>0.02</v>
      </c>
      <c r="Z720">
        <v>25</v>
      </c>
    </row>
    <row r="721" spans="1:26" x14ac:dyDescent="0.3">
      <c r="A721">
        <v>16</v>
      </c>
      <c r="B721">
        <v>20</v>
      </c>
      <c r="C721">
        <v>7450</v>
      </c>
      <c r="D721">
        <v>2226</v>
      </c>
      <c r="E721" t="s">
        <v>517</v>
      </c>
      <c r="I721" t="b">
        <v>0</v>
      </c>
      <c r="J721" t="s">
        <v>10</v>
      </c>
      <c r="K721">
        <v>22</v>
      </c>
      <c r="L721" t="b">
        <v>0</v>
      </c>
      <c r="U721">
        <v>1.5</v>
      </c>
      <c r="V721">
        <v>0.5</v>
      </c>
      <c r="W721">
        <v>1</v>
      </c>
      <c r="X721">
        <v>2</v>
      </c>
      <c r="Y721">
        <v>0</v>
      </c>
      <c r="Z721">
        <v>45</v>
      </c>
    </row>
    <row r="722" spans="1:26" x14ac:dyDescent="0.3">
      <c r="A722">
        <v>16</v>
      </c>
      <c r="B722">
        <v>21</v>
      </c>
      <c r="C722">
        <v>7450</v>
      </c>
      <c r="D722">
        <v>2382</v>
      </c>
      <c r="E722" t="s">
        <v>517</v>
      </c>
      <c r="I722" t="b">
        <v>0</v>
      </c>
      <c r="J722" t="s">
        <v>10</v>
      </c>
      <c r="K722">
        <v>3</v>
      </c>
      <c r="L722" t="b">
        <v>0</v>
      </c>
      <c r="U722">
        <v>1.5</v>
      </c>
      <c r="V722">
        <v>0.33333333300000001</v>
      </c>
      <c r="W722">
        <v>0.395555555</v>
      </c>
      <c r="X722">
        <v>1</v>
      </c>
      <c r="Y722">
        <v>1.3333332999999999E-2</v>
      </c>
      <c r="Z722">
        <v>30</v>
      </c>
    </row>
    <row r="723" spans="1:26" x14ac:dyDescent="0.3">
      <c r="A723">
        <v>16</v>
      </c>
      <c r="B723">
        <v>22</v>
      </c>
      <c r="C723">
        <v>7450</v>
      </c>
      <c r="D723">
        <v>2382</v>
      </c>
      <c r="E723" t="s">
        <v>517</v>
      </c>
      <c r="I723" t="b">
        <v>0</v>
      </c>
      <c r="J723" t="s">
        <v>10</v>
      </c>
      <c r="K723">
        <v>3</v>
      </c>
      <c r="L723" t="b">
        <v>0</v>
      </c>
      <c r="U723">
        <v>1.5</v>
      </c>
      <c r="V723">
        <v>0.33333333300000001</v>
      </c>
      <c r="W723">
        <v>0.395555555</v>
      </c>
      <c r="X723">
        <v>1</v>
      </c>
      <c r="Y723">
        <v>1.3333332999999999E-2</v>
      </c>
      <c r="Z723">
        <v>30</v>
      </c>
    </row>
    <row r="724" spans="1:26" x14ac:dyDescent="0.3">
      <c r="A724">
        <v>16</v>
      </c>
      <c r="B724">
        <v>23</v>
      </c>
      <c r="C724">
        <v>7450</v>
      </c>
      <c r="D724">
        <v>2382</v>
      </c>
      <c r="E724" t="s">
        <v>517</v>
      </c>
      <c r="I724" t="b">
        <v>0</v>
      </c>
      <c r="J724" t="s">
        <v>10</v>
      </c>
      <c r="K724">
        <v>3</v>
      </c>
      <c r="L724" t="b">
        <v>0</v>
      </c>
      <c r="U724">
        <v>1.5</v>
      </c>
      <c r="V724">
        <v>0.33333333300000001</v>
      </c>
      <c r="W724">
        <v>0.395555555</v>
      </c>
      <c r="X724">
        <v>1</v>
      </c>
      <c r="Y724">
        <v>1.3333332999999999E-2</v>
      </c>
      <c r="Z724">
        <v>30</v>
      </c>
    </row>
    <row r="725" spans="1:26" x14ac:dyDescent="0.3">
      <c r="A725">
        <v>16</v>
      </c>
      <c r="B725">
        <v>24</v>
      </c>
      <c r="C725">
        <v>7450</v>
      </c>
      <c r="D725">
        <v>2382</v>
      </c>
      <c r="E725" t="s">
        <v>517</v>
      </c>
      <c r="I725" t="b">
        <v>0</v>
      </c>
      <c r="J725" t="s">
        <v>10</v>
      </c>
      <c r="K725">
        <v>3</v>
      </c>
      <c r="L725" t="b">
        <v>0</v>
      </c>
      <c r="U725">
        <v>1.5</v>
      </c>
      <c r="V725">
        <v>0.33333333300000001</v>
      </c>
      <c r="W725">
        <v>0.395555555</v>
      </c>
      <c r="X725">
        <v>1</v>
      </c>
      <c r="Y725">
        <v>1.3333332999999999E-2</v>
      </c>
      <c r="Z725">
        <v>30</v>
      </c>
    </row>
    <row r="726" spans="1:26" x14ac:dyDescent="0.3">
      <c r="A726">
        <v>16</v>
      </c>
      <c r="B726">
        <v>25</v>
      </c>
      <c r="C726">
        <v>7450</v>
      </c>
      <c r="D726">
        <v>2382</v>
      </c>
      <c r="E726" t="s">
        <v>517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0.33333333300000001</v>
      </c>
      <c r="W726">
        <v>0.395555555</v>
      </c>
      <c r="X726">
        <v>1</v>
      </c>
      <c r="Y726">
        <v>1.3333332999999999E-2</v>
      </c>
      <c r="Z726">
        <v>30</v>
      </c>
    </row>
    <row r="727" spans="1:26" x14ac:dyDescent="0.3">
      <c r="A727">
        <v>16</v>
      </c>
      <c r="B727">
        <v>26</v>
      </c>
      <c r="C727">
        <v>8514</v>
      </c>
      <c r="D727">
        <v>2382</v>
      </c>
      <c r="E727" t="s">
        <v>517</v>
      </c>
      <c r="I727" t="b">
        <v>0</v>
      </c>
      <c r="J727" t="s">
        <v>10</v>
      </c>
      <c r="K727">
        <v>3</v>
      </c>
      <c r="L727" t="b">
        <v>0</v>
      </c>
      <c r="U727">
        <v>1.5</v>
      </c>
      <c r="V727">
        <v>0.33333333300000001</v>
      </c>
      <c r="W727">
        <v>0.395555555</v>
      </c>
      <c r="X727">
        <v>1</v>
      </c>
      <c r="Y727">
        <v>1.3333332999999999E-2</v>
      </c>
      <c r="Z727">
        <v>30</v>
      </c>
    </row>
    <row r="728" spans="1:26" x14ac:dyDescent="0.3">
      <c r="A728">
        <v>16</v>
      </c>
      <c r="B728">
        <v>27</v>
      </c>
      <c r="C728">
        <v>8514</v>
      </c>
      <c r="D728">
        <v>2382</v>
      </c>
      <c r="E728" t="s">
        <v>517</v>
      </c>
      <c r="I728" t="b">
        <v>0</v>
      </c>
      <c r="J728" t="s">
        <v>10</v>
      </c>
      <c r="K728">
        <v>3</v>
      </c>
      <c r="L728" t="b">
        <v>0</v>
      </c>
      <c r="U728">
        <v>1.5</v>
      </c>
      <c r="V728">
        <v>0.33333333300000001</v>
      </c>
      <c r="W728">
        <v>0.395555555</v>
      </c>
      <c r="X728">
        <v>1</v>
      </c>
      <c r="Y728">
        <v>1.3333332999999999E-2</v>
      </c>
      <c r="Z728">
        <v>30</v>
      </c>
    </row>
    <row r="729" spans="1:26" x14ac:dyDescent="0.3">
      <c r="A729">
        <v>16</v>
      </c>
      <c r="B729">
        <v>28</v>
      </c>
      <c r="C729">
        <v>8514</v>
      </c>
      <c r="D729">
        <v>2382</v>
      </c>
      <c r="E729" t="s">
        <v>517</v>
      </c>
      <c r="I729" t="b">
        <v>0</v>
      </c>
      <c r="J729" t="s">
        <v>10</v>
      </c>
      <c r="K729">
        <v>3</v>
      </c>
      <c r="L729" t="b">
        <v>0</v>
      </c>
      <c r="U729">
        <v>1.5</v>
      </c>
      <c r="V729">
        <v>0.33333333300000001</v>
      </c>
      <c r="W729">
        <v>0.395555555</v>
      </c>
      <c r="X729">
        <v>1</v>
      </c>
      <c r="Y729">
        <v>1.3333332999999999E-2</v>
      </c>
      <c r="Z729">
        <v>30</v>
      </c>
    </row>
    <row r="730" spans="1:26" x14ac:dyDescent="0.3">
      <c r="A730">
        <v>16</v>
      </c>
      <c r="B730">
        <v>29</v>
      </c>
      <c r="C730">
        <v>8514</v>
      </c>
      <c r="D730">
        <v>2382</v>
      </c>
      <c r="E730" t="s">
        <v>517</v>
      </c>
      <c r="I730" t="b">
        <v>0</v>
      </c>
      <c r="J730" t="s">
        <v>10</v>
      </c>
      <c r="K730">
        <v>93</v>
      </c>
      <c r="L730" t="b">
        <v>1</v>
      </c>
      <c r="U730">
        <v>1.5</v>
      </c>
      <c r="V730">
        <v>0.33333333300000001</v>
      </c>
      <c r="W730">
        <v>0.395555555</v>
      </c>
      <c r="X730">
        <v>1</v>
      </c>
      <c r="Y730">
        <v>1.3333332999999999E-2</v>
      </c>
      <c r="Z730">
        <v>30</v>
      </c>
    </row>
    <row r="731" spans="1:26" x14ac:dyDescent="0.3">
      <c r="A731">
        <v>16</v>
      </c>
      <c r="B731">
        <v>30</v>
      </c>
      <c r="C731">
        <v>8514</v>
      </c>
      <c r="D731">
        <v>2382</v>
      </c>
      <c r="E731" t="s">
        <v>517</v>
      </c>
      <c r="I731" t="b">
        <v>0</v>
      </c>
      <c r="J731" t="s">
        <v>10</v>
      </c>
      <c r="K731">
        <v>23</v>
      </c>
      <c r="L731" t="b">
        <v>0</v>
      </c>
      <c r="U731">
        <v>1.5</v>
      </c>
      <c r="V731">
        <v>0.33333333300000001</v>
      </c>
      <c r="W731">
        <v>1</v>
      </c>
      <c r="X731">
        <v>3</v>
      </c>
      <c r="Y731">
        <v>0</v>
      </c>
      <c r="Z731">
        <v>45</v>
      </c>
    </row>
    <row r="732" spans="1:26" x14ac:dyDescent="0.3">
      <c r="A732">
        <v>16</v>
      </c>
      <c r="B732">
        <v>31</v>
      </c>
      <c r="C732">
        <v>8514</v>
      </c>
      <c r="D732">
        <v>2537</v>
      </c>
      <c r="E732" t="s">
        <v>517</v>
      </c>
      <c r="I732" t="b">
        <v>0</v>
      </c>
      <c r="J732" t="s">
        <v>10</v>
      </c>
      <c r="K732">
        <v>4</v>
      </c>
      <c r="L732" t="b">
        <v>0</v>
      </c>
      <c r="U732">
        <v>1.5</v>
      </c>
      <c r="V732">
        <v>0.25</v>
      </c>
      <c r="W732">
        <v>0.32</v>
      </c>
      <c r="X732">
        <v>1</v>
      </c>
      <c r="Y732">
        <v>0.01</v>
      </c>
      <c r="Z732">
        <v>35</v>
      </c>
    </row>
    <row r="733" spans="1:26" x14ac:dyDescent="0.3">
      <c r="A733">
        <v>16</v>
      </c>
      <c r="B733">
        <v>32</v>
      </c>
      <c r="C733">
        <v>8514</v>
      </c>
      <c r="D733">
        <v>2537</v>
      </c>
      <c r="E733" t="s">
        <v>517</v>
      </c>
      <c r="I733" t="b">
        <v>0</v>
      </c>
      <c r="J733" t="s">
        <v>10</v>
      </c>
      <c r="K733">
        <v>4</v>
      </c>
      <c r="L733" t="b">
        <v>0</v>
      </c>
      <c r="U733">
        <v>1.5</v>
      </c>
      <c r="V733">
        <v>0.25</v>
      </c>
      <c r="W733">
        <v>0.32</v>
      </c>
      <c r="X733">
        <v>1</v>
      </c>
      <c r="Y733">
        <v>0.01</v>
      </c>
      <c r="Z733">
        <v>35</v>
      </c>
    </row>
    <row r="734" spans="1:26" x14ac:dyDescent="0.3">
      <c r="A734">
        <v>16</v>
      </c>
      <c r="B734">
        <v>33</v>
      </c>
      <c r="C734">
        <v>8514</v>
      </c>
      <c r="D734">
        <v>2537</v>
      </c>
      <c r="E734" t="s">
        <v>517</v>
      </c>
      <c r="I734" t="b">
        <v>0</v>
      </c>
      <c r="J734" t="s">
        <v>10</v>
      </c>
      <c r="K734">
        <v>4</v>
      </c>
      <c r="L734" t="b">
        <v>0</v>
      </c>
      <c r="U734">
        <v>1.5</v>
      </c>
      <c r="V734">
        <v>0.25</v>
      </c>
      <c r="W734">
        <v>0.32</v>
      </c>
      <c r="X734">
        <v>1</v>
      </c>
      <c r="Y734">
        <v>0.01</v>
      </c>
      <c r="Z734">
        <v>35</v>
      </c>
    </row>
    <row r="735" spans="1:26" x14ac:dyDescent="0.3">
      <c r="A735">
        <v>16</v>
      </c>
      <c r="B735">
        <v>34</v>
      </c>
      <c r="C735">
        <v>8514</v>
      </c>
      <c r="D735">
        <v>2537</v>
      </c>
      <c r="E735" t="s">
        <v>517</v>
      </c>
      <c r="I735" t="b">
        <v>0</v>
      </c>
      <c r="J735" t="s">
        <v>10</v>
      </c>
      <c r="K735">
        <v>4</v>
      </c>
      <c r="L735" t="b">
        <v>0</v>
      </c>
      <c r="U735">
        <v>1.5</v>
      </c>
      <c r="V735">
        <v>0.25</v>
      </c>
      <c r="W735">
        <v>0.32</v>
      </c>
      <c r="X735">
        <v>1</v>
      </c>
      <c r="Y735">
        <v>0.01</v>
      </c>
      <c r="Z735">
        <v>35</v>
      </c>
    </row>
    <row r="736" spans="1:26" x14ac:dyDescent="0.3">
      <c r="A736">
        <v>16</v>
      </c>
      <c r="B736">
        <v>35</v>
      </c>
      <c r="C736">
        <v>8514</v>
      </c>
      <c r="D736">
        <v>2537</v>
      </c>
      <c r="E736" t="s">
        <v>517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0.25</v>
      </c>
      <c r="W736">
        <v>0.32</v>
      </c>
      <c r="X736">
        <v>1</v>
      </c>
      <c r="Y736">
        <v>0.01</v>
      </c>
      <c r="Z736">
        <v>35</v>
      </c>
    </row>
    <row r="737" spans="1:26" x14ac:dyDescent="0.3">
      <c r="A737">
        <v>16</v>
      </c>
      <c r="B737">
        <v>36</v>
      </c>
      <c r="C737">
        <v>9578</v>
      </c>
      <c r="D737">
        <v>2537</v>
      </c>
      <c r="E737" t="s">
        <v>517</v>
      </c>
      <c r="I737" t="b">
        <v>0</v>
      </c>
      <c r="J737" t="s">
        <v>10</v>
      </c>
      <c r="K737">
        <v>4</v>
      </c>
      <c r="L737" t="b">
        <v>0</v>
      </c>
      <c r="U737">
        <v>1.5</v>
      </c>
      <c r="V737">
        <v>0.25</v>
      </c>
      <c r="W737">
        <v>0.32</v>
      </c>
      <c r="X737">
        <v>1</v>
      </c>
      <c r="Y737">
        <v>0.01</v>
      </c>
      <c r="Z737">
        <v>35</v>
      </c>
    </row>
    <row r="738" spans="1:26" x14ac:dyDescent="0.3">
      <c r="A738">
        <v>16</v>
      </c>
      <c r="B738">
        <v>37</v>
      </c>
      <c r="C738">
        <v>9578</v>
      </c>
      <c r="D738">
        <v>2537</v>
      </c>
      <c r="E738" t="s">
        <v>517</v>
      </c>
      <c r="I738" t="b">
        <v>0</v>
      </c>
      <c r="J738" t="s">
        <v>10</v>
      </c>
      <c r="K738">
        <v>4</v>
      </c>
      <c r="L738" t="b">
        <v>0</v>
      </c>
      <c r="U738">
        <v>1.5</v>
      </c>
      <c r="V738">
        <v>0.25</v>
      </c>
      <c r="W738">
        <v>0.32</v>
      </c>
      <c r="X738">
        <v>1</v>
      </c>
      <c r="Y738">
        <v>0.01</v>
      </c>
      <c r="Z738">
        <v>35</v>
      </c>
    </row>
    <row r="739" spans="1:26" x14ac:dyDescent="0.3">
      <c r="A739">
        <v>16</v>
      </c>
      <c r="B739">
        <v>38</v>
      </c>
      <c r="C739">
        <v>9578</v>
      </c>
      <c r="D739">
        <v>2537</v>
      </c>
      <c r="E739" t="s">
        <v>517</v>
      </c>
      <c r="I739" t="b">
        <v>0</v>
      </c>
      <c r="J739" t="s">
        <v>10</v>
      </c>
      <c r="K739">
        <v>4</v>
      </c>
      <c r="L739" t="b">
        <v>0</v>
      </c>
      <c r="U739">
        <v>1.5</v>
      </c>
      <c r="V739">
        <v>0.25</v>
      </c>
      <c r="W739">
        <v>0.32</v>
      </c>
      <c r="X739">
        <v>1</v>
      </c>
      <c r="Y739">
        <v>0.01</v>
      </c>
      <c r="Z739">
        <v>35</v>
      </c>
    </row>
    <row r="740" spans="1:26" x14ac:dyDescent="0.3">
      <c r="A740">
        <v>16</v>
      </c>
      <c r="B740">
        <v>39</v>
      </c>
      <c r="C740">
        <v>9578</v>
      </c>
      <c r="D740">
        <v>2537</v>
      </c>
      <c r="E740" t="s">
        <v>517</v>
      </c>
      <c r="I740" t="b">
        <v>0</v>
      </c>
      <c r="J740" t="s">
        <v>10</v>
      </c>
      <c r="K740">
        <v>94</v>
      </c>
      <c r="L740" t="b">
        <v>1</v>
      </c>
      <c r="U740">
        <v>1.5</v>
      </c>
      <c r="V740">
        <v>0.25</v>
      </c>
      <c r="W740">
        <v>0.32</v>
      </c>
      <c r="X740">
        <v>1</v>
      </c>
      <c r="Y740">
        <v>0.01</v>
      </c>
      <c r="Z740">
        <v>35</v>
      </c>
    </row>
    <row r="741" spans="1:26" x14ac:dyDescent="0.3">
      <c r="A741">
        <v>16</v>
      </c>
      <c r="B741">
        <v>40</v>
      </c>
      <c r="C741">
        <v>9578</v>
      </c>
      <c r="D741">
        <v>2537</v>
      </c>
      <c r="E741" t="s">
        <v>517</v>
      </c>
      <c r="I741" t="b">
        <v>0</v>
      </c>
      <c r="J741" t="s">
        <v>10</v>
      </c>
      <c r="K741">
        <v>24</v>
      </c>
      <c r="L741" t="b">
        <v>0</v>
      </c>
      <c r="U741">
        <v>1.5</v>
      </c>
      <c r="V741">
        <v>0.25</v>
      </c>
      <c r="W741">
        <v>1</v>
      </c>
      <c r="X741">
        <v>4</v>
      </c>
      <c r="Y741">
        <v>0</v>
      </c>
      <c r="Z741">
        <v>45</v>
      </c>
    </row>
    <row r="742" spans="1:26" x14ac:dyDescent="0.3">
      <c r="A742">
        <v>16</v>
      </c>
      <c r="B742">
        <v>41</v>
      </c>
      <c r="C742">
        <v>9578</v>
      </c>
      <c r="D742">
        <v>2692</v>
      </c>
      <c r="E742" t="s">
        <v>517</v>
      </c>
      <c r="I742" t="b">
        <v>0</v>
      </c>
      <c r="J742" t="s">
        <v>10</v>
      </c>
      <c r="K742">
        <v>5</v>
      </c>
      <c r="L742" t="b">
        <v>0</v>
      </c>
      <c r="U742">
        <v>1.5</v>
      </c>
      <c r="V742">
        <v>0.2</v>
      </c>
      <c r="W742">
        <v>0.27466666000000001</v>
      </c>
      <c r="X742">
        <v>1</v>
      </c>
      <c r="Y742">
        <v>8.0000000000000002E-3</v>
      </c>
      <c r="Z742">
        <v>40</v>
      </c>
    </row>
    <row r="743" spans="1:26" x14ac:dyDescent="0.3">
      <c r="A743">
        <v>16</v>
      </c>
      <c r="B743">
        <v>42</v>
      </c>
      <c r="C743">
        <v>9578</v>
      </c>
      <c r="D743">
        <v>2692</v>
      </c>
      <c r="E743" t="s">
        <v>517</v>
      </c>
      <c r="I743" t="b">
        <v>0</v>
      </c>
      <c r="J743" t="s">
        <v>10</v>
      </c>
      <c r="K743">
        <v>5</v>
      </c>
      <c r="L743" t="b">
        <v>0</v>
      </c>
      <c r="U743">
        <v>1.5</v>
      </c>
      <c r="V743">
        <v>0.2</v>
      </c>
      <c r="W743">
        <v>0.27466666000000001</v>
      </c>
      <c r="X743">
        <v>1</v>
      </c>
      <c r="Y743">
        <v>8.0000000000000002E-3</v>
      </c>
      <c r="Z743">
        <v>40</v>
      </c>
    </row>
    <row r="744" spans="1:26" x14ac:dyDescent="0.3">
      <c r="A744">
        <v>16</v>
      </c>
      <c r="B744">
        <v>43</v>
      </c>
      <c r="C744">
        <v>9578</v>
      </c>
      <c r="D744">
        <v>2692</v>
      </c>
      <c r="E744" t="s">
        <v>517</v>
      </c>
      <c r="I744" t="b">
        <v>0</v>
      </c>
      <c r="J744" t="s">
        <v>10</v>
      </c>
      <c r="K744">
        <v>5</v>
      </c>
      <c r="L744" t="b">
        <v>0</v>
      </c>
      <c r="U744">
        <v>1.5</v>
      </c>
      <c r="V744">
        <v>0.2</v>
      </c>
      <c r="W744">
        <v>0.27466666000000001</v>
      </c>
      <c r="X744">
        <v>1</v>
      </c>
      <c r="Y744">
        <v>8.0000000000000002E-3</v>
      </c>
      <c r="Z744">
        <v>40</v>
      </c>
    </row>
    <row r="745" spans="1:26" x14ac:dyDescent="0.3">
      <c r="A745">
        <v>16</v>
      </c>
      <c r="B745">
        <v>44</v>
      </c>
      <c r="C745">
        <v>9578</v>
      </c>
      <c r="D745">
        <v>2692</v>
      </c>
      <c r="E745" t="s">
        <v>517</v>
      </c>
      <c r="I745" t="b">
        <v>0</v>
      </c>
      <c r="J745" t="s">
        <v>10</v>
      </c>
      <c r="K745">
        <v>5</v>
      </c>
      <c r="L745" t="b">
        <v>0</v>
      </c>
      <c r="U745">
        <v>1.5</v>
      </c>
      <c r="V745">
        <v>0.2</v>
      </c>
      <c r="W745">
        <v>0.27466666000000001</v>
      </c>
      <c r="X745">
        <v>1</v>
      </c>
      <c r="Y745">
        <v>8.0000000000000002E-3</v>
      </c>
      <c r="Z745">
        <v>40</v>
      </c>
    </row>
    <row r="746" spans="1:26" x14ac:dyDescent="0.3">
      <c r="A746">
        <v>16</v>
      </c>
      <c r="B746">
        <v>45</v>
      </c>
      <c r="C746">
        <v>9578</v>
      </c>
      <c r="D746">
        <v>2692</v>
      </c>
      <c r="E746" t="s">
        <v>517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</v>
      </c>
      <c r="W746">
        <v>0.27466666000000001</v>
      </c>
      <c r="X746">
        <v>1</v>
      </c>
      <c r="Y746">
        <v>8.0000000000000002E-3</v>
      </c>
      <c r="Z746">
        <v>40</v>
      </c>
    </row>
    <row r="747" spans="1:26" x14ac:dyDescent="0.3">
      <c r="A747">
        <v>16</v>
      </c>
      <c r="B747">
        <v>46</v>
      </c>
      <c r="C747">
        <v>10643</v>
      </c>
      <c r="D747">
        <v>2692</v>
      </c>
      <c r="E747" t="s">
        <v>517</v>
      </c>
      <c r="I747" t="b">
        <v>0</v>
      </c>
      <c r="J747" t="s">
        <v>10</v>
      </c>
      <c r="K747">
        <v>5</v>
      </c>
      <c r="L747" t="b">
        <v>0</v>
      </c>
      <c r="U747">
        <v>1.5</v>
      </c>
      <c r="V747">
        <v>0.2</v>
      </c>
      <c r="W747">
        <v>0.27466666000000001</v>
      </c>
      <c r="X747">
        <v>1</v>
      </c>
      <c r="Y747">
        <v>8.0000000000000002E-3</v>
      </c>
      <c r="Z747">
        <v>40</v>
      </c>
    </row>
    <row r="748" spans="1:26" x14ac:dyDescent="0.3">
      <c r="A748">
        <v>16</v>
      </c>
      <c r="B748">
        <v>47</v>
      </c>
      <c r="C748">
        <v>10643</v>
      </c>
      <c r="D748">
        <v>2692</v>
      </c>
      <c r="E748" t="s">
        <v>517</v>
      </c>
      <c r="I748" t="b">
        <v>0</v>
      </c>
      <c r="J748" t="s">
        <v>10</v>
      </c>
      <c r="K748">
        <v>5</v>
      </c>
      <c r="L748" t="b">
        <v>0</v>
      </c>
      <c r="U748">
        <v>1.5</v>
      </c>
      <c r="V748">
        <v>0.2</v>
      </c>
      <c r="W748">
        <v>0.27466666000000001</v>
      </c>
      <c r="X748">
        <v>1</v>
      </c>
      <c r="Y748">
        <v>8.0000000000000002E-3</v>
      </c>
      <c r="Z748">
        <v>40</v>
      </c>
    </row>
    <row r="749" spans="1:26" x14ac:dyDescent="0.3">
      <c r="A749">
        <v>16</v>
      </c>
      <c r="B749">
        <v>48</v>
      </c>
      <c r="C749">
        <v>10643</v>
      </c>
      <c r="D749">
        <v>2692</v>
      </c>
      <c r="E749" t="s">
        <v>517</v>
      </c>
      <c r="I749" t="b">
        <v>0</v>
      </c>
      <c r="J749" t="s">
        <v>10</v>
      </c>
      <c r="K749">
        <v>5</v>
      </c>
      <c r="L749" t="b">
        <v>0</v>
      </c>
      <c r="U749">
        <v>1.5</v>
      </c>
      <c r="V749">
        <v>0.2</v>
      </c>
      <c r="W749">
        <v>0.27466666000000001</v>
      </c>
      <c r="X749">
        <v>1</v>
      </c>
      <c r="Y749">
        <v>8.0000000000000002E-3</v>
      </c>
      <c r="Z749">
        <v>40</v>
      </c>
    </row>
    <row r="750" spans="1:26" x14ac:dyDescent="0.3">
      <c r="A750">
        <v>16</v>
      </c>
      <c r="B750">
        <v>49</v>
      </c>
      <c r="C750">
        <v>10643</v>
      </c>
      <c r="D750">
        <v>2692</v>
      </c>
      <c r="E750" t="s">
        <v>517</v>
      </c>
      <c r="I750" t="b">
        <v>0</v>
      </c>
      <c r="J750" t="s">
        <v>10</v>
      </c>
      <c r="K750">
        <v>95</v>
      </c>
      <c r="L750" t="b">
        <v>1</v>
      </c>
      <c r="U750">
        <v>1.5</v>
      </c>
      <c r="V750">
        <v>0.2</v>
      </c>
      <c r="W750">
        <v>0.27466666000000001</v>
      </c>
      <c r="X750">
        <v>1</v>
      </c>
      <c r="Y750">
        <v>8.0000000000000002E-3</v>
      </c>
      <c r="Z750">
        <v>40</v>
      </c>
    </row>
    <row r="751" spans="1:26" x14ac:dyDescent="0.3">
      <c r="A751">
        <v>16</v>
      </c>
      <c r="B751">
        <v>50</v>
      </c>
      <c r="C751">
        <v>13835</v>
      </c>
      <c r="D751">
        <v>2692</v>
      </c>
      <c r="E751" t="s">
        <v>517</v>
      </c>
      <c r="I751" t="b">
        <v>0</v>
      </c>
      <c r="J751" t="s">
        <v>10</v>
      </c>
      <c r="K751">
        <v>25</v>
      </c>
      <c r="L751" t="b">
        <v>0</v>
      </c>
      <c r="U751">
        <v>1.5</v>
      </c>
      <c r="V751">
        <v>0.2</v>
      </c>
      <c r="W751">
        <v>1</v>
      </c>
      <c r="X751">
        <v>1</v>
      </c>
      <c r="Y751">
        <v>0</v>
      </c>
      <c r="Z751">
        <v>60</v>
      </c>
    </row>
    <row r="752" spans="1:26" x14ac:dyDescent="0.3">
      <c r="A752">
        <v>17</v>
      </c>
      <c r="B752">
        <v>0</v>
      </c>
      <c r="C752">
        <v>6517</v>
      </c>
      <c r="D752">
        <v>2536</v>
      </c>
      <c r="E752" t="s">
        <v>517</v>
      </c>
      <c r="I752" t="b">
        <v>0</v>
      </c>
      <c r="J752" t="s">
        <v>56</v>
      </c>
      <c r="K752">
        <v>0</v>
      </c>
      <c r="L752" t="b">
        <v>0</v>
      </c>
      <c r="U752">
        <v>1.5</v>
      </c>
      <c r="V752">
        <v>0</v>
      </c>
      <c r="W752">
        <v>0</v>
      </c>
      <c r="X752">
        <v>0</v>
      </c>
      <c r="Y752">
        <v>0</v>
      </c>
      <c r="Z752">
        <v>0</v>
      </c>
    </row>
    <row r="753" spans="1:26" x14ac:dyDescent="0.3">
      <c r="A753">
        <v>17</v>
      </c>
      <c r="B753">
        <v>1</v>
      </c>
      <c r="C753">
        <v>6517</v>
      </c>
      <c r="D753">
        <v>2536</v>
      </c>
      <c r="E753" t="s">
        <v>517</v>
      </c>
      <c r="F753" t="s">
        <v>2133</v>
      </c>
      <c r="I753" t="b">
        <v>0</v>
      </c>
      <c r="J753" t="s">
        <v>10</v>
      </c>
      <c r="K753">
        <v>1</v>
      </c>
      <c r="L753" t="b">
        <v>0</v>
      </c>
      <c r="U753">
        <v>1.5</v>
      </c>
      <c r="V753">
        <v>1</v>
      </c>
      <c r="W753">
        <v>1</v>
      </c>
      <c r="X753">
        <v>1</v>
      </c>
      <c r="Y753">
        <v>0.04</v>
      </c>
      <c r="Z753">
        <v>20</v>
      </c>
    </row>
    <row r="754" spans="1:26" x14ac:dyDescent="0.3">
      <c r="A754">
        <v>17</v>
      </c>
      <c r="B754">
        <v>2</v>
      </c>
      <c r="C754">
        <v>6517</v>
      </c>
      <c r="D754">
        <v>2536</v>
      </c>
      <c r="E754" t="s">
        <v>517</v>
      </c>
      <c r="I754" t="b">
        <v>0</v>
      </c>
      <c r="J754" t="s">
        <v>10</v>
      </c>
      <c r="K754">
        <v>1</v>
      </c>
      <c r="L754" t="b">
        <v>0</v>
      </c>
      <c r="U754">
        <v>1.5</v>
      </c>
      <c r="V754">
        <v>1</v>
      </c>
      <c r="W754">
        <v>1</v>
      </c>
      <c r="X754">
        <v>1</v>
      </c>
      <c r="Y754">
        <v>0.04</v>
      </c>
      <c r="Z754">
        <v>20</v>
      </c>
    </row>
    <row r="755" spans="1:26" x14ac:dyDescent="0.3">
      <c r="A755">
        <v>17</v>
      </c>
      <c r="B755">
        <v>3</v>
      </c>
      <c r="C755">
        <v>6517</v>
      </c>
      <c r="D755">
        <v>2536</v>
      </c>
      <c r="E755" t="s">
        <v>517</v>
      </c>
      <c r="I755" t="b">
        <v>0</v>
      </c>
      <c r="J755" t="s">
        <v>10</v>
      </c>
      <c r="K755">
        <v>1</v>
      </c>
      <c r="L755" t="b">
        <v>0</v>
      </c>
      <c r="U755">
        <v>1.5</v>
      </c>
      <c r="V755">
        <v>1</v>
      </c>
      <c r="W755">
        <v>1</v>
      </c>
      <c r="X755">
        <v>1</v>
      </c>
      <c r="Y755">
        <v>0.04</v>
      </c>
      <c r="Z755">
        <v>20</v>
      </c>
    </row>
    <row r="756" spans="1:26" x14ac:dyDescent="0.3">
      <c r="A756">
        <v>17</v>
      </c>
      <c r="B756">
        <v>4</v>
      </c>
      <c r="C756">
        <v>6517</v>
      </c>
      <c r="D756">
        <v>2536</v>
      </c>
      <c r="E756" t="s">
        <v>517</v>
      </c>
      <c r="I756" t="b">
        <v>0</v>
      </c>
      <c r="J756" t="s">
        <v>10</v>
      </c>
      <c r="K756">
        <v>1</v>
      </c>
      <c r="L756" t="b">
        <v>0</v>
      </c>
      <c r="U756">
        <v>1.5</v>
      </c>
      <c r="V756">
        <v>1</v>
      </c>
      <c r="W756">
        <v>1</v>
      </c>
      <c r="X756">
        <v>1</v>
      </c>
      <c r="Y756">
        <v>0.04</v>
      </c>
      <c r="Z756">
        <v>20</v>
      </c>
    </row>
    <row r="757" spans="1:26" x14ac:dyDescent="0.3">
      <c r="A757">
        <v>17</v>
      </c>
      <c r="B757">
        <v>5</v>
      </c>
      <c r="C757">
        <v>6517</v>
      </c>
      <c r="D757">
        <v>2536</v>
      </c>
      <c r="E757" t="s">
        <v>517</v>
      </c>
      <c r="I757" t="b">
        <v>0</v>
      </c>
      <c r="J757" t="s">
        <v>10</v>
      </c>
      <c r="K757">
        <v>11</v>
      </c>
      <c r="L757" t="b">
        <v>0</v>
      </c>
      <c r="U757">
        <v>1.5</v>
      </c>
      <c r="V757">
        <v>1</v>
      </c>
      <c r="W757">
        <v>1</v>
      </c>
      <c r="X757">
        <v>1</v>
      </c>
      <c r="Y757">
        <v>0.04</v>
      </c>
      <c r="Z757">
        <v>20</v>
      </c>
    </row>
    <row r="758" spans="1:26" x14ac:dyDescent="0.3">
      <c r="A758">
        <v>17</v>
      </c>
      <c r="B758">
        <v>6</v>
      </c>
      <c r="C758">
        <v>7821</v>
      </c>
      <c r="D758">
        <v>2536</v>
      </c>
      <c r="E758" t="s">
        <v>517</v>
      </c>
      <c r="I758" t="b">
        <v>0</v>
      </c>
      <c r="J758" t="s">
        <v>10</v>
      </c>
      <c r="K758">
        <v>1</v>
      </c>
      <c r="L758" t="b">
        <v>0</v>
      </c>
      <c r="U758">
        <v>1.5</v>
      </c>
      <c r="V758">
        <v>1</v>
      </c>
      <c r="W758">
        <v>1</v>
      </c>
      <c r="X758">
        <v>1</v>
      </c>
      <c r="Y758">
        <v>0.04</v>
      </c>
      <c r="Z758">
        <v>20</v>
      </c>
    </row>
    <row r="759" spans="1:26" x14ac:dyDescent="0.3">
      <c r="A759">
        <v>17</v>
      </c>
      <c r="B759">
        <v>7</v>
      </c>
      <c r="C759">
        <v>7821</v>
      </c>
      <c r="D759">
        <v>2536</v>
      </c>
      <c r="E759" t="s">
        <v>517</v>
      </c>
      <c r="I759" t="b">
        <v>0</v>
      </c>
      <c r="J759" t="s">
        <v>10</v>
      </c>
      <c r="K759">
        <v>1</v>
      </c>
      <c r="L759" t="b">
        <v>0</v>
      </c>
      <c r="U759">
        <v>1.5</v>
      </c>
      <c r="V759">
        <v>1</v>
      </c>
      <c r="W759">
        <v>1</v>
      </c>
      <c r="X759">
        <v>1</v>
      </c>
      <c r="Y759">
        <v>0.04</v>
      </c>
      <c r="Z759">
        <v>20</v>
      </c>
    </row>
    <row r="760" spans="1:26" x14ac:dyDescent="0.3">
      <c r="A760">
        <v>17</v>
      </c>
      <c r="B760">
        <v>8</v>
      </c>
      <c r="C760">
        <v>7821</v>
      </c>
      <c r="D760">
        <v>2536</v>
      </c>
      <c r="E760" t="s">
        <v>517</v>
      </c>
      <c r="I760" t="b">
        <v>0</v>
      </c>
      <c r="J760" t="s">
        <v>10</v>
      </c>
      <c r="K760">
        <v>1</v>
      </c>
      <c r="L760" t="b">
        <v>0</v>
      </c>
      <c r="U760">
        <v>1.5</v>
      </c>
      <c r="V760">
        <v>1</v>
      </c>
      <c r="W760">
        <v>1</v>
      </c>
      <c r="X760">
        <v>1</v>
      </c>
      <c r="Y760">
        <v>0.04</v>
      </c>
      <c r="Z760">
        <v>20</v>
      </c>
    </row>
    <row r="761" spans="1:26" x14ac:dyDescent="0.3">
      <c r="A761">
        <v>17</v>
      </c>
      <c r="B761">
        <v>9</v>
      </c>
      <c r="C761">
        <v>7821</v>
      </c>
      <c r="D761">
        <v>2536</v>
      </c>
      <c r="E761" t="s">
        <v>517</v>
      </c>
      <c r="I761" t="b">
        <v>0</v>
      </c>
      <c r="J761" t="s">
        <v>10</v>
      </c>
      <c r="K761">
        <v>91</v>
      </c>
      <c r="L761" t="b">
        <v>1</v>
      </c>
      <c r="U761">
        <v>1.5</v>
      </c>
      <c r="V761">
        <v>1</v>
      </c>
      <c r="W761">
        <v>1</v>
      </c>
      <c r="X761">
        <v>1</v>
      </c>
      <c r="Y761">
        <v>0.04</v>
      </c>
      <c r="Z761">
        <v>20</v>
      </c>
    </row>
    <row r="762" spans="1:26" x14ac:dyDescent="0.3">
      <c r="A762">
        <v>17</v>
      </c>
      <c r="B762">
        <v>10</v>
      </c>
      <c r="C762">
        <v>7821</v>
      </c>
      <c r="D762">
        <v>2536</v>
      </c>
      <c r="E762" t="s">
        <v>517</v>
      </c>
      <c r="I762" t="b">
        <v>0</v>
      </c>
      <c r="J762" t="s">
        <v>10</v>
      </c>
      <c r="K762">
        <v>21</v>
      </c>
      <c r="L762" t="b">
        <v>0</v>
      </c>
      <c r="U762">
        <v>1.5</v>
      </c>
      <c r="V762">
        <v>1</v>
      </c>
      <c r="W762">
        <v>1</v>
      </c>
      <c r="X762">
        <v>1</v>
      </c>
      <c r="Y762">
        <v>0</v>
      </c>
      <c r="Z762">
        <v>45</v>
      </c>
    </row>
    <row r="763" spans="1:26" x14ac:dyDescent="0.3">
      <c r="A763">
        <v>17</v>
      </c>
      <c r="B763">
        <v>11</v>
      </c>
      <c r="C763">
        <v>7821</v>
      </c>
      <c r="D763">
        <v>2727</v>
      </c>
      <c r="E763" t="s">
        <v>517</v>
      </c>
      <c r="I763" t="b">
        <v>0</v>
      </c>
      <c r="J763" t="s">
        <v>10</v>
      </c>
      <c r="K763">
        <v>2</v>
      </c>
      <c r="L763" t="b">
        <v>0</v>
      </c>
      <c r="U763">
        <v>1.5</v>
      </c>
      <c r="V763">
        <v>0.5</v>
      </c>
      <c r="W763">
        <v>0.54666666600000002</v>
      </c>
      <c r="X763">
        <v>1</v>
      </c>
      <c r="Y763">
        <v>0.02</v>
      </c>
      <c r="Z763">
        <v>25</v>
      </c>
    </row>
    <row r="764" spans="1:26" x14ac:dyDescent="0.3">
      <c r="A764">
        <v>17</v>
      </c>
      <c r="B764">
        <v>12</v>
      </c>
      <c r="C764">
        <v>7821</v>
      </c>
      <c r="D764">
        <v>2727</v>
      </c>
      <c r="E764" t="s">
        <v>517</v>
      </c>
      <c r="I764" t="b">
        <v>0</v>
      </c>
      <c r="J764" t="s">
        <v>10</v>
      </c>
      <c r="K764">
        <v>2</v>
      </c>
      <c r="L764" t="b">
        <v>0</v>
      </c>
      <c r="U764">
        <v>1.5</v>
      </c>
      <c r="V764">
        <v>0.5</v>
      </c>
      <c r="W764">
        <v>0.54666666600000002</v>
      </c>
      <c r="X764">
        <v>1</v>
      </c>
      <c r="Y764">
        <v>0.02</v>
      </c>
      <c r="Z764">
        <v>25</v>
      </c>
    </row>
    <row r="765" spans="1:26" x14ac:dyDescent="0.3">
      <c r="A765">
        <v>17</v>
      </c>
      <c r="B765">
        <v>13</v>
      </c>
      <c r="C765">
        <v>7821</v>
      </c>
      <c r="D765">
        <v>2727</v>
      </c>
      <c r="E765" t="s">
        <v>517</v>
      </c>
      <c r="I765" t="b">
        <v>0</v>
      </c>
      <c r="J765" t="s">
        <v>10</v>
      </c>
      <c r="K765">
        <v>2</v>
      </c>
      <c r="L765" t="b">
        <v>0</v>
      </c>
      <c r="U765">
        <v>1.5</v>
      </c>
      <c r="V765">
        <v>0.5</v>
      </c>
      <c r="W765">
        <v>0.54666666600000002</v>
      </c>
      <c r="X765">
        <v>1</v>
      </c>
      <c r="Y765">
        <v>0.02</v>
      </c>
      <c r="Z765">
        <v>25</v>
      </c>
    </row>
    <row r="766" spans="1:26" x14ac:dyDescent="0.3">
      <c r="A766">
        <v>17</v>
      </c>
      <c r="B766">
        <v>14</v>
      </c>
      <c r="C766">
        <v>7821</v>
      </c>
      <c r="D766">
        <v>2727</v>
      </c>
      <c r="E766" t="s">
        <v>517</v>
      </c>
      <c r="I766" t="b">
        <v>0</v>
      </c>
      <c r="J766" t="s">
        <v>10</v>
      </c>
      <c r="K766">
        <v>2</v>
      </c>
      <c r="L766" t="b">
        <v>0</v>
      </c>
      <c r="U766">
        <v>1.5</v>
      </c>
      <c r="V766">
        <v>0.5</v>
      </c>
      <c r="W766">
        <v>0.54666666600000002</v>
      </c>
      <c r="X766">
        <v>1</v>
      </c>
      <c r="Y766">
        <v>0.02</v>
      </c>
      <c r="Z766">
        <v>25</v>
      </c>
    </row>
    <row r="767" spans="1:26" x14ac:dyDescent="0.3">
      <c r="A767">
        <v>17</v>
      </c>
      <c r="B767">
        <v>15</v>
      </c>
      <c r="C767">
        <v>7821</v>
      </c>
      <c r="D767">
        <v>2727</v>
      </c>
      <c r="E767" t="s">
        <v>517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0.5</v>
      </c>
      <c r="W767">
        <v>0.54666666600000002</v>
      </c>
      <c r="X767">
        <v>1</v>
      </c>
      <c r="Y767">
        <v>0.02</v>
      </c>
      <c r="Z767">
        <v>25</v>
      </c>
    </row>
    <row r="768" spans="1:26" x14ac:dyDescent="0.3">
      <c r="A768">
        <v>17</v>
      </c>
      <c r="B768">
        <v>16</v>
      </c>
      <c r="C768">
        <v>9124</v>
      </c>
      <c r="D768">
        <v>2727</v>
      </c>
      <c r="E768" t="s">
        <v>517</v>
      </c>
      <c r="I768" t="b">
        <v>0</v>
      </c>
      <c r="J768" t="s">
        <v>10</v>
      </c>
      <c r="K768">
        <v>2</v>
      </c>
      <c r="L768" t="b">
        <v>0</v>
      </c>
      <c r="U768">
        <v>1.5</v>
      </c>
      <c r="V768">
        <v>0.5</v>
      </c>
      <c r="W768">
        <v>0.54666666600000002</v>
      </c>
      <c r="X768">
        <v>1</v>
      </c>
      <c r="Y768">
        <v>0.02</v>
      </c>
      <c r="Z768">
        <v>25</v>
      </c>
    </row>
    <row r="769" spans="1:26" x14ac:dyDescent="0.3">
      <c r="A769">
        <v>17</v>
      </c>
      <c r="B769">
        <v>17</v>
      </c>
      <c r="C769">
        <v>9124</v>
      </c>
      <c r="D769">
        <v>2727</v>
      </c>
      <c r="E769" t="s">
        <v>517</v>
      </c>
      <c r="I769" t="b">
        <v>0</v>
      </c>
      <c r="J769" t="s">
        <v>10</v>
      </c>
      <c r="K769">
        <v>2</v>
      </c>
      <c r="L769" t="b">
        <v>0</v>
      </c>
      <c r="U769">
        <v>1.5</v>
      </c>
      <c r="V769">
        <v>0.5</v>
      </c>
      <c r="W769">
        <v>0.54666666600000002</v>
      </c>
      <c r="X769">
        <v>1</v>
      </c>
      <c r="Y769">
        <v>0.02</v>
      </c>
      <c r="Z769">
        <v>25</v>
      </c>
    </row>
    <row r="770" spans="1:26" x14ac:dyDescent="0.3">
      <c r="A770">
        <v>17</v>
      </c>
      <c r="B770">
        <v>18</v>
      </c>
      <c r="C770">
        <v>9124</v>
      </c>
      <c r="D770">
        <v>2727</v>
      </c>
      <c r="E770" t="s">
        <v>517</v>
      </c>
      <c r="I770" t="b">
        <v>0</v>
      </c>
      <c r="J770" t="s">
        <v>10</v>
      </c>
      <c r="K770">
        <v>2</v>
      </c>
      <c r="L770" t="b">
        <v>0</v>
      </c>
      <c r="U770">
        <v>1.5</v>
      </c>
      <c r="V770">
        <v>0.5</v>
      </c>
      <c r="W770">
        <v>0.54666666600000002</v>
      </c>
      <c r="X770">
        <v>1</v>
      </c>
      <c r="Y770">
        <v>0.02</v>
      </c>
      <c r="Z770">
        <v>25</v>
      </c>
    </row>
    <row r="771" spans="1:26" x14ac:dyDescent="0.3">
      <c r="A771">
        <v>17</v>
      </c>
      <c r="B771">
        <v>19</v>
      </c>
      <c r="C771">
        <v>9124</v>
      </c>
      <c r="D771">
        <v>2727</v>
      </c>
      <c r="E771" t="s">
        <v>517</v>
      </c>
      <c r="I771" t="b">
        <v>0</v>
      </c>
      <c r="J771" t="s">
        <v>10</v>
      </c>
      <c r="K771">
        <v>92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  <c r="Y771">
        <v>0.02</v>
      </c>
      <c r="Z771">
        <v>25</v>
      </c>
    </row>
    <row r="772" spans="1:26" x14ac:dyDescent="0.3">
      <c r="A772">
        <v>17</v>
      </c>
      <c r="B772">
        <v>20</v>
      </c>
      <c r="C772">
        <v>9124</v>
      </c>
      <c r="D772">
        <v>2727</v>
      </c>
      <c r="E772" t="s">
        <v>517</v>
      </c>
      <c r="I772" t="b">
        <v>0</v>
      </c>
      <c r="J772" t="s">
        <v>10</v>
      </c>
      <c r="K772">
        <v>22</v>
      </c>
      <c r="L772" t="b">
        <v>0</v>
      </c>
      <c r="U772">
        <v>1.5</v>
      </c>
      <c r="V772">
        <v>0.5</v>
      </c>
      <c r="W772">
        <v>1</v>
      </c>
      <c r="X772">
        <v>2</v>
      </c>
      <c r="Y772">
        <v>0</v>
      </c>
      <c r="Z772">
        <v>45</v>
      </c>
    </row>
    <row r="773" spans="1:26" x14ac:dyDescent="0.3">
      <c r="A773">
        <v>17</v>
      </c>
      <c r="B773">
        <v>21</v>
      </c>
      <c r="C773">
        <v>9124</v>
      </c>
      <c r="D773">
        <v>2917</v>
      </c>
      <c r="E773" t="s">
        <v>517</v>
      </c>
      <c r="I773" t="b">
        <v>0</v>
      </c>
      <c r="J773" t="s">
        <v>10</v>
      </c>
      <c r="K773">
        <v>3</v>
      </c>
      <c r="L773" t="b">
        <v>0</v>
      </c>
      <c r="U773">
        <v>1.5</v>
      </c>
      <c r="V773">
        <v>0.33333333300000001</v>
      </c>
      <c r="W773">
        <v>0.395555555</v>
      </c>
      <c r="X773">
        <v>1</v>
      </c>
      <c r="Y773">
        <v>1.3333332999999999E-2</v>
      </c>
      <c r="Z773">
        <v>30</v>
      </c>
    </row>
    <row r="774" spans="1:26" x14ac:dyDescent="0.3">
      <c r="A774">
        <v>17</v>
      </c>
      <c r="B774">
        <v>22</v>
      </c>
      <c r="C774">
        <v>9124</v>
      </c>
      <c r="D774">
        <v>2917</v>
      </c>
      <c r="E774" t="s">
        <v>517</v>
      </c>
      <c r="I774" t="b">
        <v>0</v>
      </c>
      <c r="J774" t="s">
        <v>10</v>
      </c>
      <c r="K774">
        <v>3</v>
      </c>
      <c r="L774" t="b">
        <v>0</v>
      </c>
      <c r="U774">
        <v>1.5</v>
      </c>
      <c r="V774">
        <v>0.33333333300000001</v>
      </c>
      <c r="W774">
        <v>0.395555555</v>
      </c>
      <c r="X774">
        <v>1</v>
      </c>
      <c r="Y774">
        <v>1.3333332999999999E-2</v>
      </c>
      <c r="Z774">
        <v>30</v>
      </c>
    </row>
    <row r="775" spans="1:26" x14ac:dyDescent="0.3">
      <c r="A775">
        <v>17</v>
      </c>
      <c r="B775">
        <v>23</v>
      </c>
      <c r="C775">
        <v>9124</v>
      </c>
      <c r="D775">
        <v>2917</v>
      </c>
      <c r="E775" t="s">
        <v>517</v>
      </c>
      <c r="I775" t="b">
        <v>0</v>
      </c>
      <c r="J775" t="s">
        <v>10</v>
      </c>
      <c r="K775">
        <v>3</v>
      </c>
      <c r="L775" t="b">
        <v>0</v>
      </c>
      <c r="U775">
        <v>1.5</v>
      </c>
      <c r="V775">
        <v>0.33333333300000001</v>
      </c>
      <c r="W775">
        <v>0.395555555</v>
      </c>
      <c r="X775">
        <v>1</v>
      </c>
      <c r="Y775">
        <v>1.3333332999999999E-2</v>
      </c>
      <c r="Z775">
        <v>30</v>
      </c>
    </row>
    <row r="776" spans="1:26" x14ac:dyDescent="0.3">
      <c r="A776">
        <v>17</v>
      </c>
      <c r="B776">
        <v>24</v>
      </c>
      <c r="C776">
        <v>9124</v>
      </c>
      <c r="D776">
        <v>2917</v>
      </c>
      <c r="E776" t="s">
        <v>517</v>
      </c>
      <c r="I776" t="b">
        <v>0</v>
      </c>
      <c r="J776" t="s">
        <v>10</v>
      </c>
      <c r="K776">
        <v>3</v>
      </c>
      <c r="L776" t="b">
        <v>0</v>
      </c>
      <c r="U776">
        <v>1.5</v>
      </c>
      <c r="V776">
        <v>0.33333333300000001</v>
      </c>
      <c r="W776">
        <v>0.395555555</v>
      </c>
      <c r="X776">
        <v>1</v>
      </c>
      <c r="Y776">
        <v>1.3333332999999999E-2</v>
      </c>
      <c r="Z776">
        <v>30</v>
      </c>
    </row>
    <row r="777" spans="1:26" x14ac:dyDescent="0.3">
      <c r="A777">
        <v>17</v>
      </c>
      <c r="B777">
        <v>25</v>
      </c>
      <c r="C777">
        <v>9124</v>
      </c>
      <c r="D777">
        <v>2917</v>
      </c>
      <c r="E777" t="s">
        <v>517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0.33333333300000001</v>
      </c>
      <c r="W777">
        <v>0.395555555</v>
      </c>
      <c r="X777">
        <v>1</v>
      </c>
      <c r="Y777">
        <v>1.3333332999999999E-2</v>
      </c>
      <c r="Z777">
        <v>30</v>
      </c>
    </row>
    <row r="778" spans="1:26" x14ac:dyDescent="0.3">
      <c r="A778">
        <v>17</v>
      </c>
      <c r="B778">
        <v>26</v>
      </c>
      <c r="C778">
        <v>10428</v>
      </c>
      <c r="D778">
        <v>2917</v>
      </c>
      <c r="E778" t="s">
        <v>517</v>
      </c>
      <c r="I778" t="b">
        <v>0</v>
      </c>
      <c r="J778" t="s">
        <v>10</v>
      </c>
      <c r="K778">
        <v>3</v>
      </c>
      <c r="L778" t="b">
        <v>0</v>
      </c>
      <c r="U778">
        <v>1.5</v>
      </c>
      <c r="V778">
        <v>0.33333333300000001</v>
      </c>
      <c r="W778">
        <v>0.395555555</v>
      </c>
      <c r="X778">
        <v>1</v>
      </c>
      <c r="Y778">
        <v>1.3333332999999999E-2</v>
      </c>
      <c r="Z778">
        <v>30</v>
      </c>
    </row>
    <row r="779" spans="1:26" x14ac:dyDescent="0.3">
      <c r="A779">
        <v>17</v>
      </c>
      <c r="B779">
        <v>27</v>
      </c>
      <c r="C779">
        <v>10428</v>
      </c>
      <c r="D779">
        <v>2917</v>
      </c>
      <c r="E779" t="s">
        <v>517</v>
      </c>
      <c r="I779" t="b">
        <v>0</v>
      </c>
      <c r="J779" t="s">
        <v>10</v>
      </c>
      <c r="K779">
        <v>3</v>
      </c>
      <c r="L779" t="b">
        <v>0</v>
      </c>
      <c r="U779">
        <v>1.5</v>
      </c>
      <c r="V779">
        <v>0.33333333300000001</v>
      </c>
      <c r="W779">
        <v>0.395555555</v>
      </c>
      <c r="X779">
        <v>1</v>
      </c>
      <c r="Y779">
        <v>1.3333332999999999E-2</v>
      </c>
      <c r="Z779">
        <v>30</v>
      </c>
    </row>
    <row r="780" spans="1:26" x14ac:dyDescent="0.3">
      <c r="A780">
        <v>17</v>
      </c>
      <c r="B780">
        <v>28</v>
      </c>
      <c r="C780">
        <v>10428</v>
      </c>
      <c r="D780">
        <v>2917</v>
      </c>
      <c r="E780" t="s">
        <v>517</v>
      </c>
      <c r="I780" t="b">
        <v>0</v>
      </c>
      <c r="J780" t="s">
        <v>10</v>
      </c>
      <c r="K780">
        <v>3</v>
      </c>
      <c r="L780" t="b">
        <v>0</v>
      </c>
      <c r="U780">
        <v>1.5</v>
      </c>
      <c r="V780">
        <v>0.33333333300000001</v>
      </c>
      <c r="W780">
        <v>0.395555555</v>
      </c>
      <c r="X780">
        <v>1</v>
      </c>
      <c r="Y780">
        <v>1.3333332999999999E-2</v>
      </c>
      <c r="Z780">
        <v>30</v>
      </c>
    </row>
    <row r="781" spans="1:26" x14ac:dyDescent="0.3">
      <c r="A781">
        <v>17</v>
      </c>
      <c r="B781">
        <v>29</v>
      </c>
      <c r="C781">
        <v>10428</v>
      </c>
      <c r="D781">
        <v>2917</v>
      </c>
      <c r="E781" t="s">
        <v>517</v>
      </c>
      <c r="I781" t="b">
        <v>0</v>
      </c>
      <c r="J781" t="s">
        <v>10</v>
      </c>
      <c r="K781">
        <v>93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  <c r="Y781">
        <v>1.3333332999999999E-2</v>
      </c>
      <c r="Z781">
        <v>30</v>
      </c>
    </row>
    <row r="782" spans="1:26" x14ac:dyDescent="0.3">
      <c r="A782">
        <v>17</v>
      </c>
      <c r="B782">
        <v>30</v>
      </c>
      <c r="C782">
        <v>10428</v>
      </c>
      <c r="D782">
        <v>2917</v>
      </c>
      <c r="E782" t="s">
        <v>517</v>
      </c>
      <c r="I782" t="b">
        <v>0</v>
      </c>
      <c r="J782" t="s">
        <v>10</v>
      </c>
      <c r="K782">
        <v>23</v>
      </c>
      <c r="L782" t="b">
        <v>0</v>
      </c>
      <c r="U782">
        <v>1.5</v>
      </c>
      <c r="V782">
        <v>0.33333333300000001</v>
      </c>
      <c r="W782">
        <v>1</v>
      </c>
      <c r="X782">
        <v>3</v>
      </c>
      <c r="Y782">
        <v>0</v>
      </c>
      <c r="Z782">
        <v>45</v>
      </c>
    </row>
    <row r="783" spans="1:26" x14ac:dyDescent="0.3">
      <c r="A783">
        <v>17</v>
      </c>
      <c r="B783">
        <v>31</v>
      </c>
      <c r="C783">
        <v>10428</v>
      </c>
      <c r="D783">
        <v>3107</v>
      </c>
      <c r="E783" t="s">
        <v>517</v>
      </c>
      <c r="I783" t="b">
        <v>0</v>
      </c>
      <c r="J783" t="s">
        <v>10</v>
      </c>
      <c r="K783">
        <v>4</v>
      </c>
      <c r="L783" t="b">
        <v>0</v>
      </c>
      <c r="U783">
        <v>1.5</v>
      </c>
      <c r="V783">
        <v>0.25</v>
      </c>
      <c r="W783">
        <v>0.32</v>
      </c>
      <c r="X783">
        <v>1</v>
      </c>
      <c r="Y783">
        <v>0.01</v>
      </c>
      <c r="Z783">
        <v>35</v>
      </c>
    </row>
    <row r="784" spans="1:26" x14ac:dyDescent="0.3">
      <c r="A784">
        <v>17</v>
      </c>
      <c r="B784">
        <v>32</v>
      </c>
      <c r="C784">
        <v>10428</v>
      </c>
      <c r="D784">
        <v>3107</v>
      </c>
      <c r="E784" t="s">
        <v>517</v>
      </c>
      <c r="I784" t="b">
        <v>0</v>
      </c>
      <c r="J784" t="s">
        <v>10</v>
      </c>
      <c r="K784">
        <v>4</v>
      </c>
      <c r="L784" t="b">
        <v>0</v>
      </c>
      <c r="U784">
        <v>1.5</v>
      </c>
      <c r="V784">
        <v>0.25</v>
      </c>
      <c r="W784">
        <v>0.32</v>
      </c>
      <c r="X784">
        <v>1</v>
      </c>
      <c r="Y784">
        <v>0.01</v>
      </c>
      <c r="Z784">
        <v>35</v>
      </c>
    </row>
    <row r="785" spans="1:26" x14ac:dyDescent="0.3">
      <c r="A785">
        <v>17</v>
      </c>
      <c r="B785">
        <v>33</v>
      </c>
      <c r="C785">
        <v>10428</v>
      </c>
      <c r="D785">
        <v>3107</v>
      </c>
      <c r="E785" t="s">
        <v>517</v>
      </c>
      <c r="I785" t="b">
        <v>0</v>
      </c>
      <c r="J785" t="s">
        <v>10</v>
      </c>
      <c r="K785">
        <v>4</v>
      </c>
      <c r="L785" t="b">
        <v>0</v>
      </c>
      <c r="U785">
        <v>1.5</v>
      </c>
      <c r="V785">
        <v>0.25</v>
      </c>
      <c r="W785">
        <v>0.32</v>
      </c>
      <c r="X785">
        <v>1</v>
      </c>
      <c r="Y785">
        <v>0.01</v>
      </c>
      <c r="Z785">
        <v>35</v>
      </c>
    </row>
    <row r="786" spans="1:26" x14ac:dyDescent="0.3">
      <c r="A786">
        <v>17</v>
      </c>
      <c r="B786">
        <v>34</v>
      </c>
      <c r="C786">
        <v>10428</v>
      </c>
      <c r="D786">
        <v>3107</v>
      </c>
      <c r="E786" t="s">
        <v>517</v>
      </c>
      <c r="I786" t="b">
        <v>0</v>
      </c>
      <c r="J786" t="s">
        <v>10</v>
      </c>
      <c r="K786">
        <v>4</v>
      </c>
      <c r="L786" t="b">
        <v>0</v>
      </c>
      <c r="U786">
        <v>1.5</v>
      </c>
      <c r="V786">
        <v>0.25</v>
      </c>
      <c r="W786">
        <v>0.32</v>
      </c>
      <c r="X786">
        <v>1</v>
      </c>
      <c r="Y786">
        <v>0.01</v>
      </c>
      <c r="Z786">
        <v>35</v>
      </c>
    </row>
    <row r="787" spans="1:26" x14ac:dyDescent="0.3">
      <c r="A787">
        <v>17</v>
      </c>
      <c r="B787">
        <v>35</v>
      </c>
      <c r="C787">
        <v>10428</v>
      </c>
      <c r="D787">
        <v>3107</v>
      </c>
      <c r="E787" t="s">
        <v>517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0.25</v>
      </c>
      <c r="W787">
        <v>0.32</v>
      </c>
      <c r="X787">
        <v>1</v>
      </c>
      <c r="Y787">
        <v>0.01</v>
      </c>
      <c r="Z787">
        <v>35</v>
      </c>
    </row>
    <row r="788" spans="1:26" x14ac:dyDescent="0.3">
      <c r="A788">
        <v>17</v>
      </c>
      <c r="B788">
        <v>36</v>
      </c>
      <c r="C788">
        <v>11731</v>
      </c>
      <c r="D788">
        <v>3107</v>
      </c>
      <c r="E788" t="s">
        <v>517</v>
      </c>
      <c r="I788" t="b">
        <v>0</v>
      </c>
      <c r="J788" t="s">
        <v>10</v>
      </c>
      <c r="K788">
        <v>4</v>
      </c>
      <c r="L788" t="b">
        <v>0</v>
      </c>
      <c r="U788">
        <v>1.5</v>
      </c>
      <c r="V788">
        <v>0.25</v>
      </c>
      <c r="W788">
        <v>0.32</v>
      </c>
      <c r="X788">
        <v>1</v>
      </c>
      <c r="Y788">
        <v>0.01</v>
      </c>
      <c r="Z788">
        <v>35</v>
      </c>
    </row>
    <row r="789" spans="1:26" x14ac:dyDescent="0.3">
      <c r="A789">
        <v>17</v>
      </c>
      <c r="B789">
        <v>37</v>
      </c>
      <c r="C789">
        <v>11731</v>
      </c>
      <c r="D789">
        <v>3107</v>
      </c>
      <c r="E789" t="s">
        <v>517</v>
      </c>
      <c r="I789" t="b">
        <v>0</v>
      </c>
      <c r="J789" t="s">
        <v>10</v>
      </c>
      <c r="K789">
        <v>4</v>
      </c>
      <c r="L789" t="b">
        <v>0</v>
      </c>
      <c r="U789">
        <v>1.5</v>
      </c>
      <c r="V789">
        <v>0.25</v>
      </c>
      <c r="W789">
        <v>0.32</v>
      </c>
      <c r="X789">
        <v>1</v>
      </c>
      <c r="Y789">
        <v>0.01</v>
      </c>
      <c r="Z789">
        <v>35</v>
      </c>
    </row>
    <row r="790" spans="1:26" x14ac:dyDescent="0.3">
      <c r="A790">
        <v>17</v>
      </c>
      <c r="B790">
        <v>38</v>
      </c>
      <c r="C790">
        <v>11731</v>
      </c>
      <c r="D790">
        <v>3107</v>
      </c>
      <c r="E790" t="s">
        <v>517</v>
      </c>
      <c r="I790" t="b">
        <v>0</v>
      </c>
      <c r="J790" t="s">
        <v>10</v>
      </c>
      <c r="K790">
        <v>4</v>
      </c>
      <c r="L790" t="b">
        <v>0</v>
      </c>
      <c r="U790">
        <v>1.5</v>
      </c>
      <c r="V790">
        <v>0.25</v>
      </c>
      <c r="W790">
        <v>0.32</v>
      </c>
      <c r="X790">
        <v>1</v>
      </c>
      <c r="Y790">
        <v>0.01</v>
      </c>
      <c r="Z790">
        <v>35</v>
      </c>
    </row>
    <row r="791" spans="1:26" x14ac:dyDescent="0.3">
      <c r="A791">
        <v>17</v>
      </c>
      <c r="B791">
        <v>39</v>
      </c>
      <c r="C791">
        <v>11731</v>
      </c>
      <c r="D791">
        <v>3107</v>
      </c>
      <c r="E791" t="s">
        <v>517</v>
      </c>
      <c r="I791" t="b">
        <v>0</v>
      </c>
      <c r="J791" t="s">
        <v>10</v>
      </c>
      <c r="K791">
        <v>94</v>
      </c>
      <c r="L791" t="b">
        <v>1</v>
      </c>
      <c r="U791">
        <v>1.5</v>
      </c>
      <c r="V791">
        <v>0.25</v>
      </c>
      <c r="W791">
        <v>0.32</v>
      </c>
      <c r="X791">
        <v>1</v>
      </c>
      <c r="Y791">
        <v>0.01</v>
      </c>
      <c r="Z791">
        <v>35</v>
      </c>
    </row>
    <row r="792" spans="1:26" x14ac:dyDescent="0.3">
      <c r="A792">
        <v>17</v>
      </c>
      <c r="B792">
        <v>40</v>
      </c>
      <c r="C792">
        <v>11731</v>
      </c>
      <c r="D792">
        <v>3107</v>
      </c>
      <c r="E792" t="s">
        <v>517</v>
      </c>
      <c r="I792" t="b">
        <v>0</v>
      </c>
      <c r="J792" t="s">
        <v>10</v>
      </c>
      <c r="K792">
        <v>24</v>
      </c>
      <c r="L792" t="b">
        <v>0</v>
      </c>
      <c r="U792">
        <v>1.5</v>
      </c>
      <c r="V792">
        <v>0.25</v>
      </c>
      <c r="W792">
        <v>1</v>
      </c>
      <c r="X792">
        <v>4</v>
      </c>
      <c r="Y792">
        <v>0</v>
      </c>
      <c r="Z792">
        <v>45</v>
      </c>
    </row>
    <row r="793" spans="1:26" x14ac:dyDescent="0.3">
      <c r="A793">
        <v>17</v>
      </c>
      <c r="B793">
        <v>41</v>
      </c>
      <c r="C793">
        <v>11731</v>
      </c>
      <c r="D793">
        <v>3297</v>
      </c>
      <c r="E793" t="s">
        <v>517</v>
      </c>
      <c r="I793" t="b">
        <v>0</v>
      </c>
      <c r="J793" t="s">
        <v>10</v>
      </c>
      <c r="K793">
        <v>5</v>
      </c>
      <c r="L793" t="b">
        <v>0</v>
      </c>
      <c r="U793">
        <v>1.5</v>
      </c>
      <c r="V793">
        <v>0.2</v>
      </c>
      <c r="W793">
        <v>0.27466666000000001</v>
      </c>
      <c r="X793">
        <v>1</v>
      </c>
      <c r="Y793">
        <v>8.0000000000000002E-3</v>
      </c>
      <c r="Z793">
        <v>40</v>
      </c>
    </row>
    <row r="794" spans="1:26" x14ac:dyDescent="0.3">
      <c r="A794">
        <v>17</v>
      </c>
      <c r="B794">
        <v>42</v>
      </c>
      <c r="C794">
        <v>11731</v>
      </c>
      <c r="D794">
        <v>3297</v>
      </c>
      <c r="E794" t="s">
        <v>517</v>
      </c>
      <c r="I794" t="b">
        <v>0</v>
      </c>
      <c r="J794" t="s">
        <v>10</v>
      </c>
      <c r="K794">
        <v>5</v>
      </c>
      <c r="L794" t="b">
        <v>0</v>
      </c>
      <c r="U794">
        <v>1.5</v>
      </c>
      <c r="V794">
        <v>0.2</v>
      </c>
      <c r="W794">
        <v>0.27466666000000001</v>
      </c>
      <c r="X794">
        <v>1</v>
      </c>
      <c r="Y794">
        <v>8.0000000000000002E-3</v>
      </c>
      <c r="Z794">
        <v>40</v>
      </c>
    </row>
    <row r="795" spans="1:26" x14ac:dyDescent="0.3">
      <c r="A795">
        <v>17</v>
      </c>
      <c r="B795">
        <v>43</v>
      </c>
      <c r="C795">
        <v>11731</v>
      </c>
      <c r="D795">
        <v>3297</v>
      </c>
      <c r="E795" t="s">
        <v>517</v>
      </c>
      <c r="I795" t="b">
        <v>0</v>
      </c>
      <c r="J795" t="s">
        <v>10</v>
      </c>
      <c r="K795">
        <v>5</v>
      </c>
      <c r="L795" t="b">
        <v>0</v>
      </c>
      <c r="U795">
        <v>1.5</v>
      </c>
      <c r="V795">
        <v>0.2</v>
      </c>
      <c r="W795">
        <v>0.27466666000000001</v>
      </c>
      <c r="X795">
        <v>1</v>
      </c>
      <c r="Y795">
        <v>8.0000000000000002E-3</v>
      </c>
      <c r="Z795">
        <v>40</v>
      </c>
    </row>
    <row r="796" spans="1:26" x14ac:dyDescent="0.3">
      <c r="A796">
        <v>17</v>
      </c>
      <c r="B796">
        <v>44</v>
      </c>
      <c r="C796">
        <v>11731</v>
      </c>
      <c r="D796">
        <v>3297</v>
      </c>
      <c r="E796" t="s">
        <v>517</v>
      </c>
      <c r="I796" t="b">
        <v>0</v>
      </c>
      <c r="J796" t="s">
        <v>10</v>
      </c>
      <c r="K796">
        <v>5</v>
      </c>
      <c r="L796" t="b">
        <v>0</v>
      </c>
      <c r="U796">
        <v>1.5</v>
      </c>
      <c r="V796">
        <v>0.2</v>
      </c>
      <c r="W796">
        <v>0.27466666000000001</v>
      </c>
      <c r="X796">
        <v>1</v>
      </c>
      <c r="Y796">
        <v>8.0000000000000002E-3</v>
      </c>
      <c r="Z796">
        <v>40</v>
      </c>
    </row>
    <row r="797" spans="1:26" x14ac:dyDescent="0.3">
      <c r="A797">
        <v>17</v>
      </c>
      <c r="B797">
        <v>45</v>
      </c>
      <c r="C797">
        <v>11731</v>
      </c>
      <c r="D797">
        <v>3297</v>
      </c>
      <c r="E797" t="s">
        <v>517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</v>
      </c>
      <c r="W797">
        <v>0.27466666000000001</v>
      </c>
      <c r="X797">
        <v>1</v>
      </c>
      <c r="Y797">
        <v>8.0000000000000002E-3</v>
      </c>
      <c r="Z797">
        <v>40</v>
      </c>
    </row>
    <row r="798" spans="1:26" x14ac:dyDescent="0.3">
      <c r="A798">
        <v>17</v>
      </c>
      <c r="B798">
        <v>46</v>
      </c>
      <c r="C798">
        <v>13034</v>
      </c>
      <c r="D798">
        <v>3297</v>
      </c>
      <c r="E798" t="s">
        <v>517</v>
      </c>
      <c r="I798" t="b">
        <v>0</v>
      </c>
      <c r="J798" t="s">
        <v>10</v>
      </c>
      <c r="K798">
        <v>5</v>
      </c>
      <c r="L798" t="b">
        <v>0</v>
      </c>
      <c r="U798">
        <v>1.5</v>
      </c>
      <c r="V798">
        <v>0.2</v>
      </c>
      <c r="W798">
        <v>0.27466666000000001</v>
      </c>
      <c r="X798">
        <v>1</v>
      </c>
      <c r="Y798">
        <v>8.0000000000000002E-3</v>
      </c>
      <c r="Z798">
        <v>40</v>
      </c>
    </row>
    <row r="799" spans="1:26" x14ac:dyDescent="0.3">
      <c r="A799">
        <v>17</v>
      </c>
      <c r="B799">
        <v>47</v>
      </c>
      <c r="C799">
        <v>13034</v>
      </c>
      <c r="D799">
        <v>3297</v>
      </c>
      <c r="E799" t="s">
        <v>517</v>
      </c>
      <c r="I799" t="b">
        <v>0</v>
      </c>
      <c r="J799" t="s">
        <v>10</v>
      </c>
      <c r="K799">
        <v>5</v>
      </c>
      <c r="L799" t="b">
        <v>0</v>
      </c>
      <c r="U799">
        <v>1.5</v>
      </c>
      <c r="V799">
        <v>0.2</v>
      </c>
      <c r="W799">
        <v>0.27466666000000001</v>
      </c>
      <c r="X799">
        <v>1</v>
      </c>
      <c r="Y799">
        <v>8.0000000000000002E-3</v>
      </c>
      <c r="Z799">
        <v>40</v>
      </c>
    </row>
    <row r="800" spans="1:26" x14ac:dyDescent="0.3">
      <c r="A800">
        <v>17</v>
      </c>
      <c r="B800">
        <v>48</v>
      </c>
      <c r="C800">
        <v>13034</v>
      </c>
      <c r="D800">
        <v>3297</v>
      </c>
      <c r="E800" t="s">
        <v>517</v>
      </c>
      <c r="I800" t="b">
        <v>0</v>
      </c>
      <c r="J800" t="s">
        <v>10</v>
      </c>
      <c r="K800">
        <v>5</v>
      </c>
      <c r="L800" t="b">
        <v>0</v>
      </c>
      <c r="U800">
        <v>1.5</v>
      </c>
      <c r="V800">
        <v>0.2</v>
      </c>
      <c r="W800">
        <v>0.27466666000000001</v>
      </c>
      <c r="X800">
        <v>1</v>
      </c>
      <c r="Y800">
        <v>8.0000000000000002E-3</v>
      </c>
      <c r="Z800">
        <v>40</v>
      </c>
    </row>
    <row r="801" spans="1:26" x14ac:dyDescent="0.3">
      <c r="A801">
        <v>17</v>
      </c>
      <c r="B801">
        <v>49</v>
      </c>
      <c r="C801">
        <v>13034</v>
      </c>
      <c r="D801">
        <v>3297</v>
      </c>
      <c r="E801" t="s">
        <v>517</v>
      </c>
      <c r="I801" t="b">
        <v>0</v>
      </c>
      <c r="J801" t="s">
        <v>10</v>
      </c>
      <c r="K801">
        <v>95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  <c r="Y801">
        <v>8.0000000000000002E-3</v>
      </c>
      <c r="Z801">
        <v>40</v>
      </c>
    </row>
    <row r="802" spans="1:26" x14ac:dyDescent="0.3">
      <c r="A802">
        <v>17</v>
      </c>
      <c r="B802">
        <v>50</v>
      </c>
      <c r="C802">
        <v>16945</v>
      </c>
      <c r="D802">
        <v>3297</v>
      </c>
      <c r="E802" t="s">
        <v>517</v>
      </c>
      <c r="I802" t="b">
        <v>0</v>
      </c>
      <c r="J802" t="s">
        <v>10</v>
      </c>
      <c r="K802">
        <v>25</v>
      </c>
      <c r="L802" t="b">
        <v>0</v>
      </c>
      <c r="U802">
        <v>1.5</v>
      </c>
      <c r="V802">
        <v>0.2</v>
      </c>
      <c r="W802">
        <v>1</v>
      </c>
      <c r="X802">
        <v>1</v>
      </c>
      <c r="Y802">
        <v>0</v>
      </c>
      <c r="Z802">
        <v>60</v>
      </c>
    </row>
    <row r="803" spans="1:26" x14ac:dyDescent="0.3">
      <c r="A803">
        <v>18</v>
      </c>
      <c r="B803">
        <v>0</v>
      </c>
      <c r="C803">
        <v>7628</v>
      </c>
      <c r="D803">
        <v>3032</v>
      </c>
      <c r="E803" t="s">
        <v>517</v>
      </c>
      <c r="I803" t="b">
        <v>0</v>
      </c>
      <c r="J803" t="s">
        <v>56</v>
      </c>
      <c r="K803">
        <v>0</v>
      </c>
      <c r="L803" t="b">
        <v>0</v>
      </c>
      <c r="U803">
        <v>1.5</v>
      </c>
      <c r="V803">
        <v>0</v>
      </c>
      <c r="W803">
        <v>0</v>
      </c>
      <c r="X803">
        <v>0</v>
      </c>
      <c r="Y803">
        <v>0</v>
      </c>
      <c r="Z803">
        <v>0</v>
      </c>
    </row>
    <row r="804" spans="1:26" x14ac:dyDescent="0.3">
      <c r="A804">
        <v>18</v>
      </c>
      <c r="B804">
        <v>1</v>
      </c>
      <c r="C804">
        <v>7628</v>
      </c>
      <c r="D804">
        <v>3032</v>
      </c>
      <c r="E804" t="s">
        <v>517</v>
      </c>
      <c r="F804" t="s">
        <v>2137</v>
      </c>
      <c r="I804" t="b">
        <v>0</v>
      </c>
      <c r="J804" t="s">
        <v>10</v>
      </c>
      <c r="K804">
        <v>1</v>
      </c>
      <c r="L804" t="b">
        <v>0</v>
      </c>
      <c r="U804">
        <v>1.5</v>
      </c>
      <c r="V804">
        <v>1</v>
      </c>
      <c r="W804">
        <v>1</v>
      </c>
      <c r="X804">
        <v>1</v>
      </c>
      <c r="Y804">
        <v>0.06</v>
      </c>
      <c r="Z804">
        <v>20</v>
      </c>
    </row>
    <row r="805" spans="1:26" x14ac:dyDescent="0.3">
      <c r="A805">
        <v>18</v>
      </c>
      <c r="B805">
        <v>2</v>
      </c>
      <c r="C805">
        <v>7628</v>
      </c>
      <c r="D805">
        <v>3032</v>
      </c>
      <c r="E805" t="s">
        <v>517</v>
      </c>
      <c r="I805" t="b">
        <v>0</v>
      </c>
      <c r="J805" t="s">
        <v>10</v>
      </c>
      <c r="K805">
        <v>1</v>
      </c>
      <c r="L805" t="b">
        <v>0</v>
      </c>
      <c r="U805">
        <v>1.5</v>
      </c>
      <c r="V805">
        <v>1</v>
      </c>
      <c r="W805">
        <v>1</v>
      </c>
      <c r="X805">
        <v>1</v>
      </c>
      <c r="Y805">
        <v>0.06</v>
      </c>
      <c r="Z805">
        <v>20</v>
      </c>
    </row>
    <row r="806" spans="1:26" x14ac:dyDescent="0.3">
      <c r="A806">
        <v>18</v>
      </c>
      <c r="B806">
        <v>3</v>
      </c>
      <c r="C806">
        <v>7628</v>
      </c>
      <c r="D806">
        <v>3032</v>
      </c>
      <c r="E806" t="s">
        <v>517</v>
      </c>
      <c r="I806" t="b">
        <v>0</v>
      </c>
      <c r="J806" t="s">
        <v>10</v>
      </c>
      <c r="K806">
        <v>1</v>
      </c>
      <c r="L806" t="b">
        <v>0</v>
      </c>
      <c r="U806">
        <v>1.5</v>
      </c>
      <c r="V806">
        <v>1</v>
      </c>
      <c r="W806">
        <v>1</v>
      </c>
      <c r="X806">
        <v>1</v>
      </c>
      <c r="Y806">
        <v>0.06</v>
      </c>
      <c r="Z806">
        <v>20</v>
      </c>
    </row>
    <row r="807" spans="1:26" x14ac:dyDescent="0.3">
      <c r="A807">
        <v>18</v>
      </c>
      <c r="B807">
        <v>4</v>
      </c>
      <c r="C807">
        <v>7628</v>
      </c>
      <c r="D807">
        <v>3032</v>
      </c>
      <c r="E807" t="s">
        <v>517</v>
      </c>
      <c r="I807" t="b">
        <v>0</v>
      </c>
      <c r="J807" t="s">
        <v>10</v>
      </c>
      <c r="K807">
        <v>1</v>
      </c>
      <c r="L807" t="b">
        <v>0</v>
      </c>
      <c r="U807">
        <v>1.5</v>
      </c>
      <c r="V807">
        <v>1</v>
      </c>
      <c r="W807">
        <v>1</v>
      </c>
      <c r="X807">
        <v>1</v>
      </c>
      <c r="Y807">
        <v>0.06</v>
      </c>
      <c r="Z807">
        <v>20</v>
      </c>
    </row>
    <row r="808" spans="1:26" x14ac:dyDescent="0.3">
      <c r="A808">
        <v>18</v>
      </c>
      <c r="B808">
        <v>5</v>
      </c>
      <c r="C808">
        <v>7628</v>
      </c>
      <c r="D808">
        <v>3032</v>
      </c>
      <c r="E808" t="s">
        <v>517</v>
      </c>
      <c r="I808" t="b">
        <v>0</v>
      </c>
      <c r="J808" t="s">
        <v>10</v>
      </c>
      <c r="K808">
        <v>11</v>
      </c>
      <c r="L808" t="b">
        <v>0</v>
      </c>
      <c r="U808">
        <v>1.5</v>
      </c>
      <c r="V808">
        <v>1</v>
      </c>
      <c r="W808">
        <v>1</v>
      </c>
      <c r="X808">
        <v>1</v>
      </c>
      <c r="Y808">
        <v>0.06</v>
      </c>
      <c r="Z808">
        <v>20</v>
      </c>
    </row>
    <row r="809" spans="1:26" x14ac:dyDescent="0.3">
      <c r="A809">
        <v>18</v>
      </c>
      <c r="B809">
        <v>6</v>
      </c>
      <c r="C809">
        <v>9153</v>
      </c>
      <c r="D809">
        <v>3032</v>
      </c>
      <c r="E809" t="s">
        <v>517</v>
      </c>
      <c r="I809" t="b">
        <v>0</v>
      </c>
      <c r="J809" t="s">
        <v>10</v>
      </c>
      <c r="K809">
        <v>1</v>
      </c>
      <c r="L809" t="b">
        <v>0</v>
      </c>
      <c r="U809">
        <v>1.5</v>
      </c>
      <c r="V809">
        <v>1</v>
      </c>
      <c r="W809">
        <v>1</v>
      </c>
      <c r="X809">
        <v>1</v>
      </c>
      <c r="Y809">
        <v>0.06</v>
      </c>
      <c r="Z809">
        <v>20</v>
      </c>
    </row>
    <row r="810" spans="1:26" x14ac:dyDescent="0.3">
      <c r="A810">
        <v>18</v>
      </c>
      <c r="B810">
        <v>7</v>
      </c>
      <c r="C810">
        <v>9153</v>
      </c>
      <c r="D810">
        <v>3032</v>
      </c>
      <c r="E810" t="s">
        <v>517</v>
      </c>
      <c r="I810" t="b">
        <v>0</v>
      </c>
      <c r="J810" t="s">
        <v>10</v>
      </c>
      <c r="K810">
        <v>1</v>
      </c>
      <c r="L810" t="b">
        <v>0</v>
      </c>
      <c r="U810">
        <v>1.5</v>
      </c>
      <c r="V810">
        <v>1</v>
      </c>
      <c r="W810">
        <v>1</v>
      </c>
      <c r="X810">
        <v>1</v>
      </c>
      <c r="Y810">
        <v>0.06</v>
      </c>
      <c r="Z810">
        <v>20</v>
      </c>
    </row>
    <row r="811" spans="1:26" x14ac:dyDescent="0.3">
      <c r="A811">
        <v>18</v>
      </c>
      <c r="B811">
        <v>8</v>
      </c>
      <c r="C811">
        <v>9153</v>
      </c>
      <c r="D811">
        <v>3032</v>
      </c>
      <c r="E811" t="s">
        <v>517</v>
      </c>
      <c r="I811" t="b">
        <v>0</v>
      </c>
      <c r="J811" t="s">
        <v>10</v>
      </c>
      <c r="K811">
        <v>1</v>
      </c>
      <c r="L811" t="b">
        <v>0</v>
      </c>
      <c r="U811">
        <v>1.5</v>
      </c>
      <c r="V811">
        <v>1</v>
      </c>
      <c r="W811">
        <v>1</v>
      </c>
      <c r="X811">
        <v>1</v>
      </c>
      <c r="Y811">
        <v>0.06</v>
      </c>
      <c r="Z811">
        <v>20</v>
      </c>
    </row>
    <row r="812" spans="1:26" x14ac:dyDescent="0.3">
      <c r="A812">
        <v>18</v>
      </c>
      <c r="B812">
        <v>9</v>
      </c>
      <c r="C812">
        <v>9153</v>
      </c>
      <c r="D812">
        <v>3032</v>
      </c>
      <c r="E812" t="s">
        <v>517</v>
      </c>
      <c r="I812" t="b">
        <v>0</v>
      </c>
      <c r="J812" t="s">
        <v>10</v>
      </c>
      <c r="K812">
        <v>91</v>
      </c>
      <c r="L812" t="b">
        <v>1</v>
      </c>
      <c r="U812">
        <v>1.5</v>
      </c>
      <c r="V812">
        <v>1</v>
      </c>
      <c r="W812">
        <v>1</v>
      </c>
      <c r="X812">
        <v>1</v>
      </c>
      <c r="Y812">
        <v>0.06</v>
      </c>
      <c r="Z812">
        <v>20</v>
      </c>
    </row>
    <row r="813" spans="1:26" x14ac:dyDescent="0.3">
      <c r="A813">
        <v>18</v>
      </c>
      <c r="B813">
        <v>10</v>
      </c>
      <c r="C813">
        <v>9153</v>
      </c>
      <c r="D813">
        <v>3032</v>
      </c>
      <c r="E813" t="s">
        <v>517</v>
      </c>
      <c r="I813" t="b">
        <v>0</v>
      </c>
      <c r="J813" t="s">
        <v>10</v>
      </c>
      <c r="K813">
        <v>21</v>
      </c>
      <c r="L813" t="b">
        <v>0</v>
      </c>
      <c r="U813">
        <v>1.5</v>
      </c>
      <c r="V813">
        <v>1</v>
      </c>
      <c r="W813">
        <v>1</v>
      </c>
      <c r="X813">
        <v>1</v>
      </c>
      <c r="Y813">
        <v>0</v>
      </c>
      <c r="Z813">
        <v>45</v>
      </c>
    </row>
    <row r="814" spans="1:26" x14ac:dyDescent="0.3">
      <c r="A814">
        <v>18</v>
      </c>
      <c r="B814">
        <v>11</v>
      </c>
      <c r="C814">
        <v>9153</v>
      </c>
      <c r="D814">
        <v>3259</v>
      </c>
      <c r="E814" t="s">
        <v>517</v>
      </c>
      <c r="I814" t="b">
        <v>0</v>
      </c>
      <c r="J814" t="s">
        <v>10</v>
      </c>
      <c r="K814">
        <v>2</v>
      </c>
      <c r="L814" t="b">
        <v>0</v>
      </c>
      <c r="U814">
        <v>1.5</v>
      </c>
      <c r="V814">
        <v>0.5</v>
      </c>
      <c r="W814">
        <v>0.54666666600000002</v>
      </c>
      <c r="X814">
        <v>1</v>
      </c>
      <c r="Y814">
        <v>0.03</v>
      </c>
      <c r="Z814">
        <v>25</v>
      </c>
    </row>
    <row r="815" spans="1:26" x14ac:dyDescent="0.3">
      <c r="A815">
        <v>18</v>
      </c>
      <c r="B815">
        <v>12</v>
      </c>
      <c r="C815">
        <v>9153</v>
      </c>
      <c r="D815">
        <v>3259</v>
      </c>
      <c r="E815" t="s">
        <v>517</v>
      </c>
      <c r="I815" t="b">
        <v>0</v>
      </c>
      <c r="J815" t="s">
        <v>10</v>
      </c>
      <c r="K815">
        <v>2</v>
      </c>
      <c r="L815" t="b">
        <v>0</v>
      </c>
      <c r="U815">
        <v>1.5</v>
      </c>
      <c r="V815">
        <v>0.5</v>
      </c>
      <c r="W815">
        <v>0.54666666600000002</v>
      </c>
      <c r="X815">
        <v>1</v>
      </c>
      <c r="Y815">
        <v>0.03</v>
      </c>
      <c r="Z815">
        <v>25</v>
      </c>
    </row>
    <row r="816" spans="1:26" x14ac:dyDescent="0.3">
      <c r="A816">
        <v>18</v>
      </c>
      <c r="B816">
        <v>13</v>
      </c>
      <c r="C816">
        <v>9153</v>
      </c>
      <c r="D816">
        <v>3259</v>
      </c>
      <c r="E816" t="s">
        <v>517</v>
      </c>
      <c r="I816" t="b">
        <v>0</v>
      </c>
      <c r="J816" t="s">
        <v>10</v>
      </c>
      <c r="K816">
        <v>2</v>
      </c>
      <c r="L816" t="b">
        <v>0</v>
      </c>
      <c r="U816">
        <v>1.5</v>
      </c>
      <c r="V816">
        <v>0.5</v>
      </c>
      <c r="W816">
        <v>0.54666666600000002</v>
      </c>
      <c r="X816">
        <v>1</v>
      </c>
      <c r="Y816">
        <v>0.03</v>
      </c>
      <c r="Z816">
        <v>25</v>
      </c>
    </row>
    <row r="817" spans="1:26" x14ac:dyDescent="0.3">
      <c r="A817">
        <v>18</v>
      </c>
      <c r="B817">
        <v>14</v>
      </c>
      <c r="C817">
        <v>9153</v>
      </c>
      <c r="D817">
        <v>3259</v>
      </c>
      <c r="E817" t="s">
        <v>517</v>
      </c>
      <c r="I817" t="b">
        <v>0</v>
      </c>
      <c r="J817" t="s">
        <v>10</v>
      </c>
      <c r="K817">
        <v>2</v>
      </c>
      <c r="L817" t="b">
        <v>0</v>
      </c>
      <c r="U817">
        <v>1.5</v>
      </c>
      <c r="V817">
        <v>0.5</v>
      </c>
      <c r="W817">
        <v>0.54666666600000002</v>
      </c>
      <c r="X817">
        <v>1</v>
      </c>
      <c r="Y817">
        <v>0.03</v>
      </c>
      <c r="Z817">
        <v>25</v>
      </c>
    </row>
    <row r="818" spans="1:26" x14ac:dyDescent="0.3">
      <c r="A818">
        <v>18</v>
      </c>
      <c r="B818">
        <v>15</v>
      </c>
      <c r="C818">
        <v>9153</v>
      </c>
      <c r="D818">
        <v>3259</v>
      </c>
      <c r="E818" t="s">
        <v>517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0.5</v>
      </c>
      <c r="W818">
        <v>0.54666666600000002</v>
      </c>
      <c r="X818">
        <v>1</v>
      </c>
      <c r="Y818">
        <v>0.03</v>
      </c>
      <c r="Z818">
        <v>25</v>
      </c>
    </row>
    <row r="819" spans="1:26" x14ac:dyDescent="0.3">
      <c r="A819">
        <v>18</v>
      </c>
      <c r="B819">
        <v>16</v>
      </c>
      <c r="C819">
        <v>10679</v>
      </c>
      <c r="D819">
        <v>3259</v>
      </c>
      <c r="E819" t="s">
        <v>517</v>
      </c>
      <c r="I819" t="b">
        <v>0</v>
      </c>
      <c r="J819" t="s">
        <v>10</v>
      </c>
      <c r="K819">
        <v>2</v>
      </c>
      <c r="L819" t="b">
        <v>0</v>
      </c>
      <c r="U819">
        <v>1.5</v>
      </c>
      <c r="V819">
        <v>0.5</v>
      </c>
      <c r="W819">
        <v>0.54666666600000002</v>
      </c>
      <c r="X819">
        <v>1</v>
      </c>
      <c r="Y819">
        <v>0.03</v>
      </c>
      <c r="Z819">
        <v>25</v>
      </c>
    </row>
    <row r="820" spans="1:26" x14ac:dyDescent="0.3">
      <c r="A820">
        <v>18</v>
      </c>
      <c r="B820">
        <v>17</v>
      </c>
      <c r="C820">
        <v>10679</v>
      </c>
      <c r="D820">
        <v>3259</v>
      </c>
      <c r="E820" t="s">
        <v>517</v>
      </c>
      <c r="I820" t="b">
        <v>0</v>
      </c>
      <c r="J820" t="s">
        <v>10</v>
      </c>
      <c r="K820">
        <v>2</v>
      </c>
      <c r="L820" t="b">
        <v>0</v>
      </c>
      <c r="U820">
        <v>1.5</v>
      </c>
      <c r="V820">
        <v>0.5</v>
      </c>
      <c r="W820">
        <v>0.54666666600000002</v>
      </c>
      <c r="X820">
        <v>1</v>
      </c>
      <c r="Y820">
        <v>0.03</v>
      </c>
      <c r="Z820">
        <v>25</v>
      </c>
    </row>
    <row r="821" spans="1:26" x14ac:dyDescent="0.3">
      <c r="A821">
        <v>18</v>
      </c>
      <c r="B821">
        <v>18</v>
      </c>
      <c r="C821">
        <v>10679</v>
      </c>
      <c r="D821">
        <v>3259</v>
      </c>
      <c r="E821" t="s">
        <v>517</v>
      </c>
      <c r="I821" t="b">
        <v>0</v>
      </c>
      <c r="J821" t="s">
        <v>10</v>
      </c>
      <c r="K821">
        <v>2</v>
      </c>
      <c r="L821" t="b">
        <v>0</v>
      </c>
      <c r="U821">
        <v>1.5</v>
      </c>
      <c r="V821">
        <v>0.5</v>
      </c>
      <c r="W821">
        <v>0.54666666600000002</v>
      </c>
      <c r="X821">
        <v>1</v>
      </c>
      <c r="Y821">
        <v>0.03</v>
      </c>
      <c r="Z821">
        <v>25</v>
      </c>
    </row>
    <row r="822" spans="1:26" x14ac:dyDescent="0.3">
      <c r="A822">
        <v>18</v>
      </c>
      <c r="B822">
        <v>19</v>
      </c>
      <c r="C822">
        <v>10679</v>
      </c>
      <c r="D822">
        <v>3259</v>
      </c>
      <c r="E822" t="s">
        <v>517</v>
      </c>
      <c r="I822" t="b">
        <v>0</v>
      </c>
      <c r="J822" t="s">
        <v>10</v>
      </c>
      <c r="K822">
        <v>92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  <c r="Y822">
        <v>0.03</v>
      </c>
      <c r="Z822">
        <v>25</v>
      </c>
    </row>
    <row r="823" spans="1:26" x14ac:dyDescent="0.3">
      <c r="A823">
        <v>18</v>
      </c>
      <c r="B823">
        <v>20</v>
      </c>
      <c r="C823">
        <v>10679</v>
      </c>
      <c r="D823">
        <v>3259</v>
      </c>
      <c r="E823" t="s">
        <v>517</v>
      </c>
      <c r="I823" t="b">
        <v>0</v>
      </c>
      <c r="J823" t="s">
        <v>10</v>
      </c>
      <c r="K823">
        <v>22</v>
      </c>
      <c r="L823" t="b">
        <v>0</v>
      </c>
      <c r="U823">
        <v>1.5</v>
      </c>
      <c r="V823">
        <v>0.5</v>
      </c>
      <c r="W823">
        <v>1</v>
      </c>
      <c r="X823">
        <v>2</v>
      </c>
      <c r="Y823">
        <v>0</v>
      </c>
      <c r="Z823">
        <v>45</v>
      </c>
    </row>
    <row r="824" spans="1:26" x14ac:dyDescent="0.3">
      <c r="A824">
        <v>18</v>
      </c>
      <c r="B824">
        <v>21</v>
      </c>
      <c r="C824">
        <v>10679</v>
      </c>
      <c r="D824">
        <v>3487</v>
      </c>
      <c r="E824" t="s">
        <v>517</v>
      </c>
      <c r="I824" t="b">
        <v>0</v>
      </c>
      <c r="J824" t="s">
        <v>10</v>
      </c>
      <c r="K824">
        <v>3</v>
      </c>
      <c r="L824" t="b">
        <v>0</v>
      </c>
      <c r="U824">
        <v>1.5</v>
      </c>
      <c r="V824">
        <v>0.33333333300000001</v>
      </c>
      <c r="W824">
        <v>0.395555555</v>
      </c>
      <c r="X824">
        <v>1</v>
      </c>
      <c r="Y824">
        <v>0.02</v>
      </c>
      <c r="Z824">
        <v>30</v>
      </c>
    </row>
    <row r="825" spans="1:26" x14ac:dyDescent="0.3">
      <c r="A825">
        <v>18</v>
      </c>
      <c r="B825">
        <v>22</v>
      </c>
      <c r="C825">
        <v>10679</v>
      </c>
      <c r="D825">
        <v>3487</v>
      </c>
      <c r="E825" t="s">
        <v>517</v>
      </c>
      <c r="I825" t="b">
        <v>0</v>
      </c>
      <c r="J825" t="s">
        <v>10</v>
      </c>
      <c r="K825">
        <v>3</v>
      </c>
      <c r="L825" t="b">
        <v>0</v>
      </c>
      <c r="U825">
        <v>1.5</v>
      </c>
      <c r="V825">
        <v>0.33333333300000001</v>
      </c>
      <c r="W825">
        <v>0.395555555</v>
      </c>
      <c r="X825">
        <v>1</v>
      </c>
      <c r="Y825">
        <v>0.02</v>
      </c>
      <c r="Z825">
        <v>30</v>
      </c>
    </row>
    <row r="826" spans="1:26" x14ac:dyDescent="0.3">
      <c r="A826">
        <v>18</v>
      </c>
      <c r="B826">
        <v>23</v>
      </c>
      <c r="C826">
        <v>10679</v>
      </c>
      <c r="D826">
        <v>3487</v>
      </c>
      <c r="E826" t="s">
        <v>517</v>
      </c>
      <c r="I826" t="b">
        <v>0</v>
      </c>
      <c r="J826" t="s">
        <v>10</v>
      </c>
      <c r="K826">
        <v>3</v>
      </c>
      <c r="L826" t="b">
        <v>0</v>
      </c>
      <c r="U826">
        <v>1.5</v>
      </c>
      <c r="V826">
        <v>0.33333333300000001</v>
      </c>
      <c r="W826">
        <v>0.395555555</v>
      </c>
      <c r="X826">
        <v>1</v>
      </c>
      <c r="Y826">
        <v>0.02</v>
      </c>
      <c r="Z826">
        <v>30</v>
      </c>
    </row>
    <row r="827" spans="1:26" x14ac:dyDescent="0.3">
      <c r="A827">
        <v>18</v>
      </c>
      <c r="B827">
        <v>24</v>
      </c>
      <c r="C827">
        <v>10679</v>
      </c>
      <c r="D827">
        <v>3487</v>
      </c>
      <c r="E827" t="s">
        <v>517</v>
      </c>
      <c r="I827" t="b">
        <v>0</v>
      </c>
      <c r="J827" t="s">
        <v>10</v>
      </c>
      <c r="K827">
        <v>3</v>
      </c>
      <c r="L827" t="b">
        <v>0</v>
      </c>
      <c r="U827">
        <v>1.5</v>
      </c>
      <c r="V827">
        <v>0.33333333300000001</v>
      </c>
      <c r="W827">
        <v>0.395555555</v>
      </c>
      <c r="X827">
        <v>1</v>
      </c>
      <c r="Y827">
        <v>0.02</v>
      </c>
      <c r="Z827">
        <v>30</v>
      </c>
    </row>
    <row r="828" spans="1:26" x14ac:dyDescent="0.3">
      <c r="A828">
        <v>18</v>
      </c>
      <c r="B828">
        <v>25</v>
      </c>
      <c r="C828">
        <v>10679</v>
      </c>
      <c r="D828">
        <v>3487</v>
      </c>
      <c r="E828" t="s">
        <v>517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0.33333333300000001</v>
      </c>
      <c r="W828">
        <v>0.395555555</v>
      </c>
      <c r="X828">
        <v>1</v>
      </c>
      <c r="Y828">
        <v>0.02</v>
      </c>
      <c r="Z828">
        <v>30</v>
      </c>
    </row>
    <row r="829" spans="1:26" x14ac:dyDescent="0.3">
      <c r="A829">
        <v>18</v>
      </c>
      <c r="B829">
        <v>26</v>
      </c>
      <c r="C829">
        <v>12204</v>
      </c>
      <c r="D829">
        <v>3487</v>
      </c>
      <c r="E829" t="s">
        <v>517</v>
      </c>
      <c r="I829" t="b">
        <v>0</v>
      </c>
      <c r="J829" t="s">
        <v>10</v>
      </c>
      <c r="K829">
        <v>3</v>
      </c>
      <c r="L829" t="b">
        <v>0</v>
      </c>
      <c r="U829">
        <v>1.5</v>
      </c>
      <c r="V829">
        <v>0.33333333300000001</v>
      </c>
      <c r="W829">
        <v>0.395555555</v>
      </c>
      <c r="X829">
        <v>1</v>
      </c>
      <c r="Y829">
        <v>0.02</v>
      </c>
      <c r="Z829">
        <v>30</v>
      </c>
    </row>
    <row r="830" spans="1:26" x14ac:dyDescent="0.3">
      <c r="A830">
        <v>18</v>
      </c>
      <c r="B830">
        <v>27</v>
      </c>
      <c r="C830">
        <v>12204</v>
      </c>
      <c r="D830">
        <v>3487</v>
      </c>
      <c r="E830" t="s">
        <v>517</v>
      </c>
      <c r="I830" t="b">
        <v>0</v>
      </c>
      <c r="J830" t="s">
        <v>10</v>
      </c>
      <c r="K830">
        <v>3</v>
      </c>
      <c r="L830" t="b">
        <v>0</v>
      </c>
      <c r="U830">
        <v>1.5</v>
      </c>
      <c r="V830">
        <v>0.33333333300000001</v>
      </c>
      <c r="W830">
        <v>0.395555555</v>
      </c>
      <c r="X830">
        <v>1</v>
      </c>
      <c r="Y830">
        <v>0.02</v>
      </c>
      <c r="Z830">
        <v>30</v>
      </c>
    </row>
    <row r="831" spans="1:26" x14ac:dyDescent="0.3">
      <c r="A831">
        <v>18</v>
      </c>
      <c r="B831">
        <v>28</v>
      </c>
      <c r="C831">
        <v>12204</v>
      </c>
      <c r="D831">
        <v>3487</v>
      </c>
      <c r="E831" t="s">
        <v>517</v>
      </c>
      <c r="I831" t="b">
        <v>0</v>
      </c>
      <c r="J831" t="s">
        <v>10</v>
      </c>
      <c r="K831">
        <v>3</v>
      </c>
      <c r="L831" t="b">
        <v>0</v>
      </c>
      <c r="U831">
        <v>1.5</v>
      </c>
      <c r="V831">
        <v>0.33333333300000001</v>
      </c>
      <c r="W831">
        <v>0.395555555</v>
      </c>
      <c r="X831">
        <v>1</v>
      </c>
      <c r="Y831">
        <v>0.02</v>
      </c>
      <c r="Z831">
        <v>30</v>
      </c>
    </row>
    <row r="832" spans="1:26" x14ac:dyDescent="0.3">
      <c r="A832">
        <v>18</v>
      </c>
      <c r="B832">
        <v>29</v>
      </c>
      <c r="C832">
        <v>12204</v>
      </c>
      <c r="D832">
        <v>3487</v>
      </c>
      <c r="E832" t="s">
        <v>517</v>
      </c>
      <c r="I832" t="b">
        <v>0</v>
      </c>
      <c r="J832" t="s">
        <v>10</v>
      </c>
      <c r="K832">
        <v>93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  <c r="Y832">
        <v>0.02</v>
      </c>
      <c r="Z832">
        <v>30</v>
      </c>
    </row>
    <row r="833" spans="1:26" x14ac:dyDescent="0.3">
      <c r="A833">
        <v>18</v>
      </c>
      <c r="B833">
        <v>30</v>
      </c>
      <c r="C833">
        <v>12204</v>
      </c>
      <c r="D833">
        <v>3487</v>
      </c>
      <c r="E833" t="s">
        <v>517</v>
      </c>
      <c r="I833" t="b">
        <v>0</v>
      </c>
      <c r="J833" t="s">
        <v>10</v>
      </c>
      <c r="K833">
        <v>23</v>
      </c>
      <c r="L833" t="b">
        <v>0</v>
      </c>
      <c r="U833">
        <v>1.5</v>
      </c>
      <c r="V833">
        <v>0.33333333300000001</v>
      </c>
      <c r="W833">
        <v>1</v>
      </c>
      <c r="X833">
        <v>3</v>
      </c>
      <c r="Y833">
        <v>0</v>
      </c>
      <c r="Z833">
        <v>45</v>
      </c>
    </row>
    <row r="834" spans="1:26" x14ac:dyDescent="0.3">
      <c r="A834">
        <v>18</v>
      </c>
      <c r="B834">
        <v>31</v>
      </c>
      <c r="C834">
        <v>12204</v>
      </c>
      <c r="D834">
        <v>3714</v>
      </c>
      <c r="E834" t="s">
        <v>517</v>
      </c>
      <c r="I834" t="b">
        <v>0</v>
      </c>
      <c r="J834" t="s">
        <v>10</v>
      </c>
      <c r="K834">
        <v>4</v>
      </c>
      <c r="L834" t="b">
        <v>0</v>
      </c>
      <c r="U834">
        <v>1.5</v>
      </c>
      <c r="V834">
        <v>0.25</v>
      </c>
      <c r="W834">
        <v>0.32</v>
      </c>
      <c r="X834">
        <v>1</v>
      </c>
      <c r="Y834">
        <v>1.4999999999999999E-2</v>
      </c>
      <c r="Z834">
        <v>35</v>
      </c>
    </row>
    <row r="835" spans="1:26" x14ac:dyDescent="0.3">
      <c r="A835">
        <v>18</v>
      </c>
      <c r="B835">
        <v>32</v>
      </c>
      <c r="C835">
        <v>12204</v>
      </c>
      <c r="D835">
        <v>3714</v>
      </c>
      <c r="E835" t="s">
        <v>517</v>
      </c>
      <c r="I835" t="b">
        <v>0</v>
      </c>
      <c r="J835" t="s">
        <v>10</v>
      </c>
      <c r="K835">
        <v>4</v>
      </c>
      <c r="L835" t="b">
        <v>0</v>
      </c>
      <c r="U835">
        <v>1.5</v>
      </c>
      <c r="V835">
        <v>0.25</v>
      </c>
      <c r="W835">
        <v>0.32</v>
      </c>
      <c r="X835">
        <v>1</v>
      </c>
      <c r="Y835">
        <v>1.4999999999999999E-2</v>
      </c>
      <c r="Z835">
        <v>35</v>
      </c>
    </row>
    <row r="836" spans="1:26" x14ac:dyDescent="0.3">
      <c r="A836">
        <v>18</v>
      </c>
      <c r="B836">
        <v>33</v>
      </c>
      <c r="C836">
        <v>12204</v>
      </c>
      <c r="D836">
        <v>3714</v>
      </c>
      <c r="E836" t="s">
        <v>517</v>
      </c>
      <c r="I836" t="b">
        <v>0</v>
      </c>
      <c r="J836" t="s">
        <v>10</v>
      </c>
      <c r="K836">
        <v>4</v>
      </c>
      <c r="L836" t="b">
        <v>0</v>
      </c>
      <c r="U836">
        <v>1.5</v>
      </c>
      <c r="V836">
        <v>0.25</v>
      </c>
      <c r="W836">
        <v>0.32</v>
      </c>
      <c r="X836">
        <v>1</v>
      </c>
      <c r="Y836">
        <v>1.4999999999999999E-2</v>
      </c>
      <c r="Z836">
        <v>35</v>
      </c>
    </row>
    <row r="837" spans="1:26" x14ac:dyDescent="0.3">
      <c r="A837">
        <v>18</v>
      </c>
      <c r="B837">
        <v>34</v>
      </c>
      <c r="C837">
        <v>12204</v>
      </c>
      <c r="D837">
        <v>3714</v>
      </c>
      <c r="E837" t="s">
        <v>517</v>
      </c>
      <c r="I837" t="b">
        <v>0</v>
      </c>
      <c r="J837" t="s">
        <v>10</v>
      </c>
      <c r="K837">
        <v>4</v>
      </c>
      <c r="L837" t="b">
        <v>0</v>
      </c>
      <c r="U837">
        <v>1.5</v>
      </c>
      <c r="V837">
        <v>0.25</v>
      </c>
      <c r="W837">
        <v>0.32</v>
      </c>
      <c r="X837">
        <v>1</v>
      </c>
      <c r="Y837">
        <v>1.4999999999999999E-2</v>
      </c>
      <c r="Z837">
        <v>35</v>
      </c>
    </row>
    <row r="838" spans="1:26" x14ac:dyDescent="0.3">
      <c r="A838">
        <v>18</v>
      </c>
      <c r="B838">
        <v>35</v>
      </c>
      <c r="C838">
        <v>12204</v>
      </c>
      <c r="D838">
        <v>3714</v>
      </c>
      <c r="E838" t="s">
        <v>517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0.25</v>
      </c>
      <c r="W838">
        <v>0.32</v>
      </c>
      <c r="X838">
        <v>1</v>
      </c>
      <c r="Y838">
        <v>1.4999999999999999E-2</v>
      </c>
      <c r="Z838">
        <v>35</v>
      </c>
    </row>
    <row r="839" spans="1:26" x14ac:dyDescent="0.3">
      <c r="A839">
        <v>18</v>
      </c>
      <c r="B839">
        <v>36</v>
      </c>
      <c r="C839">
        <v>13730</v>
      </c>
      <c r="D839">
        <v>3714</v>
      </c>
      <c r="E839" t="s">
        <v>517</v>
      </c>
      <c r="I839" t="b">
        <v>0</v>
      </c>
      <c r="J839" t="s">
        <v>10</v>
      </c>
      <c r="K839">
        <v>4</v>
      </c>
      <c r="L839" t="b">
        <v>0</v>
      </c>
      <c r="U839">
        <v>1.5</v>
      </c>
      <c r="V839">
        <v>0.25</v>
      </c>
      <c r="W839">
        <v>0.32</v>
      </c>
      <c r="X839">
        <v>1</v>
      </c>
      <c r="Y839">
        <v>1.4999999999999999E-2</v>
      </c>
      <c r="Z839">
        <v>35</v>
      </c>
    </row>
    <row r="840" spans="1:26" x14ac:dyDescent="0.3">
      <c r="A840">
        <v>18</v>
      </c>
      <c r="B840">
        <v>37</v>
      </c>
      <c r="C840">
        <v>13730</v>
      </c>
      <c r="D840">
        <v>3714</v>
      </c>
      <c r="E840" t="s">
        <v>517</v>
      </c>
      <c r="I840" t="b">
        <v>0</v>
      </c>
      <c r="J840" t="s">
        <v>10</v>
      </c>
      <c r="K840">
        <v>4</v>
      </c>
      <c r="L840" t="b">
        <v>0</v>
      </c>
      <c r="U840">
        <v>1.5</v>
      </c>
      <c r="V840">
        <v>0.25</v>
      </c>
      <c r="W840">
        <v>0.32</v>
      </c>
      <c r="X840">
        <v>1</v>
      </c>
      <c r="Y840">
        <v>1.4999999999999999E-2</v>
      </c>
      <c r="Z840">
        <v>35</v>
      </c>
    </row>
    <row r="841" spans="1:26" x14ac:dyDescent="0.3">
      <c r="A841">
        <v>18</v>
      </c>
      <c r="B841">
        <v>38</v>
      </c>
      <c r="C841">
        <v>13730</v>
      </c>
      <c r="D841">
        <v>3714</v>
      </c>
      <c r="E841" t="s">
        <v>517</v>
      </c>
      <c r="I841" t="b">
        <v>0</v>
      </c>
      <c r="J841" t="s">
        <v>10</v>
      </c>
      <c r="K841">
        <v>4</v>
      </c>
      <c r="L841" t="b">
        <v>0</v>
      </c>
      <c r="U841">
        <v>1.5</v>
      </c>
      <c r="V841">
        <v>0.25</v>
      </c>
      <c r="W841">
        <v>0.32</v>
      </c>
      <c r="X841">
        <v>1</v>
      </c>
      <c r="Y841">
        <v>1.4999999999999999E-2</v>
      </c>
      <c r="Z841">
        <v>35</v>
      </c>
    </row>
    <row r="842" spans="1:26" x14ac:dyDescent="0.3">
      <c r="A842">
        <v>18</v>
      </c>
      <c r="B842">
        <v>39</v>
      </c>
      <c r="C842">
        <v>13730</v>
      </c>
      <c r="D842">
        <v>3714</v>
      </c>
      <c r="E842" t="s">
        <v>517</v>
      </c>
      <c r="I842" t="b">
        <v>0</v>
      </c>
      <c r="J842" t="s">
        <v>10</v>
      </c>
      <c r="K842">
        <v>94</v>
      </c>
      <c r="L842" t="b">
        <v>1</v>
      </c>
      <c r="U842">
        <v>1.5</v>
      </c>
      <c r="V842">
        <v>0.25</v>
      </c>
      <c r="W842">
        <v>0.32</v>
      </c>
      <c r="X842">
        <v>1</v>
      </c>
      <c r="Y842">
        <v>1.4999999999999999E-2</v>
      </c>
      <c r="Z842">
        <v>35</v>
      </c>
    </row>
    <row r="843" spans="1:26" x14ac:dyDescent="0.3">
      <c r="A843">
        <v>18</v>
      </c>
      <c r="B843">
        <v>40</v>
      </c>
      <c r="C843">
        <v>13730</v>
      </c>
      <c r="D843">
        <v>3714</v>
      </c>
      <c r="E843" t="s">
        <v>517</v>
      </c>
      <c r="I843" t="b">
        <v>0</v>
      </c>
      <c r="J843" t="s">
        <v>10</v>
      </c>
      <c r="K843">
        <v>24</v>
      </c>
      <c r="L843" t="b">
        <v>0</v>
      </c>
      <c r="U843">
        <v>1.5</v>
      </c>
      <c r="V843">
        <v>0.25</v>
      </c>
      <c r="W843">
        <v>1</v>
      </c>
      <c r="X843">
        <v>4</v>
      </c>
      <c r="Y843">
        <v>0</v>
      </c>
      <c r="Z843">
        <v>45</v>
      </c>
    </row>
    <row r="844" spans="1:26" x14ac:dyDescent="0.3">
      <c r="A844">
        <v>18</v>
      </c>
      <c r="B844">
        <v>41</v>
      </c>
      <c r="C844">
        <v>13730</v>
      </c>
      <c r="D844">
        <v>3942</v>
      </c>
      <c r="E844" t="s">
        <v>517</v>
      </c>
      <c r="I844" t="b">
        <v>0</v>
      </c>
      <c r="J844" t="s">
        <v>10</v>
      </c>
      <c r="K844">
        <v>5</v>
      </c>
      <c r="L844" t="b">
        <v>0</v>
      </c>
      <c r="U844">
        <v>1.5</v>
      </c>
      <c r="V844">
        <v>0.2</v>
      </c>
      <c r="W844">
        <v>0.27466666000000001</v>
      </c>
      <c r="X844">
        <v>1</v>
      </c>
      <c r="Y844">
        <v>1.2E-2</v>
      </c>
      <c r="Z844">
        <v>40</v>
      </c>
    </row>
    <row r="845" spans="1:26" x14ac:dyDescent="0.3">
      <c r="A845">
        <v>18</v>
      </c>
      <c r="B845">
        <v>42</v>
      </c>
      <c r="C845">
        <v>13730</v>
      </c>
      <c r="D845">
        <v>3942</v>
      </c>
      <c r="E845" t="s">
        <v>517</v>
      </c>
      <c r="I845" t="b">
        <v>0</v>
      </c>
      <c r="J845" t="s">
        <v>10</v>
      </c>
      <c r="K845">
        <v>5</v>
      </c>
      <c r="L845" t="b">
        <v>0</v>
      </c>
      <c r="U845">
        <v>1.5</v>
      </c>
      <c r="V845">
        <v>0.2</v>
      </c>
      <c r="W845">
        <v>0.27466666000000001</v>
      </c>
      <c r="X845">
        <v>1</v>
      </c>
      <c r="Y845">
        <v>1.2E-2</v>
      </c>
      <c r="Z845">
        <v>40</v>
      </c>
    </row>
    <row r="846" spans="1:26" x14ac:dyDescent="0.3">
      <c r="A846">
        <v>18</v>
      </c>
      <c r="B846">
        <v>43</v>
      </c>
      <c r="C846">
        <v>13730</v>
      </c>
      <c r="D846">
        <v>3942</v>
      </c>
      <c r="E846" t="s">
        <v>517</v>
      </c>
      <c r="I846" t="b">
        <v>0</v>
      </c>
      <c r="J846" t="s">
        <v>10</v>
      </c>
      <c r="K846">
        <v>5</v>
      </c>
      <c r="L846" t="b">
        <v>0</v>
      </c>
      <c r="U846">
        <v>1.5</v>
      </c>
      <c r="V846">
        <v>0.2</v>
      </c>
      <c r="W846">
        <v>0.27466666000000001</v>
      </c>
      <c r="X846">
        <v>1</v>
      </c>
      <c r="Y846">
        <v>1.2E-2</v>
      </c>
      <c r="Z846">
        <v>40</v>
      </c>
    </row>
    <row r="847" spans="1:26" x14ac:dyDescent="0.3">
      <c r="A847">
        <v>18</v>
      </c>
      <c r="B847">
        <v>44</v>
      </c>
      <c r="C847">
        <v>13730</v>
      </c>
      <c r="D847">
        <v>3942</v>
      </c>
      <c r="E847" t="s">
        <v>517</v>
      </c>
      <c r="I847" t="b">
        <v>0</v>
      </c>
      <c r="J847" t="s">
        <v>10</v>
      </c>
      <c r="K847">
        <v>5</v>
      </c>
      <c r="L847" t="b">
        <v>0</v>
      </c>
      <c r="U847">
        <v>1.5</v>
      </c>
      <c r="V847">
        <v>0.2</v>
      </c>
      <c r="W847">
        <v>0.27466666000000001</v>
      </c>
      <c r="X847">
        <v>1</v>
      </c>
      <c r="Y847">
        <v>1.2E-2</v>
      </c>
      <c r="Z847">
        <v>40</v>
      </c>
    </row>
    <row r="848" spans="1:26" x14ac:dyDescent="0.3">
      <c r="A848">
        <v>18</v>
      </c>
      <c r="B848">
        <v>45</v>
      </c>
      <c r="C848">
        <v>13730</v>
      </c>
      <c r="D848">
        <v>3942</v>
      </c>
      <c r="E848" t="s">
        <v>517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</v>
      </c>
      <c r="W848">
        <v>0.27466666000000001</v>
      </c>
      <c r="X848">
        <v>1</v>
      </c>
      <c r="Y848">
        <v>1.2E-2</v>
      </c>
      <c r="Z848">
        <v>40</v>
      </c>
    </row>
    <row r="849" spans="1:26" x14ac:dyDescent="0.3">
      <c r="A849">
        <v>18</v>
      </c>
      <c r="B849">
        <v>46</v>
      </c>
      <c r="C849">
        <v>15255</v>
      </c>
      <c r="D849">
        <v>3942</v>
      </c>
      <c r="E849" t="s">
        <v>517</v>
      </c>
      <c r="I849" t="b">
        <v>0</v>
      </c>
      <c r="J849" t="s">
        <v>10</v>
      </c>
      <c r="K849">
        <v>5</v>
      </c>
      <c r="L849" t="b">
        <v>0</v>
      </c>
      <c r="U849">
        <v>1.5</v>
      </c>
      <c r="V849">
        <v>0.2</v>
      </c>
      <c r="W849">
        <v>0.27466666000000001</v>
      </c>
      <c r="X849">
        <v>1</v>
      </c>
      <c r="Y849">
        <v>1.2E-2</v>
      </c>
      <c r="Z849">
        <v>40</v>
      </c>
    </row>
    <row r="850" spans="1:26" x14ac:dyDescent="0.3">
      <c r="A850">
        <v>18</v>
      </c>
      <c r="B850">
        <v>47</v>
      </c>
      <c r="C850">
        <v>15255</v>
      </c>
      <c r="D850">
        <v>3942</v>
      </c>
      <c r="E850" t="s">
        <v>517</v>
      </c>
      <c r="I850" t="b">
        <v>0</v>
      </c>
      <c r="J850" t="s">
        <v>10</v>
      </c>
      <c r="K850">
        <v>5</v>
      </c>
      <c r="L850" t="b">
        <v>0</v>
      </c>
      <c r="U850">
        <v>1.5</v>
      </c>
      <c r="V850">
        <v>0.2</v>
      </c>
      <c r="W850">
        <v>0.27466666000000001</v>
      </c>
      <c r="X850">
        <v>1</v>
      </c>
      <c r="Y850">
        <v>1.2E-2</v>
      </c>
      <c r="Z850">
        <v>40</v>
      </c>
    </row>
    <row r="851" spans="1:26" x14ac:dyDescent="0.3">
      <c r="A851">
        <v>18</v>
      </c>
      <c r="B851">
        <v>48</v>
      </c>
      <c r="C851">
        <v>15255</v>
      </c>
      <c r="D851">
        <v>3942</v>
      </c>
      <c r="E851" t="s">
        <v>517</v>
      </c>
      <c r="I851" t="b">
        <v>0</v>
      </c>
      <c r="J851" t="s">
        <v>10</v>
      </c>
      <c r="K851">
        <v>5</v>
      </c>
      <c r="L851" t="b">
        <v>0</v>
      </c>
      <c r="U851">
        <v>1.5</v>
      </c>
      <c r="V851">
        <v>0.2</v>
      </c>
      <c r="W851">
        <v>0.27466666000000001</v>
      </c>
      <c r="X851">
        <v>1</v>
      </c>
      <c r="Y851">
        <v>1.2E-2</v>
      </c>
      <c r="Z851">
        <v>40</v>
      </c>
    </row>
    <row r="852" spans="1:26" x14ac:dyDescent="0.3">
      <c r="A852">
        <v>18</v>
      </c>
      <c r="B852">
        <v>49</v>
      </c>
      <c r="C852">
        <v>15255</v>
      </c>
      <c r="D852">
        <v>3942</v>
      </c>
      <c r="E852" t="s">
        <v>517</v>
      </c>
      <c r="I852" t="b">
        <v>0</v>
      </c>
      <c r="J852" t="s">
        <v>10</v>
      </c>
      <c r="K852">
        <v>95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  <c r="Y852">
        <v>1.2E-2</v>
      </c>
      <c r="Z852">
        <v>40</v>
      </c>
    </row>
    <row r="853" spans="1:26" x14ac:dyDescent="0.3">
      <c r="A853">
        <v>18</v>
      </c>
      <c r="B853">
        <v>50</v>
      </c>
      <c r="C853">
        <v>19832</v>
      </c>
      <c r="D853">
        <v>3942</v>
      </c>
      <c r="E853" t="s">
        <v>517</v>
      </c>
      <c r="I853" t="b">
        <v>0</v>
      </c>
      <c r="J853" t="s">
        <v>10</v>
      </c>
      <c r="K853">
        <v>25</v>
      </c>
      <c r="L853" t="b">
        <v>0</v>
      </c>
      <c r="U853">
        <v>1.5</v>
      </c>
      <c r="V853">
        <v>0.2</v>
      </c>
      <c r="W853">
        <v>1</v>
      </c>
      <c r="X853">
        <v>1</v>
      </c>
      <c r="Y853">
        <v>0</v>
      </c>
      <c r="Z853">
        <v>60</v>
      </c>
    </row>
    <row r="854" spans="1:26" x14ac:dyDescent="0.3">
      <c r="A854">
        <v>19</v>
      </c>
      <c r="B854">
        <v>0</v>
      </c>
      <c r="C854">
        <v>9342</v>
      </c>
      <c r="D854">
        <v>3713</v>
      </c>
      <c r="E854" t="s">
        <v>517</v>
      </c>
      <c r="I854" t="b">
        <v>0</v>
      </c>
      <c r="J854" t="s">
        <v>56</v>
      </c>
      <c r="K854">
        <v>0</v>
      </c>
      <c r="L854" t="b">
        <v>0</v>
      </c>
      <c r="U854">
        <v>1.5</v>
      </c>
      <c r="V854">
        <v>0</v>
      </c>
      <c r="W854">
        <v>0</v>
      </c>
      <c r="X854">
        <v>0</v>
      </c>
      <c r="Y854">
        <v>0</v>
      </c>
      <c r="Z854">
        <v>0</v>
      </c>
    </row>
    <row r="855" spans="1:26" x14ac:dyDescent="0.3">
      <c r="A855">
        <v>19</v>
      </c>
      <c r="B855">
        <v>1</v>
      </c>
      <c r="C855">
        <v>9342</v>
      </c>
      <c r="D855">
        <v>3713</v>
      </c>
      <c r="E855" t="s">
        <v>517</v>
      </c>
      <c r="F855" t="s">
        <v>2141</v>
      </c>
      <c r="I855" t="b">
        <v>0</v>
      </c>
      <c r="J855" t="s">
        <v>10</v>
      </c>
      <c r="K855">
        <v>1</v>
      </c>
      <c r="L855" t="b">
        <v>0</v>
      </c>
      <c r="U855">
        <v>1.5</v>
      </c>
      <c r="V855">
        <v>1</v>
      </c>
      <c r="W855">
        <v>1</v>
      </c>
      <c r="X855">
        <v>1</v>
      </c>
      <c r="Y855">
        <v>0.06</v>
      </c>
      <c r="Z855">
        <v>20</v>
      </c>
    </row>
    <row r="856" spans="1:26" x14ac:dyDescent="0.3">
      <c r="A856">
        <v>19</v>
      </c>
      <c r="B856">
        <v>2</v>
      </c>
      <c r="C856">
        <v>9342</v>
      </c>
      <c r="D856">
        <v>3713</v>
      </c>
      <c r="E856" t="s">
        <v>517</v>
      </c>
      <c r="I856" t="b">
        <v>0</v>
      </c>
      <c r="J856" t="s">
        <v>10</v>
      </c>
      <c r="K856">
        <v>1</v>
      </c>
      <c r="L856" t="b">
        <v>0</v>
      </c>
      <c r="U856">
        <v>1.5</v>
      </c>
      <c r="V856">
        <v>1</v>
      </c>
      <c r="W856">
        <v>1</v>
      </c>
      <c r="X856">
        <v>1</v>
      </c>
      <c r="Y856">
        <v>0.06</v>
      </c>
      <c r="Z856">
        <v>20</v>
      </c>
    </row>
    <row r="857" spans="1:26" x14ac:dyDescent="0.3">
      <c r="A857">
        <v>19</v>
      </c>
      <c r="B857">
        <v>3</v>
      </c>
      <c r="C857">
        <v>9342</v>
      </c>
      <c r="D857">
        <v>3713</v>
      </c>
      <c r="E857" t="s">
        <v>517</v>
      </c>
      <c r="I857" t="b">
        <v>0</v>
      </c>
      <c r="J857" t="s">
        <v>10</v>
      </c>
      <c r="K857">
        <v>1</v>
      </c>
      <c r="L857" t="b">
        <v>0</v>
      </c>
      <c r="U857">
        <v>1.5</v>
      </c>
      <c r="V857">
        <v>1</v>
      </c>
      <c r="W857">
        <v>1</v>
      </c>
      <c r="X857">
        <v>1</v>
      </c>
      <c r="Y857">
        <v>0.06</v>
      </c>
      <c r="Z857">
        <v>20</v>
      </c>
    </row>
    <row r="858" spans="1:26" x14ac:dyDescent="0.3">
      <c r="A858">
        <v>19</v>
      </c>
      <c r="B858">
        <v>4</v>
      </c>
      <c r="C858">
        <v>9342</v>
      </c>
      <c r="D858">
        <v>3713</v>
      </c>
      <c r="E858" t="s">
        <v>517</v>
      </c>
      <c r="I858" t="b">
        <v>0</v>
      </c>
      <c r="J858" t="s">
        <v>10</v>
      </c>
      <c r="K858">
        <v>1</v>
      </c>
      <c r="L858" t="b">
        <v>0</v>
      </c>
      <c r="U858">
        <v>1.5</v>
      </c>
      <c r="V858">
        <v>1</v>
      </c>
      <c r="W858">
        <v>1</v>
      </c>
      <c r="X858">
        <v>1</v>
      </c>
      <c r="Y858">
        <v>0.06</v>
      </c>
      <c r="Z858">
        <v>20</v>
      </c>
    </row>
    <row r="859" spans="1:26" x14ac:dyDescent="0.3">
      <c r="A859">
        <v>19</v>
      </c>
      <c r="B859">
        <v>5</v>
      </c>
      <c r="C859">
        <v>9342</v>
      </c>
      <c r="D859">
        <v>3713</v>
      </c>
      <c r="E859" t="s">
        <v>517</v>
      </c>
      <c r="I859" t="b">
        <v>0</v>
      </c>
      <c r="J859" t="s">
        <v>10</v>
      </c>
      <c r="K859">
        <v>11</v>
      </c>
      <c r="L859" t="b">
        <v>0</v>
      </c>
      <c r="U859">
        <v>1.5</v>
      </c>
      <c r="V859">
        <v>1</v>
      </c>
      <c r="W859">
        <v>1</v>
      </c>
      <c r="X859">
        <v>1</v>
      </c>
      <c r="Y859">
        <v>0.06</v>
      </c>
      <c r="Z859">
        <v>20</v>
      </c>
    </row>
    <row r="860" spans="1:26" x14ac:dyDescent="0.3">
      <c r="A860">
        <v>19</v>
      </c>
      <c r="B860">
        <v>6</v>
      </c>
      <c r="C860">
        <v>11210</v>
      </c>
      <c r="D860">
        <v>3713</v>
      </c>
      <c r="E860" t="s">
        <v>517</v>
      </c>
      <c r="I860" t="b">
        <v>0</v>
      </c>
      <c r="J860" t="s">
        <v>10</v>
      </c>
      <c r="K860">
        <v>1</v>
      </c>
      <c r="L860" t="b">
        <v>0</v>
      </c>
      <c r="U860">
        <v>1.5</v>
      </c>
      <c r="V860">
        <v>1</v>
      </c>
      <c r="W860">
        <v>1</v>
      </c>
      <c r="X860">
        <v>1</v>
      </c>
      <c r="Y860">
        <v>0.06</v>
      </c>
      <c r="Z860">
        <v>20</v>
      </c>
    </row>
    <row r="861" spans="1:26" x14ac:dyDescent="0.3">
      <c r="A861">
        <v>19</v>
      </c>
      <c r="B861">
        <v>7</v>
      </c>
      <c r="C861">
        <v>11210</v>
      </c>
      <c r="D861">
        <v>3713</v>
      </c>
      <c r="E861" t="s">
        <v>517</v>
      </c>
      <c r="I861" t="b">
        <v>0</v>
      </c>
      <c r="J861" t="s">
        <v>10</v>
      </c>
      <c r="K861">
        <v>1</v>
      </c>
      <c r="L861" t="b">
        <v>0</v>
      </c>
      <c r="U861">
        <v>1.5</v>
      </c>
      <c r="V861">
        <v>1</v>
      </c>
      <c r="W861">
        <v>1</v>
      </c>
      <c r="X861">
        <v>1</v>
      </c>
      <c r="Y861">
        <v>0.06</v>
      </c>
      <c r="Z861">
        <v>20</v>
      </c>
    </row>
    <row r="862" spans="1:26" x14ac:dyDescent="0.3">
      <c r="A862">
        <v>19</v>
      </c>
      <c r="B862">
        <v>8</v>
      </c>
      <c r="C862">
        <v>11210</v>
      </c>
      <c r="D862">
        <v>3713</v>
      </c>
      <c r="E862" t="s">
        <v>517</v>
      </c>
      <c r="I862" t="b">
        <v>0</v>
      </c>
      <c r="J862" t="s">
        <v>10</v>
      </c>
      <c r="K862">
        <v>1</v>
      </c>
      <c r="L862" t="b">
        <v>0</v>
      </c>
      <c r="U862">
        <v>1.5</v>
      </c>
      <c r="V862">
        <v>1</v>
      </c>
      <c r="W862">
        <v>1</v>
      </c>
      <c r="X862">
        <v>1</v>
      </c>
      <c r="Y862">
        <v>0.06</v>
      </c>
      <c r="Z862">
        <v>20</v>
      </c>
    </row>
    <row r="863" spans="1:26" x14ac:dyDescent="0.3">
      <c r="A863">
        <v>19</v>
      </c>
      <c r="B863">
        <v>9</v>
      </c>
      <c r="C863">
        <v>11210</v>
      </c>
      <c r="D863">
        <v>3713</v>
      </c>
      <c r="E863" t="s">
        <v>517</v>
      </c>
      <c r="I863" t="b">
        <v>0</v>
      </c>
      <c r="J863" t="s">
        <v>10</v>
      </c>
      <c r="K863">
        <v>91</v>
      </c>
      <c r="L863" t="b">
        <v>1</v>
      </c>
      <c r="U863">
        <v>1.5</v>
      </c>
      <c r="V863">
        <v>1</v>
      </c>
      <c r="W863">
        <v>1</v>
      </c>
      <c r="X863">
        <v>1</v>
      </c>
      <c r="Y863">
        <v>0.06</v>
      </c>
      <c r="Z863">
        <v>20</v>
      </c>
    </row>
    <row r="864" spans="1:26" x14ac:dyDescent="0.3">
      <c r="A864">
        <v>19</v>
      </c>
      <c r="B864">
        <v>10</v>
      </c>
      <c r="C864">
        <v>11210</v>
      </c>
      <c r="D864">
        <v>3713</v>
      </c>
      <c r="E864" t="s">
        <v>517</v>
      </c>
      <c r="I864" t="b">
        <v>0</v>
      </c>
      <c r="J864" t="s">
        <v>10</v>
      </c>
      <c r="K864">
        <v>21</v>
      </c>
      <c r="L864" t="b">
        <v>0</v>
      </c>
      <c r="U864">
        <v>1.5</v>
      </c>
      <c r="V864">
        <v>1</v>
      </c>
      <c r="W864">
        <v>1</v>
      </c>
      <c r="X864">
        <v>1</v>
      </c>
      <c r="Y864">
        <v>0</v>
      </c>
      <c r="Z864">
        <v>45</v>
      </c>
    </row>
    <row r="865" spans="1:26" x14ac:dyDescent="0.3">
      <c r="A865">
        <v>19</v>
      </c>
      <c r="B865">
        <v>11</v>
      </c>
      <c r="C865">
        <v>11210</v>
      </c>
      <c r="D865">
        <v>3992</v>
      </c>
      <c r="E865" t="s">
        <v>517</v>
      </c>
      <c r="I865" t="b">
        <v>0</v>
      </c>
      <c r="J865" t="s">
        <v>10</v>
      </c>
      <c r="K865">
        <v>2</v>
      </c>
      <c r="L865" t="b">
        <v>0</v>
      </c>
      <c r="U865">
        <v>1.5</v>
      </c>
      <c r="V865">
        <v>0.5</v>
      </c>
      <c r="W865">
        <v>0.54666666600000002</v>
      </c>
      <c r="X865">
        <v>1</v>
      </c>
      <c r="Y865">
        <v>0.03</v>
      </c>
      <c r="Z865">
        <v>25</v>
      </c>
    </row>
    <row r="866" spans="1:26" x14ac:dyDescent="0.3">
      <c r="A866">
        <v>19</v>
      </c>
      <c r="B866">
        <v>12</v>
      </c>
      <c r="C866">
        <v>11210</v>
      </c>
      <c r="D866">
        <v>3992</v>
      </c>
      <c r="E866" t="s">
        <v>517</v>
      </c>
      <c r="I866" t="b">
        <v>0</v>
      </c>
      <c r="J866" t="s">
        <v>10</v>
      </c>
      <c r="K866">
        <v>2</v>
      </c>
      <c r="L866" t="b">
        <v>0</v>
      </c>
      <c r="U866">
        <v>1.5</v>
      </c>
      <c r="V866">
        <v>0.5</v>
      </c>
      <c r="W866">
        <v>0.54666666600000002</v>
      </c>
      <c r="X866">
        <v>1</v>
      </c>
      <c r="Y866">
        <v>0.03</v>
      </c>
      <c r="Z866">
        <v>25</v>
      </c>
    </row>
    <row r="867" spans="1:26" x14ac:dyDescent="0.3">
      <c r="A867">
        <v>19</v>
      </c>
      <c r="B867">
        <v>13</v>
      </c>
      <c r="C867">
        <v>11210</v>
      </c>
      <c r="D867">
        <v>3992</v>
      </c>
      <c r="E867" t="s">
        <v>517</v>
      </c>
      <c r="I867" t="b">
        <v>0</v>
      </c>
      <c r="J867" t="s">
        <v>10</v>
      </c>
      <c r="K867">
        <v>2</v>
      </c>
      <c r="L867" t="b">
        <v>0</v>
      </c>
      <c r="U867">
        <v>1.5</v>
      </c>
      <c r="V867">
        <v>0.5</v>
      </c>
      <c r="W867">
        <v>0.54666666600000002</v>
      </c>
      <c r="X867">
        <v>1</v>
      </c>
      <c r="Y867">
        <v>0.03</v>
      </c>
      <c r="Z867">
        <v>25</v>
      </c>
    </row>
    <row r="868" spans="1:26" x14ac:dyDescent="0.3">
      <c r="A868">
        <v>19</v>
      </c>
      <c r="B868">
        <v>14</v>
      </c>
      <c r="C868">
        <v>11210</v>
      </c>
      <c r="D868">
        <v>3992</v>
      </c>
      <c r="E868" t="s">
        <v>517</v>
      </c>
      <c r="I868" t="b">
        <v>0</v>
      </c>
      <c r="J868" t="s">
        <v>10</v>
      </c>
      <c r="K868">
        <v>2</v>
      </c>
      <c r="L868" t="b">
        <v>0</v>
      </c>
      <c r="U868">
        <v>1.5</v>
      </c>
      <c r="V868">
        <v>0.5</v>
      </c>
      <c r="W868">
        <v>0.54666666600000002</v>
      </c>
      <c r="X868">
        <v>1</v>
      </c>
      <c r="Y868">
        <v>0.03</v>
      </c>
      <c r="Z868">
        <v>25</v>
      </c>
    </row>
    <row r="869" spans="1:26" x14ac:dyDescent="0.3">
      <c r="A869">
        <v>19</v>
      </c>
      <c r="B869">
        <v>15</v>
      </c>
      <c r="C869">
        <v>11210</v>
      </c>
      <c r="D869">
        <v>3992</v>
      </c>
      <c r="E869" t="s">
        <v>517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0.5</v>
      </c>
      <c r="W869">
        <v>0.54666666600000002</v>
      </c>
      <c r="X869">
        <v>1</v>
      </c>
      <c r="Y869">
        <v>0.03</v>
      </c>
      <c r="Z869">
        <v>25</v>
      </c>
    </row>
    <row r="870" spans="1:26" x14ac:dyDescent="0.3">
      <c r="A870">
        <v>19</v>
      </c>
      <c r="B870">
        <v>16</v>
      </c>
      <c r="C870">
        <v>13079</v>
      </c>
      <c r="D870">
        <v>3992</v>
      </c>
      <c r="E870" t="s">
        <v>517</v>
      </c>
      <c r="I870" t="b">
        <v>0</v>
      </c>
      <c r="J870" t="s">
        <v>10</v>
      </c>
      <c r="K870">
        <v>2</v>
      </c>
      <c r="L870" t="b">
        <v>0</v>
      </c>
      <c r="U870">
        <v>1.5</v>
      </c>
      <c r="V870">
        <v>0.5</v>
      </c>
      <c r="W870">
        <v>0.54666666600000002</v>
      </c>
      <c r="X870">
        <v>1</v>
      </c>
      <c r="Y870">
        <v>0.03</v>
      </c>
      <c r="Z870">
        <v>25</v>
      </c>
    </row>
    <row r="871" spans="1:26" x14ac:dyDescent="0.3">
      <c r="A871">
        <v>19</v>
      </c>
      <c r="B871">
        <v>17</v>
      </c>
      <c r="C871">
        <v>13079</v>
      </c>
      <c r="D871">
        <v>3992</v>
      </c>
      <c r="E871" t="s">
        <v>517</v>
      </c>
      <c r="I871" t="b">
        <v>0</v>
      </c>
      <c r="J871" t="s">
        <v>10</v>
      </c>
      <c r="K871">
        <v>2</v>
      </c>
      <c r="L871" t="b">
        <v>0</v>
      </c>
      <c r="U871">
        <v>1.5</v>
      </c>
      <c r="V871">
        <v>0.5</v>
      </c>
      <c r="W871">
        <v>0.54666666600000002</v>
      </c>
      <c r="X871">
        <v>1</v>
      </c>
      <c r="Y871">
        <v>0.03</v>
      </c>
      <c r="Z871">
        <v>25</v>
      </c>
    </row>
    <row r="872" spans="1:26" x14ac:dyDescent="0.3">
      <c r="A872">
        <v>19</v>
      </c>
      <c r="B872">
        <v>18</v>
      </c>
      <c r="C872">
        <v>13079</v>
      </c>
      <c r="D872">
        <v>3992</v>
      </c>
      <c r="E872" t="s">
        <v>517</v>
      </c>
      <c r="I872" t="b">
        <v>0</v>
      </c>
      <c r="J872" t="s">
        <v>10</v>
      </c>
      <c r="K872">
        <v>2</v>
      </c>
      <c r="L872" t="b">
        <v>0</v>
      </c>
      <c r="U872">
        <v>1.5</v>
      </c>
      <c r="V872">
        <v>0.5</v>
      </c>
      <c r="W872">
        <v>0.54666666600000002</v>
      </c>
      <c r="X872">
        <v>1</v>
      </c>
      <c r="Y872">
        <v>0.03</v>
      </c>
      <c r="Z872">
        <v>25</v>
      </c>
    </row>
    <row r="873" spans="1:26" x14ac:dyDescent="0.3">
      <c r="A873">
        <v>19</v>
      </c>
      <c r="B873">
        <v>19</v>
      </c>
      <c r="C873">
        <v>13079</v>
      </c>
      <c r="D873">
        <v>3992</v>
      </c>
      <c r="E873" t="s">
        <v>517</v>
      </c>
      <c r="I873" t="b">
        <v>0</v>
      </c>
      <c r="J873" t="s">
        <v>10</v>
      </c>
      <c r="K873">
        <v>92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  <c r="Y873">
        <v>0.03</v>
      </c>
      <c r="Z873">
        <v>25</v>
      </c>
    </row>
    <row r="874" spans="1:26" x14ac:dyDescent="0.3">
      <c r="A874">
        <v>19</v>
      </c>
      <c r="B874">
        <v>20</v>
      </c>
      <c r="C874">
        <v>13079</v>
      </c>
      <c r="D874">
        <v>3992</v>
      </c>
      <c r="E874" t="s">
        <v>517</v>
      </c>
      <c r="I874" t="b">
        <v>0</v>
      </c>
      <c r="J874" t="s">
        <v>10</v>
      </c>
      <c r="K874">
        <v>22</v>
      </c>
      <c r="L874" t="b">
        <v>0</v>
      </c>
      <c r="U874">
        <v>1.5</v>
      </c>
      <c r="V874">
        <v>0.5</v>
      </c>
      <c r="W874">
        <v>1</v>
      </c>
      <c r="X874">
        <v>2</v>
      </c>
      <c r="Y874">
        <v>0</v>
      </c>
      <c r="Z874">
        <v>45</v>
      </c>
    </row>
    <row r="875" spans="1:26" x14ac:dyDescent="0.3">
      <c r="A875">
        <v>19</v>
      </c>
      <c r="B875">
        <v>21</v>
      </c>
      <c r="C875">
        <v>13079</v>
      </c>
      <c r="D875">
        <v>4270</v>
      </c>
      <c r="E875" t="s">
        <v>517</v>
      </c>
      <c r="I875" t="b">
        <v>0</v>
      </c>
      <c r="J875" t="s">
        <v>10</v>
      </c>
      <c r="K875">
        <v>3</v>
      </c>
      <c r="L875" t="b">
        <v>0</v>
      </c>
      <c r="U875">
        <v>1.5</v>
      </c>
      <c r="V875">
        <v>0.33333333300000001</v>
      </c>
      <c r="W875">
        <v>0.395555555</v>
      </c>
      <c r="X875">
        <v>1</v>
      </c>
      <c r="Y875">
        <v>0.02</v>
      </c>
      <c r="Z875">
        <v>30</v>
      </c>
    </row>
    <row r="876" spans="1:26" x14ac:dyDescent="0.3">
      <c r="A876">
        <v>19</v>
      </c>
      <c r="B876">
        <v>22</v>
      </c>
      <c r="C876">
        <v>13079</v>
      </c>
      <c r="D876">
        <v>4270</v>
      </c>
      <c r="E876" t="s">
        <v>517</v>
      </c>
      <c r="I876" t="b">
        <v>0</v>
      </c>
      <c r="J876" t="s">
        <v>10</v>
      </c>
      <c r="K876">
        <v>3</v>
      </c>
      <c r="L876" t="b">
        <v>0</v>
      </c>
      <c r="U876">
        <v>1.5</v>
      </c>
      <c r="V876">
        <v>0.33333333300000001</v>
      </c>
      <c r="W876">
        <v>0.395555555</v>
      </c>
      <c r="X876">
        <v>1</v>
      </c>
      <c r="Y876">
        <v>0.02</v>
      </c>
      <c r="Z876">
        <v>30</v>
      </c>
    </row>
    <row r="877" spans="1:26" x14ac:dyDescent="0.3">
      <c r="A877">
        <v>19</v>
      </c>
      <c r="B877">
        <v>23</v>
      </c>
      <c r="C877">
        <v>13079</v>
      </c>
      <c r="D877">
        <v>4270</v>
      </c>
      <c r="E877" t="s">
        <v>517</v>
      </c>
      <c r="I877" t="b">
        <v>0</v>
      </c>
      <c r="J877" t="s">
        <v>10</v>
      </c>
      <c r="K877">
        <v>3</v>
      </c>
      <c r="L877" t="b">
        <v>0</v>
      </c>
      <c r="U877">
        <v>1.5</v>
      </c>
      <c r="V877">
        <v>0.33333333300000001</v>
      </c>
      <c r="W877">
        <v>0.395555555</v>
      </c>
      <c r="X877">
        <v>1</v>
      </c>
      <c r="Y877">
        <v>0.02</v>
      </c>
      <c r="Z877">
        <v>30</v>
      </c>
    </row>
    <row r="878" spans="1:26" x14ac:dyDescent="0.3">
      <c r="A878">
        <v>19</v>
      </c>
      <c r="B878">
        <v>24</v>
      </c>
      <c r="C878">
        <v>13079</v>
      </c>
      <c r="D878">
        <v>4270</v>
      </c>
      <c r="E878" t="s">
        <v>517</v>
      </c>
      <c r="I878" t="b">
        <v>0</v>
      </c>
      <c r="J878" t="s">
        <v>10</v>
      </c>
      <c r="K878">
        <v>3</v>
      </c>
      <c r="L878" t="b">
        <v>0</v>
      </c>
      <c r="U878">
        <v>1.5</v>
      </c>
      <c r="V878">
        <v>0.33333333300000001</v>
      </c>
      <c r="W878">
        <v>0.395555555</v>
      </c>
      <c r="X878">
        <v>1</v>
      </c>
      <c r="Y878">
        <v>0.02</v>
      </c>
      <c r="Z878">
        <v>30</v>
      </c>
    </row>
    <row r="879" spans="1:26" x14ac:dyDescent="0.3">
      <c r="A879">
        <v>19</v>
      </c>
      <c r="B879">
        <v>25</v>
      </c>
      <c r="C879">
        <v>13079</v>
      </c>
      <c r="D879">
        <v>4270</v>
      </c>
      <c r="E879" t="s">
        <v>517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0.33333333300000001</v>
      </c>
      <c r="W879">
        <v>0.395555555</v>
      </c>
      <c r="X879">
        <v>1</v>
      </c>
      <c r="Y879">
        <v>0.02</v>
      </c>
      <c r="Z879">
        <v>30</v>
      </c>
    </row>
    <row r="880" spans="1:26" x14ac:dyDescent="0.3">
      <c r="A880">
        <v>19</v>
      </c>
      <c r="B880">
        <v>26</v>
      </c>
      <c r="C880">
        <v>14947</v>
      </c>
      <c r="D880">
        <v>4270</v>
      </c>
      <c r="E880" t="s">
        <v>517</v>
      </c>
      <c r="I880" t="b">
        <v>0</v>
      </c>
      <c r="J880" t="s">
        <v>10</v>
      </c>
      <c r="K880">
        <v>3</v>
      </c>
      <c r="L880" t="b">
        <v>0</v>
      </c>
      <c r="U880">
        <v>1.5</v>
      </c>
      <c r="V880">
        <v>0.33333333300000001</v>
      </c>
      <c r="W880">
        <v>0.395555555</v>
      </c>
      <c r="X880">
        <v>1</v>
      </c>
      <c r="Y880">
        <v>0.02</v>
      </c>
      <c r="Z880">
        <v>30</v>
      </c>
    </row>
    <row r="881" spans="1:26" x14ac:dyDescent="0.3">
      <c r="A881">
        <v>19</v>
      </c>
      <c r="B881">
        <v>27</v>
      </c>
      <c r="C881">
        <v>14947</v>
      </c>
      <c r="D881">
        <v>4270</v>
      </c>
      <c r="E881" t="s">
        <v>517</v>
      </c>
      <c r="I881" t="b">
        <v>0</v>
      </c>
      <c r="J881" t="s">
        <v>10</v>
      </c>
      <c r="K881">
        <v>3</v>
      </c>
      <c r="L881" t="b">
        <v>0</v>
      </c>
      <c r="U881">
        <v>1.5</v>
      </c>
      <c r="V881">
        <v>0.33333333300000001</v>
      </c>
      <c r="W881">
        <v>0.395555555</v>
      </c>
      <c r="X881">
        <v>1</v>
      </c>
      <c r="Y881">
        <v>0.02</v>
      </c>
      <c r="Z881">
        <v>30</v>
      </c>
    </row>
    <row r="882" spans="1:26" x14ac:dyDescent="0.3">
      <c r="A882">
        <v>19</v>
      </c>
      <c r="B882">
        <v>28</v>
      </c>
      <c r="C882">
        <v>14947</v>
      </c>
      <c r="D882">
        <v>4270</v>
      </c>
      <c r="E882" t="s">
        <v>517</v>
      </c>
      <c r="I882" t="b">
        <v>0</v>
      </c>
      <c r="J882" t="s">
        <v>10</v>
      </c>
      <c r="K882">
        <v>3</v>
      </c>
      <c r="L882" t="b">
        <v>0</v>
      </c>
      <c r="U882">
        <v>1.5</v>
      </c>
      <c r="V882">
        <v>0.33333333300000001</v>
      </c>
      <c r="W882">
        <v>0.395555555</v>
      </c>
      <c r="X882">
        <v>1</v>
      </c>
      <c r="Y882">
        <v>0.02</v>
      </c>
      <c r="Z882">
        <v>30</v>
      </c>
    </row>
    <row r="883" spans="1:26" x14ac:dyDescent="0.3">
      <c r="A883">
        <v>19</v>
      </c>
      <c r="B883">
        <v>29</v>
      </c>
      <c r="C883">
        <v>14947</v>
      </c>
      <c r="D883">
        <v>4270</v>
      </c>
      <c r="E883" t="s">
        <v>517</v>
      </c>
      <c r="I883" t="b">
        <v>0</v>
      </c>
      <c r="J883" t="s">
        <v>10</v>
      </c>
      <c r="K883">
        <v>93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  <c r="Y883">
        <v>0.02</v>
      </c>
      <c r="Z883">
        <v>30</v>
      </c>
    </row>
    <row r="884" spans="1:26" x14ac:dyDescent="0.3">
      <c r="A884">
        <v>19</v>
      </c>
      <c r="B884">
        <v>30</v>
      </c>
      <c r="C884">
        <v>14947</v>
      </c>
      <c r="D884">
        <v>4270</v>
      </c>
      <c r="E884" t="s">
        <v>517</v>
      </c>
      <c r="I884" t="b">
        <v>0</v>
      </c>
      <c r="J884" t="s">
        <v>10</v>
      </c>
      <c r="K884">
        <v>23</v>
      </c>
      <c r="L884" t="b">
        <v>0</v>
      </c>
      <c r="U884">
        <v>1.5</v>
      </c>
      <c r="V884">
        <v>0.33333333300000001</v>
      </c>
      <c r="W884">
        <v>1</v>
      </c>
      <c r="X884">
        <v>3</v>
      </c>
      <c r="Y884">
        <v>0</v>
      </c>
      <c r="Z884">
        <v>45</v>
      </c>
    </row>
    <row r="885" spans="1:26" x14ac:dyDescent="0.3">
      <c r="A885">
        <v>19</v>
      </c>
      <c r="B885">
        <v>31</v>
      </c>
      <c r="C885">
        <v>14947</v>
      </c>
      <c r="D885">
        <v>4549</v>
      </c>
      <c r="E885" t="s">
        <v>517</v>
      </c>
      <c r="I885" t="b">
        <v>0</v>
      </c>
      <c r="J885" t="s">
        <v>10</v>
      </c>
      <c r="K885">
        <v>4</v>
      </c>
      <c r="L885" t="b">
        <v>0</v>
      </c>
      <c r="U885">
        <v>1.5</v>
      </c>
      <c r="V885">
        <v>0.25</v>
      </c>
      <c r="W885">
        <v>0.32</v>
      </c>
      <c r="X885">
        <v>1</v>
      </c>
      <c r="Y885">
        <v>1.4999999999999999E-2</v>
      </c>
      <c r="Z885">
        <v>35</v>
      </c>
    </row>
    <row r="886" spans="1:26" x14ac:dyDescent="0.3">
      <c r="A886">
        <v>19</v>
      </c>
      <c r="B886">
        <v>32</v>
      </c>
      <c r="C886">
        <v>14947</v>
      </c>
      <c r="D886">
        <v>4549</v>
      </c>
      <c r="E886" t="s">
        <v>517</v>
      </c>
      <c r="I886" t="b">
        <v>0</v>
      </c>
      <c r="J886" t="s">
        <v>10</v>
      </c>
      <c r="K886">
        <v>4</v>
      </c>
      <c r="L886" t="b">
        <v>0</v>
      </c>
      <c r="U886">
        <v>1.5</v>
      </c>
      <c r="V886">
        <v>0.25</v>
      </c>
      <c r="W886">
        <v>0.32</v>
      </c>
      <c r="X886">
        <v>1</v>
      </c>
      <c r="Y886">
        <v>1.4999999999999999E-2</v>
      </c>
      <c r="Z886">
        <v>35</v>
      </c>
    </row>
    <row r="887" spans="1:26" x14ac:dyDescent="0.3">
      <c r="A887">
        <v>19</v>
      </c>
      <c r="B887">
        <v>33</v>
      </c>
      <c r="C887">
        <v>14947</v>
      </c>
      <c r="D887">
        <v>4549</v>
      </c>
      <c r="E887" t="s">
        <v>517</v>
      </c>
      <c r="I887" t="b">
        <v>0</v>
      </c>
      <c r="J887" t="s">
        <v>10</v>
      </c>
      <c r="K887">
        <v>4</v>
      </c>
      <c r="L887" t="b">
        <v>0</v>
      </c>
      <c r="U887">
        <v>1.5</v>
      </c>
      <c r="V887">
        <v>0.25</v>
      </c>
      <c r="W887">
        <v>0.32</v>
      </c>
      <c r="X887">
        <v>1</v>
      </c>
      <c r="Y887">
        <v>1.4999999999999999E-2</v>
      </c>
      <c r="Z887">
        <v>35</v>
      </c>
    </row>
    <row r="888" spans="1:26" x14ac:dyDescent="0.3">
      <c r="A888">
        <v>19</v>
      </c>
      <c r="B888">
        <v>34</v>
      </c>
      <c r="C888">
        <v>14947</v>
      </c>
      <c r="D888">
        <v>4549</v>
      </c>
      <c r="E888" t="s">
        <v>517</v>
      </c>
      <c r="I888" t="b">
        <v>0</v>
      </c>
      <c r="J888" t="s">
        <v>10</v>
      </c>
      <c r="K888">
        <v>4</v>
      </c>
      <c r="L888" t="b">
        <v>0</v>
      </c>
      <c r="U888">
        <v>1.5</v>
      </c>
      <c r="V888">
        <v>0.25</v>
      </c>
      <c r="W888">
        <v>0.32</v>
      </c>
      <c r="X888">
        <v>1</v>
      </c>
      <c r="Y888">
        <v>1.4999999999999999E-2</v>
      </c>
      <c r="Z888">
        <v>35</v>
      </c>
    </row>
    <row r="889" spans="1:26" x14ac:dyDescent="0.3">
      <c r="A889">
        <v>19</v>
      </c>
      <c r="B889">
        <v>35</v>
      </c>
      <c r="C889">
        <v>14947</v>
      </c>
      <c r="D889">
        <v>4549</v>
      </c>
      <c r="E889" t="s">
        <v>517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0.25</v>
      </c>
      <c r="W889">
        <v>0.32</v>
      </c>
      <c r="X889">
        <v>1</v>
      </c>
      <c r="Y889">
        <v>1.4999999999999999E-2</v>
      </c>
      <c r="Z889">
        <v>35</v>
      </c>
    </row>
    <row r="890" spans="1:26" x14ac:dyDescent="0.3">
      <c r="A890">
        <v>19</v>
      </c>
      <c r="B890">
        <v>36</v>
      </c>
      <c r="C890">
        <v>16816</v>
      </c>
      <c r="D890">
        <v>4549</v>
      </c>
      <c r="E890" t="s">
        <v>517</v>
      </c>
      <c r="I890" t="b">
        <v>0</v>
      </c>
      <c r="J890" t="s">
        <v>10</v>
      </c>
      <c r="K890">
        <v>4</v>
      </c>
      <c r="L890" t="b">
        <v>0</v>
      </c>
      <c r="U890">
        <v>1.5</v>
      </c>
      <c r="V890">
        <v>0.25</v>
      </c>
      <c r="W890">
        <v>0.32</v>
      </c>
      <c r="X890">
        <v>1</v>
      </c>
      <c r="Y890">
        <v>1.4999999999999999E-2</v>
      </c>
      <c r="Z890">
        <v>35</v>
      </c>
    </row>
    <row r="891" spans="1:26" x14ac:dyDescent="0.3">
      <c r="A891">
        <v>19</v>
      </c>
      <c r="B891">
        <v>37</v>
      </c>
      <c r="C891">
        <v>16816</v>
      </c>
      <c r="D891">
        <v>4549</v>
      </c>
      <c r="E891" t="s">
        <v>517</v>
      </c>
      <c r="I891" t="b">
        <v>0</v>
      </c>
      <c r="J891" t="s">
        <v>10</v>
      </c>
      <c r="K891">
        <v>4</v>
      </c>
      <c r="L891" t="b">
        <v>0</v>
      </c>
      <c r="U891">
        <v>1.5</v>
      </c>
      <c r="V891">
        <v>0.25</v>
      </c>
      <c r="W891">
        <v>0.32</v>
      </c>
      <c r="X891">
        <v>1</v>
      </c>
      <c r="Y891">
        <v>1.4999999999999999E-2</v>
      </c>
      <c r="Z891">
        <v>35</v>
      </c>
    </row>
    <row r="892" spans="1:26" x14ac:dyDescent="0.3">
      <c r="A892">
        <v>19</v>
      </c>
      <c r="B892">
        <v>38</v>
      </c>
      <c r="C892">
        <v>16816</v>
      </c>
      <c r="D892">
        <v>4549</v>
      </c>
      <c r="E892" t="s">
        <v>517</v>
      </c>
      <c r="I892" t="b">
        <v>0</v>
      </c>
      <c r="J892" t="s">
        <v>10</v>
      </c>
      <c r="K892">
        <v>4</v>
      </c>
      <c r="L892" t="b">
        <v>0</v>
      </c>
      <c r="U892">
        <v>1.5</v>
      </c>
      <c r="V892">
        <v>0.25</v>
      </c>
      <c r="W892">
        <v>0.32</v>
      </c>
      <c r="X892">
        <v>1</v>
      </c>
      <c r="Y892">
        <v>1.4999999999999999E-2</v>
      </c>
      <c r="Z892">
        <v>35</v>
      </c>
    </row>
    <row r="893" spans="1:26" x14ac:dyDescent="0.3">
      <c r="A893">
        <v>19</v>
      </c>
      <c r="B893">
        <v>39</v>
      </c>
      <c r="C893">
        <v>16816</v>
      </c>
      <c r="D893">
        <v>4549</v>
      </c>
      <c r="E893" t="s">
        <v>517</v>
      </c>
      <c r="I893" t="b">
        <v>0</v>
      </c>
      <c r="J893" t="s">
        <v>10</v>
      </c>
      <c r="K893">
        <v>94</v>
      </c>
      <c r="L893" t="b">
        <v>1</v>
      </c>
      <c r="U893">
        <v>1.5</v>
      </c>
      <c r="V893">
        <v>0.25</v>
      </c>
      <c r="W893">
        <v>0.32</v>
      </c>
      <c r="X893">
        <v>1</v>
      </c>
      <c r="Y893">
        <v>1.4999999999999999E-2</v>
      </c>
      <c r="Z893">
        <v>35</v>
      </c>
    </row>
    <row r="894" spans="1:26" x14ac:dyDescent="0.3">
      <c r="A894">
        <v>19</v>
      </c>
      <c r="B894">
        <v>40</v>
      </c>
      <c r="C894">
        <v>16816</v>
      </c>
      <c r="D894">
        <v>4549</v>
      </c>
      <c r="E894" t="s">
        <v>517</v>
      </c>
      <c r="I894" t="b">
        <v>0</v>
      </c>
      <c r="J894" t="s">
        <v>10</v>
      </c>
      <c r="K894">
        <v>24</v>
      </c>
      <c r="L894" t="b">
        <v>0</v>
      </c>
      <c r="U894">
        <v>1.5</v>
      </c>
      <c r="V894">
        <v>0.25</v>
      </c>
      <c r="W894">
        <v>1</v>
      </c>
      <c r="X894">
        <v>4</v>
      </c>
      <c r="Y894">
        <v>0</v>
      </c>
      <c r="Z894">
        <v>45</v>
      </c>
    </row>
    <row r="895" spans="1:26" x14ac:dyDescent="0.3">
      <c r="A895">
        <v>19</v>
      </c>
      <c r="B895">
        <v>41</v>
      </c>
      <c r="C895">
        <v>16816</v>
      </c>
      <c r="D895">
        <v>4827</v>
      </c>
      <c r="E895" t="s">
        <v>517</v>
      </c>
      <c r="I895" t="b">
        <v>0</v>
      </c>
      <c r="J895" t="s">
        <v>10</v>
      </c>
      <c r="K895">
        <v>5</v>
      </c>
      <c r="L895" t="b">
        <v>0</v>
      </c>
      <c r="U895">
        <v>1.5</v>
      </c>
      <c r="V895">
        <v>0.2</v>
      </c>
      <c r="W895">
        <v>0.27466666000000001</v>
      </c>
      <c r="X895">
        <v>1</v>
      </c>
      <c r="Y895">
        <v>1.2E-2</v>
      </c>
      <c r="Z895">
        <v>40</v>
      </c>
    </row>
    <row r="896" spans="1:26" x14ac:dyDescent="0.3">
      <c r="A896">
        <v>19</v>
      </c>
      <c r="B896">
        <v>42</v>
      </c>
      <c r="C896">
        <v>16816</v>
      </c>
      <c r="D896">
        <v>4827</v>
      </c>
      <c r="E896" t="s">
        <v>517</v>
      </c>
      <c r="I896" t="b">
        <v>0</v>
      </c>
      <c r="J896" t="s">
        <v>10</v>
      </c>
      <c r="K896">
        <v>5</v>
      </c>
      <c r="L896" t="b">
        <v>0</v>
      </c>
      <c r="U896">
        <v>1.5</v>
      </c>
      <c r="V896">
        <v>0.2</v>
      </c>
      <c r="W896">
        <v>0.27466666000000001</v>
      </c>
      <c r="X896">
        <v>1</v>
      </c>
      <c r="Y896">
        <v>1.2E-2</v>
      </c>
      <c r="Z896">
        <v>40</v>
      </c>
    </row>
    <row r="897" spans="1:26" x14ac:dyDescent="0.3">
      <c r="A897">
        <v>19</v>
      </c>
      <c r="B897">
        <v>43</v>
      </c>
      <c r="C897">
        <v>16816</v>
      </c>
      <c r="D897">
        <v>4827</v>
      </c>
      <c r="E897" t="s">
        <v>517</v>
      </c>
      <c r="I897" t="b">
        <v>0</v>
      </c>
      <c r="J897" t="s">
        <v>10</v>
      </c>
      <c r="K897">
        <v>5</v>
      </c>
      <c r="L897" t="b">
        <v>0</v>
      </c>
      <c r="U897">
        <v>1.5</v>
      </c>
      <c r="V897">
        <v>0.2</v>
      </c>
      <c r="W897">
        <v>0.27466666000000001</v>
      </c>
      <c r="X897">
        <v>1</v>
      </c>
      <c r="Y897">
        <v>1.2E-2</v>
      </c>
      <c r="Z897">
        <v>40</v>
      </c>
    </row>
    <row r="898" spans="1:26" x14ac:dyDescent="0.3">
      <c r="A898">
        <v>19</v>
      </c>
      <c r="B898">
        <v>44</v>
      </c>
      <c r="C898">
        <v>16816</v>
      </c>
      <c r="D898">
        <v>4827</v>
      </c>
      <c r="E898" t="s">
        <v>517</v>
      </c>
      <c r="I898" t="b">
        <v>0</v>
      </c>
      <c r="J898" t="s">
        <v>10</v>
      </c>
      <c r="K898">
        <v>5</v>
      </c>
      <c r="L898" t="b">
        <v>0</v>
      </c>
      <c r="U898">
        <v>1.5</v>
      </c>
      <c r="V898">
        <v>0.2</v>
      </c>
      <c r="W898">
        <v>0.27466666000000001</v>
      </c>
      <c r="X898">
        <v>1</v>
      </c>
      <c r="Y898">
        <v>1.2E-2</v>
      </c>
      <c r="Z898">
        <v>40</v>
      </c>
    </row>
    <row r="899" spans="1:26" x14ac:dyDescent="0.3">
      <c r="A899">
        <v>19</v>
      </c>
      <c r="B899">
        <v>45</v>
      </c>
      <c r="C899">
        <v>16816</v>
      </c>
      <c r="D899">
        <v>4827</v>
      </c>
      <c r="E899" t="s">
        <v>517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</v>
      </c>
      <c r="W899">
        <v>0.27466666000000001</v>
      </c>
      <c r="X899">
        <v>1</v>
      </c>
      <c r="Y899">
        <v>1.2E-2</v>
      </c>
      <c r="Z899">
        <v>40</v>
      </c>
    </row>
    <row r="900" spans="1:26" x14ac:dyDescent="0.3">
      <c r="A900">
        <v>19</v>
      </c>
      <c r="B900">
        <v>46</v>
      </c>
      <c r="C900">
        <v>18684</v>
      </c>
      <c r="D900">
        <v>4827</v>
      </c>
      <c r="E900" t="s">
        <v>517</v>
      </c>
      <c r="I900" t="b">
        <v>0</v>
      </c>
      <c r="J900" t="s">
        <v>10</v>
      </c>
      <c r="K900">
        <v>5</v>
      </c>
      <c r="L900" t="b">
        <v>0</v>
      </c>
      <c r="U900">
        <v>1.5</v>
      </c>
      <c r="V900">
        <v>0.2</v>
      </c>
      <c r="W900">
        <v>0.27466666000000001</v>
      </c>
      <c r="X900">
        <v>1</v>
      </c>
      <c r="Y900">
        <v>1.2E-2</v>
      </c>
      <c r="Z900">
        <v>40</v>
      </c>
    </row>
    <row r="901" spans="1:26" x14ac:dyDescent="0.3">
      <c r="A901">
        <v>19</v>
      </c>
      <c r="B901">
        <v>47</v>
      </c>
      <c r="C901">
        <v>18684</v>
      </c>
      <c r="D901">
        <v>4827</v>
      </c>
      <c r="E901" t="s">
        <v>517</v>
      </c>
      <c r="I901" t="b">
        <v>0</v>
      </c>
      <c r="J901" t="s">
        <v>10</v>
      </c>
      <c r="K901">
        <v>5</v>
      </c>
      <c r="L901" t="b">
        <v>0</v>
      </c>
      <c r="U901">
        <v>1.5</v>
      </c>
      <c r="V901">
        <v>0.2</v>
      </c>
      <c r="W901">
        <v>0.27466666000000001</v>
      </c>
      <c r="X901">
        <v>1</v>
      </c>
      <c r="Y901">
        <v>1.2E-2</v>
      </c>
      <c r="Z901">
        <v>40</v>
      </c>
    </row>
    <row r="902" spans="1:26" x14ac:dyDescent="0.3">
      <c r="A902">
        <v>19</v>
      </c>
      <c r="B902">
        <v>48</v>
      </c>
      <c r="C902">
        <v>18684</v>
      </c>
      <c r="D902">
        <v>4827</v>
      </c>
      <c r="E902" t="s">
        <v>517</v>
      </c>
      <c r="I902" t="b">
        <v>0</v>
      </c>
      <c r="J902" t="s">
        <v>10</v>
      </c>
      <c r="K902">
        <v>5</v>
      </c>
      <c r="L902" t="b">
        <v>0</v>
      </c>
      <c r="U902">
        <v>1.5</v>
      </c>
      <c r="V902">
        <v>0.2</v>
      </c>
      <c r="W902">
        <v>0.27466666000000001</v>
      </c>
      <c r="X902">
        <v>1</v>
      </c>
      <c r="Y902">
        <v>1.2E-2</v>
      </c>
      <c r="Z902">
        <v>40</v>
      </c>
    </row>
    <row r="903" spans="1:26" x14ac:dyDescent="0.3">
      <c r="A903">
        <v>19</v>
      </c>
      <c r="B903">
        <v>49</v>
      </c>
      <c r="C903">
        <v>18684</v>
      </c>
      <c r="D903">
        <v>4827</v>
      </c>
      <c r="E903" t="s">
        <v>517</v>
      </c>
      <c r="I903" t="b">
        <v>0</v>
      </c>
      <c r="J903" t="s">
        <v>10</v>
      </c>
      <c r="K903">
        <v>95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  <c r="Y903">
        <v>1.2E-2</v>
      </c>
      <c r="Z903">
        <v>40</v>
      </c>
    </row>
    <row r="904" spans="1:26" x14ac:dyDescent="0.3">
      <c r="A904">
        <v>19</v>
      </c>
      <c r="B904">
        <v>50</v>
      </c>
      <c r="C904">
        <v>24289</v>
      </c>
      <c r="D904">
        <v>4827</v>
      </c>
      <c r="E904" t="s">
        <v>517</v>
      </c>
      <c r="I904" t="b">
        <v>0</v>
      </c>
      <c r="J904" t="s">
        <v>10</v>
      </c>
      <c r="K904">
        <v>25</v>
      </c>
      <c r="L904" t="b">
        <v>0</v>
      </c>
      <c r="U904">
        <v>1.5</v>
      </c>
      <c r="V904">
        <v>0.2</v>
      </c>
      <c r="W904">
        <v>1</v>
      </c>
      <c r="X904">
        <v>1</v>
      </c>
      <c r="Y904">
        <v>0</v>
      </c>
      <c r="Z904">
        <v>60</v>
      </c>
    </row>
    <row r="905" spans="1:26" x14ac:dyDescent="0.3">
      <c r="A905">
        <v>20</v>
      </c>
      <c r="B905">
        <v>0</v>
      </c>
      <c r="C905">
        <v>11088</v>
      </c>
      <c r="D905">
        <v>4474</v>
      </c>
      <c r="E905" t="s">
        <v>517</v>
      </c>
      <c r="I905" t="b">
        <v>0</v>
      </c>
      <c r="J905" t="s">
        <v>56</v>
      </c>
      <c r="K905">
        <v>0</v>
      </c>
      <c r="L905" t="b">
        <v>0</v>
      </c>
      <c r="U905">
        <v>1.5</v>
      </c>
      <c r="V905">
        <v>0</v>
      </c>
      <c r="W905">
        <v>0</v>
      </c>
      <c r="X905">
        <v>0</v>
      </c>
      <c r="Y905">
        <v>0</v>
      </c>
      <c r="Z905">
        <v>0</v>
      </c>
    </row>
    <row r="906" spans="1:26" x14ac:dyDescent="0.3">
      <c r="A906">
        <v>20</v>
      </c>
      <c r="B906">
        <v>1</v>
      </c>
      <c r="C906">
        <v>11088</v>
      </c>
      <c r="D906">
        <v>4474</v>
      </c>
      <c r="E906" t="s">
        <v>517</v>
      </c>
      <c r="F906" t="s">
        <v>2145</v>
      </c>
      <c r="I906" t="b">
        <v>0</v>
      </c>
      <c r="J906" t="s">
        <v>10</v>
      </c>
      <c r="K906">
        <v>1</v>
      </c>
      <c r="L906" t="b">
        <v>0</v>
      </c>
      <c r="U906">
        <v>1.5</v>
      </c>
      <c r="V906">
        <v>1</v>
      </c>
      <c r="W906">
        <v>1</v>
      </c>
      <c r="X906">
        <v>1</v>
      </c>
      <c r="Y906">
        <v>0.06</v>
      </c>
      <c r="Z906">
        <v>20</v>
      </c>
    </row>
    <row r="907" spans="1:26" x14ac:dyDescent="0.3">
      <c r="A907">
        <v>20</v>
      </c>
      <c r="B907">
        <v>2</v>
      </c>
      <c r="C907">
        <v>11088</v>
      </c>
      <c r="D907">
        <v>4474</v>
      </c>
      <c r="E907" t="s">
        <v>517</v>
      </c>
      <c r="I907" t="b">
        <v>0</v>
      </c>
      <c r="J907" t="s">
        <v>10</v>
      </c>
      <c r="K907">
        <v>1</v>
      </c>
      <c r="L907" t="b">
        <v>0</v>
      </c>
      <c r="U907">
        <v>1.5</v>
      </c>
      <c r="V907">
        <v>1</v>
      </c>
      <c r="W907">
        <v>1</v>
      </c>
      <c r="X907">
        <v>1</v>
      </c>
      <c r="Y907">
        <v>0.06</v>
      </c>
      <c r="Z907">
        <v>20</v>
      </c>
    </row>
    <row r="908" spans="1:26" x14ac:dyDescent="0.3">
      <c r="A908">
        <v>20</v>
      </c>
      <c r="B908">
        <v>3</v>
      </c>
      <c r="C908">
        <v>11088</v>
      </c>
      <c r="D908">
        <v>4474</v>
      </c>
      <c r="E908" t="s">
        <v>517</v>
      </c>
      <c r="I908" t="b">
        <v>0</v>
      </c>
      <c r="J908" t="s">
        <v>10</v>
      </c>
      <c r="K908">
        <v>1</v>
      </c>
      <c r="L908" t="b">
        <v>0</v>
      </c>
      <c r="U908">
        <v>1.5</v>
      </c>
      <c r="V908">
        <v>1</v>
      </c>
      <c r="W908">
        <v>1</v>
      </c>
      <c r="X908">
        <v>1</v>
      </c>
      <c r="Y908">
        <v>0.06</v>
      </c>
      <c r="Z908">
        <v>20</v>
      </c>
    </row>
    <row r="909" spans="1:26" x14ac:dyDescent="0.3">
      <c r="A909">
        <v>20</v>
      </c>
      <c r="B909">
        <v>4</v>
      </c>
      <c r="C909">
        <v>11088</v>
      </c>
      <c r="D909">
        <v>4474</v>
      </c>
      <c r="E909" t="s">
        <v>517</v>
      </c>
      <c r="I909" t="b">
        <v>0</v>
      </c>
      <c r="J909" t="s">
        <v>10</v>
      </c>
      <c r="K909">
        <v>1</v>
      </c>
      <c r="L909" t="b">
        <v>0</v>
      </c>
      <c r="U909">
        <v>1.5</v>
      </c>
      <c r="V909">
        <v>1</v>
      </c>
      <c r="W909">
        <v>1</v>
      </c>
      <c r="X909">
        <v>1</v>
      </c>
      <c r="Y909">
        <v>0.06</v>
      </c>
      <c r="Z909">
        <v>20</v>
      </c>
    </row>
    <row r="910" spans="1:26" x14ac:dyDescent="0.3">
      <c r="A910">
        <v>20</v>
      </c>
      <c r="B910">
        <v>5</v>
      </c>
      <c r="C910">
        <v>11088</v>
      </c>
      <c r="D910">
        <v>4474</v>
      </c>
      <c r="E910" t="s">
        <v>517</v>
      </c>
      <c r="I910" t="b">
        <v>0</v>
      </c>
      <c r="J910" t="s">
        <v>10</v>
      </c>
      <c r="K910">
        <v>11</v>
      </c>
      <c r="L910" t="b">
        <v>0</v>
      </c>
      <c r="U910">
        <v>1.5</v>
      </c>
      <c r="V910">
        <v>1</v>
      </c>
      <c r="W910">
        <v>1</v>
      </c>
      <c r="X910">
        <v>1</v>
      </c>
      <c r="Y910">
        <v>0.06</v>
      </c>
      <c r="Z910">
        <v>20</v>
      </c>
    </row>
    <row r="911" spans="1:26" x14ac:dyDescent="0.3">
      <c r="A911">
        <v>20</v>
      </c>
      <c r="B911">
        <v>6</v>
      </c>
      <c r="C911">
        <v>13305</v>
      </c>
      <c r="D911">
        <v>4474</v>
      </c>
      <c r="E911" t="s">
        <v>517</v>
      </c>
      <c r="I911" t="b">
        <v>0</v>
      </c>
      <c r="J911" t="s">
        <v>10</v>
      </c>
      <c r="K911">
        <v>1</v>
      </c>
      <c r="L911" t="b">
        <v>0</v>
      </c>
      <c r="U911">
        <v>1.5</v>
      </c>
      <c r="V911">
        <v>1</v>
      </c>
      <c r="W911">
        <v>1</v>
      </c>
      <c r="X911">
        <v>1</v>
      </c>
      <c r="Y911">
        <v>0.06</v>
      </c>
      <c r="Z911">
        <v>20</v>
      </c>
    </row>
    <row r="912" spans="1:26" x14ac:dyDescent="0.3">
      <c r="A912">
        <v>20</v>
      </c>
      <c r="B912">
        <v>7</v>
      </c>
      <c r="C912">
        <v>13305</v>
      </c>
      <c r="D912">
        <v>4474</v>
      </c>
      <c r="E912" t="s">
        <v>517</v>
      </c>
      <c r="I912" t="b">
        <v>0</v>
      </c>
      <c r="J912" t="s">
        <v>10</v>
      </c>
      <c r="K912">
        <v>1</v>
      </c>
      <c r="L912" t="b">
        <v>0</v>
      </c>
      <c r="U912">
        <v>1.5</v>
      </c>
      <c r="V912">
        <v>1</v>
      </c>
      <c r="W912">
        <v>1</v>
      </c>
      <c r="X912">
        <v>1</v>
      </c>
      <c r="Y912">
        <v>0.06</v>
      </c>
      <c r="Z912">
        <v>20</v>
      </c>
    </row>
    <row r="913" spans="1:26" x14ac:dyDescent="0.3">
      <c r="A913">
        <v>20</v>
      </c>
      <c r="B913">
        <v>8</v>
      </c>
      <c r="C913">
        <v>13305</v>
      </c>
      <c r="D913">
        <v>4474</v>
      </c>
      <c r="E913" t="s">
        <v>517</v>
      </c>
      <c r="I913" t="b">
        <v>0</v>
      </c>
      <c r="J913" t="s">
        <v>10</v>
      </c>
      <c r="K913">
        <v>1</v>
      </c>
      <c r="L913" t="b">
        <v>0</v>
      </c>
      <c r="U913">
        <v>1.5</v>
      </c>
      <c r="V913">
        <v>1</v>
      </c>
      <c r="W913">
        <v>1</v>
      </c>
      <c r="X913">
        <v>1</v>
      </c>
      <c r="Y913">
        <v>0.06</v>
      </c>
      <c r="Z913">
        <v>20</v>
      </c>
    </row>
    <row r="914" spans="1:26" x14ac:dyDescent="0.3">
      <c r="A914">
        <v>20</v>
      </c>
      <c r="B914">
        <v>9</v>
      </c>
      <c r="C914">
        <v>13305</v>
      </c>
      <c r="D914">
        <v>4474</v>
      </c>
      <c r="E914" t="s">
        <v>517</v>
      </c>
      <c r="I914" t="b">
        <v>0</v>
      </c>
      <c r="J914" t="s">
        <v>10</v>
      </c>
      <c r="K914">
        <v>91</v>
      </c>
      <c r="L914" t="b">
        <v>1</v>
      </c>
      <c r="U914">
        <v>1.5</v>
      </c>
      <c r="V914">
        <v>1</v>
      </c>
      <c r="W914">
        <v>1</v>
      </c>
      <c r="X914">
        <v>1</v>
      </c>
      <c r="Y914">
        <v>0.06</v>
      </c>
      <c r="Z914">
        <v>20</v>
      </c>
    </row>
    <row r="915" spans="1:26" x14ac:dyDescent="0.3">
      <c r="A915">
        <v>20</v>
      </c>
      <c r="B915">
        <v>10</v>
      </c>
      <c r="C915">
        <v>13305</v>
      </c>
      <c r="D915">
        <v>4474</v>
      </c>
      <c r="E915" t="s">
        <v>517</v>
      </c>
      <c r="I915" t="b">
        <v>0</v>
      </c>
      <c r="J915" t="s">
        <v>10</v>
      </c>
      <c r="K915">
        <v>21</v>
      </c>
      <c r="L915" t="b">
        <v>0</v>
      </c>
      <c r="U915">
        <v>1.5</v>
      </c>
      <c r="V915">
        <v>1</v>
      </c>
      <c r="W915">
        <v>1</v>
      </c>
      <c r="X915">
        <v>1</v>
      </c>
      <c r="Y915">
        <v>0</v>
      </c>
      <c r="Z915">
        <v>45</v>
      </c>
    </row>
    <row r="916" spans="1:26" x14ac:dyDescent="0.3">
      <c r="A916">
        <v>20</v>
      </c>
      <c r="B916">
        <v>11</v>
      </c>
      <c r="C916">
        <v>13305</v>
      </c>
      <c r="D916">
        <v>4809</v>
      </c>
      <c r="E916" t="s">
        <v>517</v>
      </c>
      <c r="I916" t="b">
        <v>0</v>
      </c>
      <c r="J916" t="s">
        <v>10</v>
      </c>
      <c r="K916">
        <v>2</v>
      </c>
      <c r="L916" t="b">
        <v>0</v>
      </c>
      <c r="U916">
        <v>1.5</v>
      </c>
      <c r="V916">
        <v>0.5</v>
      </c>
      <c r="W916">
        <v>0.54666666600000002</v>
      </c>
      <c r="X916">
        <v>1</v>
      </c>
      <c r="Y916">
        <v>0.03</v>
      </c>
      <c r="Z916">
        <v>25</v>
      </c>
    </row>
    <row r="917" spans="1:26" x14ac:dyDescent="0.3">
      <c r="A917">
        <v>20</v>
      </c>
      <c r="B917">
        <v>12</v>
      </c>
      <c r="C917">
        <v>13305</v>
      </c>
      <c r="D917">
        <v>4809</v>
      </c>
      <c r="E917" t="s">
        <v>517</v>
      </c>
      <c r="I917" t="b">
        <v>0</v>
      </c>
      <c r="J917" t="s">
        <v>10</v>
      </c>
      <c r="K917">
        <v>2</v>
      </c>
      <c r="L917" t="b">
        <v>0</v>
      </c>
      <c r="U917">
        <v>1.5</v>
      </c>
      <c r="V917">
        <v>0.5</v>
      </c>
      <c r="W917">
        <v>0.54666666600000002</v>
      </c>
      <c r="X917">
        <v>1</v>
      </c>
      <c r="Y917">
        <v>0.03</v>
      </c>
      <c r="Z917">
        <v>25</v>
      </c>
    </row>
    <row r="918" spans="1:26" x14ac:dyDescent="0.3">
      <c r="A918">
        <v>20</v>
      </c>
      <c r="B918">
        <v>13</v>
      </c>
      <c r="C918">
        <v>13305</v>
      </c>
      <c r="D918">
        <v>4809</v>
      </c>
      <c r="E918" t="s">
        <v>517</v>
      </c>
      <c r="I918" t="b">
        <v>0</v>
      </c>
      <c r="J918" t="s">
        <v>10</v>
      </c>
      <c r="K918">
        <v>2</v>
      </c>
      <c r="L918" t="b">
        <v>0</v>
      </c>
      <c r="U918">
        <v>1.5</v>
      </c>
      <c r="V918">
        <v>0.5</v>
      </c>
      <c r="W918">
        <v>0.54666666600000002</v>
      </c>
      <c r="X918">
        <v>1</v>
      </c>
      <c r="Y918">
        <v>0.03</v>
      </c>
      <c r="Z918">
        <v>25</v>
      </c>
    </row>
    <row r="919" spans="1:26" x14ac:dyDescent="0.3">
      <c r="A919">
        <v>20</v>
      </c>
      <c r="B919">
        <v>14</v>
      </c>
      <c r="C919">
        <v>13305</v>
      </c>
      <c r="D919">
        <v>4809</v>
      </c>
      <c r="E919" t="s">
        <v>517</v>
      </c>
      <c r="I919" t="b">
        <v>0</v>
      </c>
      <c r="J919" t="s">
        <v>10</v>
      </c>
      <c r="K919">
        <v>2</v>
      </c>
      <c r="L919" t="b">
        <v>0</v>
      </c>
      <c r="U919">
        <v>1.5</v>
      </c>
      <c r="V919">
        <v>0.5</v>
      </c>
      <c r="W919">
        <v>0.54666666600000002</v>
      </c>
      <c r="X919">
        <v>1</v>
      </c>
      <c r="Y919">
        <v>0.03</v>
      </c>
      <c r="Z919">
        <v>25</v>
      </c>
    </row>
    <row r="920" spans="1:26" x14ac:dyDescent="0.3">
      <c r="A920">
        <v>20</v>
      </c>
      <c r="B920">
        <v>15</v>
      </c>
      <c r="C920">
        <v>13305</v>
      </c>
      <c r="D920">
        <v>4809</v>
      </c>
      <c r="E920" t="s">
        <v>517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0.5</v>
      </c>
      <c r="W920">
        <v>0.54666666600000002</v>
      </c>
      <c r="X920">
        <v>1</v>
      </c>
      <c r="Y920">
        <v>0.03</v>
      </c>
      <c r="Z920">
        <v>25</v>
      </c>
    </row>
    <row r="921" spans="1:26" x14ac:dyDescent="0.3">
      <c r="A921">
        <v>20</v>
      </c>
      <c r="B921">
        <v>16</v>
      </c>
      <c r="C921">
        <v>15523</v>
      </c>
      <c r="D921">
        <v>4809</v>
      </c>
      <c r="E921" t="s">
        <v>517</v>
      </c>
      <c r="I921" t="b">
        <v>0</v>
      </c>
      <c r="J921" t="s">
        <v>10</v>
      </c>
      <c r="K921">
        <v>2</v>
      </c>
      <c r="L921" t="b">
        <v>0</v>
      </c>
      <c r="U921">
        <v>1.5</v>
      </c>
      <c r="V921">
        <v>0.5</v>
      </c>
      <c r="W921">
        <v>0.54666666600000002</v>
      </c>
      <c r="X921">
        <v>1</v>
      </c>
      <c r="Y921">
        <v>0.03</v>
      </c>
      <c r="Z921">
        <v>25</v>
      </c>
    </row>
    <row r="922" spans="1:26" x14ac:dyDescent="0.3">
      <c r="A922">
        <v>20</v>
      </c>
      <c r="B922">
        <v>17</v>
      </c>
      <c r="C922">
        <v>15523</v>
      </c>
      <c r="D922">
        <v>4809</v>
      </c>
      <c r="E922" t="s">
        <v>517</v>
      </c>
      <c r="I922" t="b">
        <v>0</v>
      </c>
      <c r="J922" t="s">
        <v>10</v>
      </c>
      <c r="K922">
        <v>2</v>
      </c>
      <c r="L922" t="b">
        <v>0</v>
      </c>
      <c r="U922">
        <v>1.5</v>
      </c>
      <c r="V922">
        <v>0.5</v>
      </c>
      <c r="W922">
        <v>0.54666666600000002</v>
      </c>
      <c r="X922">
        <v>1</v>
      </c>
      <c r="Y922">
        <v>0.03</v>
      </c>
      <c r="Z922">
        <v>25</v>
      </c>
    </row>
    <row r="923" spans="1:26" x14ac:dyDescent="0.3">
      <c r="A923">
        <v>20</v>
      </c>
      <c r="B923">
        <v>18</v>
      </c>
      <c r="C923">
        <v>15523</v>
      </c>
      <c r="D923">
        <v>4809</v>
      </c>
      <c r="E923" t="s">
        <v>517</v>
      </c>
      <c r="I923" t="b">
        <v>0</v>
      </c>
      <c r="J923" t="s">
        <v>10</v>
      </c>
      <c r="K923">
        <v>2</v>
      </c>
      <c r="L923" t="b">
        <v>0</v>
      </c>
      <c r="U923">
        <v>1.5</v>
      </c>
      <c r="V923">
        <v>0.5</v>
      </c>
      <c r="W923">
        <v>0.54666666600000002</v>
      </c>
      <c r="X923">
        <v>1</v>
      </c>
      <c r="Y923">
        <v>0.03</v>
      </c>
      <c r="Z923">
        <v>25</v>
      </c>
    </row>
    <row r="924" spans="1:26" x14ac:dyDescent="0.3">
      <c r="A924">
        <v>20</v>
      </c>
      <c r="B924">
        <v>19</v>
      </c>
      <c r="C924">
        <v>15523</v>
      </c>
      <c r="D924">
        <v>4809</v>
      </c>
      <c r="E924" t="s">
        <v>517</v>
      </c>
      <c r="I924" t="b">
        <v>0</v>
      </c>
      <c r="J924" t="s">
        <v>10</v>
      </c>
      <c r="K924">
        <v>92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  <c r="Y924">
        <v>0.03</v>
      </c>
      <c r="Z924">
        <v>25</v>
      </c>
    </row>
    <row r="925" spans="1:26" x14ac:dyDescent="0.3">
      <c r="A925">
        <v>20</v>
      </c>
      <c r="B925">
        <v>20</v>
      </c>
      <c r="C925">
        <v>15523</v>
      </c>
      <c r="D925">
        <v>4809</v>
      </c>
      <c r="E925" t="s">
        <v>517</v>
      </c>
      <c r="I925" t="b">
        <v>0</v>
      </c>
      <c r="J925" t="s">
        <v>10</v>
      </c>
      <c r="K925">
        <v>22</v>
      </c>
      <c r="L925" t="b">
        <v>0</v>
      </c>
      <c r="U925">
        <v>1.5</v>
      </c>
      <c r="V925">
        <v>0.5</v>
      </c>
      <c r="W925">
        <v>1</v>
      </c>
      <c r="X925">
        <v>2</v>
      </c>
      <c r="Y925">
        <v>0</v>
      </c>
      <c r="Z925">
        <v>45</v>
      </c>
    </row>
    <row r="926" spans="1:26" x14ac:dyDescent="0.3">
      <c r="A926">
        <v>20</v>
      </c>
      <c r="B926">
        <v>21</v>
      </c>
      <c r="C926">
        <v>15523</v>
      </c>
      <c r="D926">
        <v>5145</v>
      </c>
      <c r="E926" t="s">
        <v>517</v>
      </c>
      <c r="I926" t="b">
        <v>0</v>
      </c>
      <c r="J926" t="s">
        <v>10</v>
      </c>
      <c r="K926">
        <v>3</v>
      </c>
      <c r="L926" t="b">
        <v>0</v>
      </c>
      <c r="U926">
        <v>1.5</v>
      </c>
      <c r="V926">
        <v>0.33333333300000001</v>
      </c>
      <c r="W926">
        <v>0.395555555</v>
      </c>
      <c r="X926">
        <v>1</v>
      </c>
      <c r="Y926">
        <v>0.02</v>
      </c>
      <c r="Z926">
        <v>30</v>
      </c>
    </row>
    <row r="927" spans="1:26" x14ac:dyDescent="0.3">
      <c r="A927">
        <v>20</v>
      </c>
      <c r="B927">
        <v>22</v>
      </c>
      <c r="C927">
        <v>15523</v>
      </c>
      <c r="D927">
        <v>5145</v>
      </c>
      <c r="E927" t="s">
        <v>517</v>
      </c>
      <c r="I927" t="b">
        <v>0</v>
      </c>
      <c r="J927" t="s">
        <v>10</v>
      </c>
      <c r="K927">
        <v>3</v>
      </c>
      <c r="L927" t="b">
        <v>0</v>
      </c>
      <c r="U927">
        <v>1.5</v>
      </c>
      <c r="V927">
        <v>0.33333333300000001</v>
      </c>
      <c r="W927">
        <v>0.395555555</v>
      </c>
      <c r="X927">
        <v>1</v>
      </c>
      <c r="Y927">
        <v>0.02</v>
      </c>
      <c r="Z927">
        <v>30</v>
      </c>
    </row>
    <row r="928" spans="1:26" x14ac:dyDescent="0.3">
      <c r="A928">
        <v>20</v>
      </c>
      <c r="B928">
        <v>23</v>
      </c>
      <c r="C928">
        <v>15523</v>
      </c>
      <c r="D928">
        <v>5145</v>
      </c>
      <c r="E928" t="s">
        <v>517</v>
      </c>
      <c r="I928" t="b">
        <v>0</v>
      </c>
      <c r="J928" t="s">
        <v>10</v>
      </c>
      <c r="K928">
        <v>3</v>
      </c>
      <c r="L928" t="b">
        <v>0</v>
      </c>
      <c r="U928">
        <v>1.5</v>
      </c>
      <c r="V928">
        <v>0.33333333300000001</v>
      </c>
      <c r="W928">
        <v>0.395555555</v>
      </c>
      <c r="X928">
        <v>1</v>
      </c>
      <c r="Y928">
        <v>0.02</v>
      </c>
      <c r="Z928">
        <v>30</v>
      </c>
    </row>
    <row r="929" spans="1:26" x14ac:dyDescent="0.3">
      <c r="A929">
        <v>20</v>
      </c>
      <c r="B929">
        <v>24</v>
      </c>
      <c r="C929">
        <v>15523</v>
      </c>
      <c r="D929">
        <v>5145</v>
      </c>
      <c r="E929" t="s">
        <v>517</v>
      </c>
      <c r="I929" t="b">
        <v>0</v>
      </c>
      <c r="J929" t="s">
        <v>10</v>
      </c>
      <c r="K929">
        <v>3</v>
      </c>
      <c r="L929" t="b">
        <v>0</v>
      </c>
      <c r="U929">
        <v>1.5</v>
      </c>
      <c r="V929">
        <v>0.33333333300000001</v>
      </c>
      <c r="W929">
        <v>0.395555555</v>
      </c>
      <c r="X929">
        <v>1</v>
      </c>
      <c r="Y929">
        <v>0.02</v>
      </c>
      <c r="Z929">
        <v>30</v>
      </c>
    </row>
    <row r="930" spans="1:26" x14ac:dyDescent="0.3">
      <c r="A930">
        <v>20</v>
      </c>
      <c r="B930">
        <v>25</v>
      </c>
      <c r="C930">
        <v>15523</v>
      </c>
      <c r="D930">
        <v>5145</v>
      </c>
      <c r="E930" t="s">
        <v>517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0.33333333300000001</v>
      </c>
      <c r="W930">
        <v>0.395555555</v>
      </c>
      <c r="X930">
        <v>1</v>
      </c>
      <c r="Y930">
        <v>0.02</v>
      </c>
      <c r="Z930">
        <v>30</v>
      </c>
    </row>
    <row r="931" spans="1:26" x14ac:dyDescent="0.3">
      <c r="A931">
        <v>20</v>
      </c>
      <c r="B931">
        <v>26</v>
      </c>
      <c r="C931">
        <v>17740</v>
      </c>
      <c r="D931">
        <v>5145</v>
      </c>
      <c r="E931" t="s">
        <v>517</v>
      </c>
      <c r="I931" t="b">
        <v>0</v>
      </c>
      <c r="J931" t="s">
        <v>10</v>
      </c>
      <c r="K931">
        <v>3</v>
      </c>
      <c r="L931" t="b">
        <v>0</v>
      </c>
      <c r="U931">
        <v>1.5</v>
      </c>
      <c r="V931">
        <v>0.33333333300000001</v>
      </c>
      <c r="W931">
        <v>0.395555555</v>
      </c>
      <c r="X931">
        <v>1</v>
      </c>
      <c r="Y931">
        <v>0.02</v>
      </c>
      <c r="Z931">
        <v>30</v>
      </c>
    </row>
    <row r="932" spans="1:26" x14ac:dyDescent="0.3">
      <c r="A932">
        <v>20</v>
      </c>
      <c r="B932">
        <v>27</v>
      </c>
      <c r="C932">
        <v>17740</v>
      </c>
      <c r="D932">
        <v>5145</v>
      </c>
      <c r="E932" t="s">
        <v>517</v>
      </c>
      <c r="I932" t="b">
        <v>0</v>
      </c>
      <c r="J932" t="s">
        <v>10</v>
      </c>
      <c r="K932">
        <v>3</v>
      </c>
      <c r="L932" t="b">
        <v>0</v>
      </c>
      <c r="U932">
        <v>1.5</v>
      </c>
      <c r="V932">
        <v>0.33333333300000001</v>
      </c>
      <c r="W932">
        <v>0.395555555</v>
      </c>
      <c r="X932">
        <v>1</v>
      </c>
      <c r="Y932">
        <v>0.02</v>
      </c>
      <c r="Z932">
        <v>30</v>
      </c>
    </row>
    <row r="933" spans="1:26" x14ac:dyDescent="0.3">
      <c r="A933">
        <v>20</v>
      </c>
      <c r="B933">
        <v>28</v>
      </c>
      <c r="C933">
        <v>17740</v>
      </c>
      <c r="D933">
        <v>5145</v>
      </c>
      <c r="E933" t="s">
        <v>517</v>
      </c>
      <c r="I933" t="b">
        <v>0</v>
      </c>
      <c r="J933" t="s">
        <v>10</v>
      </c>
      <c r="K933">
        <v>3</v>
      </c>
      <c r="L933" t="b">
        <v>0</v>
      </c>
      <c r="U933">
        <v>1.5</v>
      </c>
      <c r="V933">
        <v>0.33333333300000001</v>
      </c>
      <c r="W933">
        <v>0.395555555</v>
      </c>
      <c r="X933">
        <v>1</v>
      </c>
      <c r="Y933">
        <v>0.02</v>
      </c>
      <c r="Z933">
        <v>30</v>
      </c>
    </row>
    <row r="934" spans="1:26" x14ac:dyDescent="0.3">
      <c r="A934">
        <v>20</v>
      </c>
      <c r="B934">
        <v>29</v>
      </c>
      <c r="C934">
        <v>17740</v>
      </c>
      <c r="D934">
        <v>5145</v>
      </c>
      <c r="E934" t="s">
        <v>517</v>
      </c>
      <c r="I934" t="b">
        <v>0</v>
      </c>
      <c r="J934" t="s">
        <v>10</v>
      </c>
      <c r="K934">
        <v>93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  <c r="Y934">
        <v>0.02</v>
      </c>
      <c r="Z934">
        <v>30</v>
      </c>
    </row>
    <row r="935" spans="1:26" x14ac:dyDescent="0.3">
      <c r="A935">
        <v>20</v>
      </c>
      <c r="B935">
        <v>30</v>
      </c>
      <c r="C935">
        <v>17740</v>
      </c>
      <c r="D935">
        <v>5145</v>
      </c>
      <c r="E935" t="s">
        <v>517</v>
      </c>
      <c r="I935" t="b">
        <v>0</v>
      </c>
      <c r="J935" t="s">
        <v>10</v>
      </c>
      <c r="K935">
        <v>23</v>
      </c>
      <c r="L935" t="b">
        <v>0</v>
      </c>
      <c r="U935">
        <v>1.5</v>
      </c>
      <c r="V935">
        <v>0.33333333300000001</v>
      </c>
      <c r="W935">
        <v>1</v>
      </c>
      <c r="X935">
        <v>3</v>
      </c>
      <c r="Y935">
        <v>0</v>
      </c>
      <c r="Z935">
        <v>45</v>
      </c>
    </row>
    <row r="936" spans="1:26" x14ac:dyDescent="0.3">
      <c r="A936">
        <v>20</v>
      </c>
      <c r="B936">
        <v>31</v>
      </c>
      <c r="C936">
        <v>17740</v>
      </c>
      <c r="D936">
        <v>5480</v>
      </c>
      <c r="E936" t="s">
        <v>517</v>
      </c>
      <c r="I936" t="b">
        <v>0</v>
      </c>
      <c r="J936" t="s">
        <v>10</v>
      </c>
      <c r="K936">
        <v>4</v>
      </c>
      <c r="L936" t="b">
        <v>0</v>
      </c>
      <c r="U936">
        <v>1.5</v>
      </c>
      <c r="V936">
        <v>0.25</v>
      </c>
      <c r="W936">
        <v>0.32</v>
      </c>
      <c r="X936">
        <v>1</v>
      </c>
      <c r="Y936">
        <v>1.4999999999999999E-2</v>
      </c>
      <c r="Z936">
        <v>35</v>
      </c>
    </row>
    <row r="937" spans="1:26" x14ac:dyDescent="0.3">
      <c r="A937">
        <v>20</v>
      </c>
      <c r="B937">
        <v>32</v>
      </c>
      <c r="C937">
        <v>17740</v>
      </c>
      <c r="D937">
        <v>5480</v>
      </c>
      <c r="E937" t="s">
        <v>517</v>
      </c>
      <c r="I937" t="b">
        <v>0</v>
      </c>
      <c r="J937" t="s">
        <v>10</v>
      </c>
      <c r="K937">
        <v>4</v>
      </c>
      <c r="L937" t="b">
        <v>0</v>
      </c>
      <c r="U937">
        <v>1.5</v>
      </c>
      <c r="V937">
        <v>0.25</v>
      </c>
      <c r="W937">
        <v>0.32</v>
      </c>
      <c r="X937">
        <v>1</v>
      </c>
      <c r="Y937">
        <v>1.4999999999999999E-2</v>
      </c>
      <c r="Z937">
        <v>35</v>
      </c>
    </row>
    <row r="938" spans="1:26" x14ac:dyDescent="0.3">
      <c r="A938">
        <v>20</v>
      </c>
      <c r="B938">
        <v>33</v>
      </c>
      <c r="C938">
        <v>17740</v>
      </c>
      <c r="D938">
        <v>5480</v>
      </c>
      <c r="E938" t="s">
        <v>517</v>
      </c>
      <c r="I938" t="b">
        <v>0</v>
      </c>
      <c r="J938" t="s">
        <v>10</v>
      </c>
      <c r="K938">
        <v>4</v>
      </c>
      <c r="L938" t="b">
        <v>0</v>
      </c>
      <c r="U938">
        <v>1.5</v>
      </c>
      <c r="V938">
        <v>0.25</v>
      </c>
      <c r="W938">
        <v>0.32</v>
      </c>
      <c r="X938">
        <v>1</v>
      </c>
      <c r="Y938">
        <v>1.4999999999999999E-2</v>
      </c>
      <c r="Z938">
        <v>35</v>
      </c>
    </row>
    <row r="939" spans="1:26" x14ac:dyDescent="0.3">
      <c r="A939">
        <v>20</v>
      </c>
      <c r="B939">
        <v>34</v>
      </c>
      <c r="C939">
        <v>17740</v>
      </c>
      <c r="D939">
        <v>5480</v>
      </c>
      <c r="E939" t="s">
        <v>517</v>
      </c>
      <c r="I939" t="b">
        <v>0</v>
      </c>
      <c r="J939" t="s">
        <v>10</v>
      </c>
      <c r="K939">
        <v>4</v>
      </c>
      <c r="L939" t="b">
        <v>0</v>
      </c>
      <c r="U939">
        <v>1.5</v>
      </c>
      <c r="V939">
        <v>0.25</v>
      </c>
      <c r="W939">
        <v>0.32</v>
      </c>
      <c r="X939">
        <v>1</v>
      </c>
      <c r="Y939">
        <v>1.4999999999999999E-2</v>
      </c>
      <c r="Z939">
        <v>35</v>
      </c>
    </row>
    <row r="940" spans="1:26" x14ac:dyDescent="0.3">
      <c r="A940">
        <v>20</v>
      </c>
      <c r="B940">
        <v>35</v>
      </c>
      <c r="C940">
        <v>17740</v>
      </c>
      <c r="D940">
        <v>5480</v>
      </c>
      <c r="E940" t="s">
        <v>517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0.25</v>
      </c>
      <c r="W940">
        <v>0.32</v>
      </c>
      <c r="X940">
        <v>1</v>
      </c>
      <c r="Y940">
        <v>1.4999999999999999E-2</v>
      </c>
      <c r="Z940">
        <v>35</v>
      </c>
    </row>
    <row r="941" spans="1:26" x14ac:dyDescent="0.3">
      <c r="A941">
        <v>20</v>
      </c>
      <c r="B941">
        <v>36</v>
      </c>
      <c r="C941">
        <v>19958</v>
      </c>
      <c r="D941">
        <v>5480</v>
      </c>
      <c r="E941" t="s">
        <v>517</v>
      </c>
      <c r="I941" t="b">
        <v>0</v>
      </c>
      <c r="J941" t="s">
        <v>10</v>
      </c>
      <c r="K941">
        <v>4</v>
      </c>
      <c r="L941" t="b">
        <v>0</v>
      </c>
      <c r="U941">
        <v>1.5</v>
      </c>
      <c r="V941">
        <v>0.25</v>
      </c>
      <c r="W941">
        <v>0.32</v>
      </c>
      <c r="X941">
        <v>1</v>
      </c>
      <c r="Y941">
        <v>1.4999999999999999E-2</v>
      </c>
      <c r="Z941">
        <v>35</v>
      </c>
    </row>
    <row r="942" spans="1:26" x14ac:dyDescent="0.3">
      <c r="A942">
        <v>20</v>
      </c>
      <c r="B942">
        <v>37</v>
      </c>
      <c r="C942">
        <v>19958</v>
      </c>
      <c r="D942">
        <v>5480</v>
      </c>
      <c r="E942" t="s">
        <v>517</v>
      </c>
      <c r="I942" t="b">
        <v>0</v>
      </c>
      <c r="J942" t="s">
        <v>10</v>
      </c>
      <c r="K942">
        <v>4</v>
      </c>
      <c r="L942" t="b">
        <v>0</v>
      </c>
      <c r="U942">
        <v>1.5</v>
      </c>
      <c r="V942">
        <v>0.25</v>
      </c>
      <c r="W942">
        <v>0.32</v>
      </c>
      <c r="X942">
        <v>1</v>
      </c>
      <c r="Y942">
        <v>1.4999999999999999E-2</v>
      </c>
      <c r="Z942">
        <v>35</v>
      </c>
    </row>
    <row r="943" spans="1:26" x14ac:dyDescent="0.3">
      <c r="A943">
        <v>20</v>
      </c>
      <c r="B943">
        <v>38</v>
      </c>
      <c r="C943">
        <v>19958</v>
      </c>
      <c r="D943">
        <v>5480</v>
      </c>
      <c r="E943" t="s">
        <v>517</v>
      </c>
      <c r="I943" t="b">
        <v>0</v>
      </c>
      <c r="J943" t="s">
        <v>10</v>
      </c>
      <c r="K943">
        <v>4</v>
      </c>
      <c r="L943" t="b">
        <v>0</v>
      </c>
      <c r="U943">
        <v>1.5</v>
      </c>
      <c r="V943">
        <v>0.25</v>
      </c>
      <c r="W943">
        <v>0.32</v>
      </c>
      <c r="X943">
        <v>1</v>
      </c>
      <c r="Y943">
        <v>1.4999999999999999E-2</v>
      </c>
      <c r="Z943">
        <v>35</v>
      </c>
    </row>
    <row r="944" spans="1:26" x14ac:dyDescent="0.3">
      <c r="A944">
        <v>20</v>
      </c>
      <c r="B944">
        <v>39</v>
      </c>
      <c r="C944">
        <v>19958</v>
      </c>
      <c r="D944">
        <v>5480</v>
      </c>
      <c r="E944" t="s">
        <v>517</v>
      </c>
      <c r="I944" t="b">
        <v>0</v>
      </c>
      <c r="J944" t="s">
        <v>10</v>
      </c>
      <c r="K944">
        <v>94</v>
      </c>
      <c r="L944" t="b">
        <v>1</v>
      </c>
      <c r="U944">
        <v>1.5</v>
      </c>
      <c r="V944">
        <v>0.25</v>
      </c>
      <c r="W944">
        <v>0.32</v>
      </c>
      <c r="X944">
        <v>1</v>
      </c>
      <c r="Y944">
        <v>1.4999999999999999E-2</v>
      </c>
      <c r="Z944">
        <v>35</v>
      </c>
    </row>
    <row r="945" spans="1:26" x14ac:dyDescent="0.3">
      <c r="A945">
        <v>20</v>
      </c>
      <c r="B945">
        <v>40</v>
      </c>
      <c r="C945">
        <v>19958</v>
      </c>
      <c r="D945">
        <v>5480</v>
      </c>
      <c r="E945" t="s">
        <v>517</v>
      </c>
      <c r="I945" t="b">
        <v>0</v>
      </c>
      <c r="J945" t="s">
        <v>10</v>
      </c>
      <c r="K945">
        <v>24</v>
      </c>
      <c r="L945" t="b">
        <v>0</v>
      </c>
      <c r="U945">
        <v>1.5</v>
      </c>
      <c r="V945">
        <v>0.25</v>
      </c>
      <c r="W945">
        <v>1</v>
      </c>
      <c r="X945">
        <v>4</v>
      </c>
      <c r="Y945">
        <v>0</v>
      </c>
      <c r="Z945">
        <v>45</v>
      </c>
    </row>
    <row r="946" spans="1:26" x14ac:dyDescent="0.3">
      <c r="A946">
        <v>20</v>
      </c>
      <c r="B946">
        <v>41</v>
      </c>
      <c r="C946">
        <v>19958</v>
      </c>
      <c r="D946">
        <v>5816</v>
      </c>
      <c r="E946" t="s">
        <v>517</v>
      </c>
      <c r="I946" t="b">
        <v>0</v>
      </c>
      <c r="J946" t="s">
        <v>10</v>
      </c>
      <c r="K946">
        <v>5</v>
      </c>
      <c r="L946" t="b">
        <v>0</v>
      </c>
      <c r="U946">
        <v>1.5</v>
      </c>
      <c r="V946">
        <v>0.2</v>
      </c>
      <c r="W946">
        <v>0.27466666000000001</v>
      </c>
      <c r="X946">
        <v>1</v>
      </c>
      <c r="Y946">
        <v>1.2E-2</v>
      </c>
      <c r="Z946">
        <v>40</v>
      </c>
    </row>
    <row r="947" spans="1:26" x14ac:dyDescent="0.3">
      <c r="A947">
        <v>20</v>
      </c>
      <c r="B947">
        <v>42</v>
      </c>
      <c r="C947">
        <v>19958</v>
      </c>
      <c r="D947">
        <v>5816</v>
      </c>
      <c r="E947" t="s">
        <v>517</v>
      </c>
      <c r="I947" t="b">
        <v>0</v>
      </c>
      <c r="J947" t="s">
        <v>10</v>
      </c>
      <c r="K947">
        <v>5</v>
      </c>
      <c r="L947" t="b">
        <v>0</v>
      </c>
      <c r="U947">
        <v>1.5</v>
      </c>
      <c r="V947">
        <v>0.2</v>
      </c>
      <c r="W947">
        <v>0.27466666000000001</v>
      </c>
      <c r="X947">
        <v>1</v>
      </c>
      <c r="Y947">
        <v>1.2E-2</v>
      </c>
      <c r="Z947">
        <v>40</v>
      </c>
    </row>
    <row r="948" spans="1:26" x14ac:dyDescent="0.3">
      <c r="A948">
        <v>20</v>
      </c>
      <c r="B948">
        <v>43</v>
      </c>
      <c r="C948">
        <v>19958</v>
      </c>
      <c r="D948">
        <v>5816</v>
      </c>
      <c r="E948" t="s">
        <v>517</v>
      </c>
      <c r="I948" t="b">
        <v>0</v>
      </c>
      <c r="J948" t="s">
        <v>10</v>
      </c>
      <c r="K948">
        <v>5</v>
      </c>
      <c r="L948" t="b">
        <v>0</v>
      </c>
      <c r="U948">
        <v>1.5</v>
      </c>
      <c r="V948">
        <v>0.2</v>
      </c>
      <c r="W948">
        <v>0.27466666000000001</v>
      </c>
      <c r="X948">
        <v>1</v>
      </c>
      <c r="Y948">
        <v>1.2E-2</v>
      </c>
      <c r="Z948">
        <v>40</v>
      </c>
    </row>
    <row r="949" spans="1:26" x14ac:dyDescent="0.3">
      <c r="A949">
        <v>20</v>
      </c>
      <c r="B949">
        <v>44</v>
      </c>
      <c r="C949">
        <v>19958</v>
      </c>
      <c r="D949">
        <v>5816</v>
      </c>
      <c r="E949" t="s">
        <v>517</v>
      </c>
      <c r="I949" t="b">
        <v>0</v>
      </c>
      <c r="J949" t="s">
        <v>10</v>
      </c>
      <c r="K949">
        <v>5</v>
      </c>
      <c r="L949" t="b">
        <v>0</v>
      </c>
      <c r="U949">
        <v>1.5</v>
      </c>
      <c r="V949">
        <v>0.2</v>
      </c>
      <c r="W949">
        <v>0.27466666000000001</v>
      </c>
      <c r="X949">
        <v>1</v>
      </c>
      <c r="Y949">
        <v>1.2E-2</v>
      </c>
      <c r="Z949">
        <v>40</v>
      </c>
    </row>
    <row r="950" spans="1:26" x14ac:dyDescent="0.3">
      <c r="A950">
        <v>20</v>
      </c>
      <c r="B950">
        <v>45</v>
      </c>
      <c r="C950">
        <v>19958</v>
      </c>
      <c r="D950">
        <v>5816</v>
      </c>
      <c r="E950" t="s">
        <v>517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</v>
      </c>
      <c r="W950">
        <v>0.27466666000000001</v>
      </c>
      <c r="X950">
        <v>1</v>
      </c>
      <c r="Y950">
        <v>1.2E-2</v>
      </c>
      <c r="Z950">
        <v>40</v>
      </c>
    </row>
    <row r="951" spans="1:26" x14ac:dyDescent="0.3">
      <c r="A951">
        <v>20</v>
      </c>
      <c r="B951">
        <v>46</v>
      </c>
      <c r="C951">
        <v>22175</v>
      </c>
      <c r="D951">
        <v>5816</v>
      </c>
      <c r="E951" t="s">
        <v>517</v>
      </c>
      <c r="I951" t="b">
        <v>0</v>
      </c>
      <c r="J951" t="s">
        <v>10</v>
      </c>
      <c r="K951">
        <v>5</v>
      </c>
      <c r="L951" t="b">
        <v>0</v>
      </c>
      <c r="U951">
        <v>1.5</v>
      </c>
      <c r="V951">
        <v>0.2</v>
      </c>
      <c r="W951">
        <v>0.27466666000000001</v>
      </c>
      <c r="X951">
        <v>1</v>
      </c>
      <c r="Y951">
        <v>1.2E-2</v>
      </c>
      <c r="Z951">
        <v>40</v>
      </c>
    </row>
    <row r="952" spans="1:26" x14ac:dyDescent="0.3">
      <c r="A952">
        <v>20</v>
      </c>
      <c r="B952">
        <v>47</v>
      </c>
      <c r="C952">
        <v>22175</v>
      </c>
      <c r="D952">
        <v>5816</v>
      </c>
      <c r="E952" t="s">
        <v>517</v>
      </c>
      <c r="I952" t="b">
        <v>0</v>
      </c>
      <c r="J952" t="s">
        <v>10</v>
      </c>
      <c r="K952">
        <v>5</v>
      </c>
      <c r="L952" t="b">
        <v>0</v>
      </c>
      <c r="U952">
        <v>1.5</v>
      </c>
      <c r="V952">
        <v>0.2</v>
      </c>
      <c r="W952">
        <v>0.27466666000000001</v>
      </c>
      <c r="X952">
        <v>1</v>
      </c>
      <c r="Y952">
        <v>1.2E-2</v>
      </c>
      <c r="Z952">
        <v>40</v>
      </c>
    </row>
    <row r="953" spans="1:26" x14ac:dyDescent="0.3">
      <c r="A953">
        <v>20</v>
      </c>
      <c r="B953">
        <v>48</v>
      </c>
      <c r="C953">
        <v>22175</v>
      </c>
      <c r="D953">
        <v>5816</v>
      </c>
      <c r="E953" t="s">
        <v>517</v>
      </c>
      <c r="I953" t="b">
        <v>0</v>
      </c>
      <c r="J953" t="s">
        <v>10</v>
      </c>
      <c r="K953">
        <v>5</v>
      </c>
      <c r="L953" t="b">
        <v>0</v>
      </c>
      <c r="U953">
        <v>1.5</v>
      </c>
      <c r="V953">
        <v>0.2</v>
      </c>
      <c r="W953">
        <v>0.27466666000000001</v>
      </c>
      <c r="X953">
        <v>1</v>
      </c>
      <c r="Y953">
        <v>1.2E-2</v>
      </c>
      <c r="Z953">
        <v>40</v>
      </c>
    </row>
    <row r="954" spans="1:26" x14ac:dyDescent="0.3">
      <c r="A954">
        <v>20</v>
      </c>
      <c r="B954">
        <v>49</v>
      </c>
      <c r="C954">
        <v>22175</v>
      </c>
      <c r="D954">
        <v>5816</v>
      </c>
      <c r="E954" t="s">
        <v>517</v>
      </c>
      <c r="I954" t="b">
        <v>0</v>
      </c>
      <c r="J954" t="s">
        <v>10</v>
      </c>
      <c r="K954">
        <v>95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  <c r="Y954">
        <v>1.2E-2</v>
      </c>
      <c r="Z954">
        <v>40</v>
      </c>
    </row>
    <row r="955" spans="1:26" x14ac:dyDescent="0.3">
      <c r="A955">
        <v>20</v>
      </c>
      <c r="B955">
        <v>50</v>
      </c>
      <c r="C955">
        <v>28828</v>
      </c>
      <c r="D955">
        <v>5816</v>
      </c>
      <c r="E955" t="s">
        <v>517</v>
      </c>
      <c r="I955" t="b">
        <v>0</v>
      </c>
      <c r="J955" t="s">
        <v>10</v>
      </c>
      <c r="K955">
        <v>25</v>
      </c>
      <c r="L955" t="b">
        <v>0</v>
      </c>
      <c r="U955">
        <v>1.5</v>
      </c>
      <c r="V955">
        <v>0.2</v>
      </c>
      <c r="W955">
        <v>1</v>
      </c>
      <c r="X955">
        <v>1</v>
      </c>
      <c r="Y955">
        <v>0</v>
      </c>
      <c r="Z955">
        <v>60</v>
      </c>
    </row>
    <row r="956" spans="1:26" x14ac:dyDescent="0.3">
      <c r="A956">
        <v>21</v>
      </c>
      <c r="B956">
        <v>0</v>
      </c>
      <c r="C956">
        <v>16278</v>
      </c>
      <c r="D956">
        <v>6636</v>
      </c>
      <c r="E956" t="s">
        <v>517</v>
      </c>
      <c r="I956" t="b">
        <v>0</v>
      </c>
      <c r="J956" t="s">
        <v>56</v>
      </c>
      <c r="K956">
        <v>0</v>
      </c>
      <c r="L956" t="b">
        <v>0</v>
      </c>
      <c r="U956">
        <v>1.5</v>
      </c>
      <c r="V956">
        <v>0</v>
      </c>
      <c r="W956">
        <v>0</v>
      </c>
      <c r="X956">
        <v>0</v>
      </c>
      <c r="Y956">
        <v>0</v>
      </c>
      <c r="Z956">
        <v>0</v>
      </c>
    </row>
    <row r="957" spans="1:26" x14ac:dyDescent="0.3">
      <c r="A957">
        <v>21</v>
      </c>
      <c r="B957">
        <v>1</v>
      </c>
      <c r="C957">
        <v>16278</v>
      </c>
      <c r="D957">
        <v>6636</v>
      </c>
      <c r="E957" t="s">
        <v>517</v>
      </c>
      <c r="F957" t="s">
        <v>2125</v>
      </c>
      <c r="I957" t="b">
        <v>0</v>
      </c>
      <c r="J957" t="s">
        <v>10</v>
      </c>
      <c r="K957">
        <v>21</v>
      </c>
      <c r="L957" t="b">
        <v>1</v>
      </c>
      <c r="U957">
        <v>1.5</v>
      </c>
      <c r="V957">
        <v>1</v>
      </c>
      <c r="W957">
        <v>1</v>
      </c>
      <c r="X957">
        <v>0.35</v>
      </c>
      <c r="Y957">
        <v>0</v>
      </c>
      <c r="Z957">
        <v>45</v>
      </c>
    </row>
    <row r="958" spans="1:26" x14ac:dyDescent="0.3">
      <c r="A958">
        <v>21</v>
      </c>
      <c r="B958">
        <v>2</v>
      </c>
      <c r="C958">
        <v>19533</v>
      </c>
      <c r="D958">
        <v>6636</v>
      </c>
      <c r="E958" t="s">
        <v>517</v>
      </c>
      <c r="I958" t="b">
        <v>0</v>
      </c>
      <c r="J958" t="s">
        <v>10</v>
      </c>
      <c r="K958">
        <v>21</v>
      </c>
      <c r="L958" t="b">
        <v>1</v>
      </c>
      <c r="U958">
        <v>1.5</v>
      </c>
      <c r="V958">
        <v>1</v>
      </c>
      <c r="W958">
        <v>1</v>
      </c>
      <c r="X958">
        <v>1.35</v>
      </c>
      <c r="Y958">
        <v>0</v>
      </c>
      <c r="Z958">
        <v>45</v>
      </c>
    </row>
    <row r="959" spans="1:26" x14ac:dyDescent="0.3">
      <c r="A959">
        <v>21</v>
      </c>
      <c r="B959">
        <v>3</v>
      </c>
      <c r="C959">
        <v>22789</v>
      </c>
      <c r="D959">
        <v>7134</v>
      </c>
      <c r="E959" t="s">
        <v>517</v>
      </c>
      <c r="I959" t="b">
        <v>0</v>
      </c>
      <c r="J959" t="s">
        <v>10</v>
      </c>
      <c r="K959">
        <v>21</v>
      </c>
      <c r="L959" t="b">
        <v>1</v>
      </c>
      <c r="U959">
        <v>1.5</v>
      </c>
      <c r="V959">
        <v>1</v>
      </c>
      <c r="W959">
        <v>1</v>
      </c>
      <c r="X959">
        <v>2.6</v>
      </c>
      <c r="Y959">
        <v>0</v>
      </c>
      <c r="Z959">
        <v>45</v>
      </c>
    </row>
    <row r="960" spans="1:26" x14ac:dyDescent="0.3">
      <c r="A960">
        <v>21</v>
      </c>
      <c r="B960">
        <v>4</v>
      </c>
      <c r="C960">
        <v>26044</v>
      </c>
      <c r="D960">
        <v>7631</v>
      </c>
      <c r="E960" t="s">
        <v>517</v>
      </c>
      <c r="I960" t="b">
        <v>0</v>
      </c>
      <c r="J960" t="s">
        <v>10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4</v>
      </c>
      <c r="Y960">
        <v>0</v>
      </c>
      <c r="Z960">
        <v>45</v>
      </c>
    </row>
    <row r="961" spans="1:26" x14ac:dyDescent="0.3">
      <c r="A961">
        <v>21</v>
      </c>
      <c r="B961">
        <v>5</v>
      </c>
      <c r="C961">
        <v>29300</v>
      </c>
      <c r="D961">
        <v>8129</v>
      </c>
      <c r="E961" t="s">
        <v>517</v>
      </c>
      <c r="I961" t="b">
        <v>0</v>
      </c>
      <c r="J961" t="s">
        <v>10</v>
      </c>
      <c r="K961">
        <v>21</v>
      </c>
      <c r="L961" t="b">
        <v>1</v>
      </c>
      <c r="U961">
        <v>1.5</v>
      </c>
      <c r="V961">
        <v>1</v>
      </c>
      <c r="W961">
        <v>1</v>
      </c>
      <c r="X961">
        <v>9</v>
      </c>
      <c r="Y961">
        <v>0</v>
      </c>
      <c r="Z961">
        <v>45</v>
      </c>
    </row>
    <row r="962" spans="1:26" x14ac:dyDescent="0.3">
      <c r="A962">
        <v>21</v>
      </c>
      <c r="B962">
        <v>6</v>
      </c>
      <c r="C962">
        <v>32555</v>
      </c>
      <c r="D962">
        <v>8627</v>
      </c>
      <c r="E962" t="s">
        <v>517</v>
      </c>
      <c r="I962" t="b">
        <v>0</v>
      </c>
      <c r="J962" t="s">
        <v>10</v>
      </c>
      <c r="K962">
        <v>21</v>
      </c>
      <c r="L962" t="b">
        <v>1</v>
      </c>
      <c r="U962">
        <v>1.5</v>
      </c>
      <c r="V962">
        <v>1</v>
      </c>
      <c r="W962">
        <v>1</v>
      </c>
      <c r="X962">
        <v>7</v>
      </c>
      <c r="Y962">
        <v>0</v>
      </c>
      <c r="Z962">
        <v>45</v>
      </c>
    </row>
    <row r="963" spans="1:26" x14ac:dyDescent="0.3">
      <c r="A963">
        <v>21</v>
      </c>
      <c r="B963">
        <v>7</v>
      </c>
      <c r="C963">
        <v>35811</v>
      </c>
      <c r="D963">
        <v>9125</v>
      </c>
      <c r="E963" t="s">
        <v>517</v>
      </c>
      <c r="I963" t="b">
        <v>0</v>
      </c>
      <c r="J963" t="s">
        <v>10</v>
      </c>
      <c r="K963">
        <v>21</v>
      </c>
      <c r="L963" t="b">
        <v>1</v>
      </c>
      <c r="U963">
        <v>1.5</v>
      </c>
      <c r="V963">
        <v>1</v>
      </c>
      <c r="W963">
        <v>1</v>
      </c>
      <c r="X963">
        <v>14</v>
      </c>
      <c r="Y963">
        <v>0</v>
      </c>
      <c r="Z963">
        <v>45</v>
      </c>
    </row>
    <row r="964" spans="1:26" x14ac:dyDescent="0.3">
      <c r="A964">
        <v>21</v>
      </c>
      <c r="B964">
        <v>8</v>
      </c>
      <c r="C964">
        <v>50786</v>
      </c>
      <c r="D964">
        <v>9622</v>
      </c>
      <c r="E964" t="s">
        <v>517</v>
      </c>
      <c r="I964" t="b">
        <v>0</v>
      </c>
      <c r="J964" t="s">
        <v>10</v>
      </c>
      <c r="K964">
        <v>21</v>
      </c>
      <c r="L964" t="b">
        <v>0</v>
      </c>
      <c r="U964">
        <v>1.5</v>
      </c>
      <c r="V964">
        <v>1</v>
      </c>
      <c r="W964">
        <v>1</v>
      </c>
      <c r="X964">
        <v>1</v>
      </c>
      <c r="Y964">
        <v>0</v>
      </c>
      <c r="Z964">
        <v>60</v>
      </c>
    </row>
    <row r="965" spans="1:26" x14ac:dyDescent="0.3">
      <c r="A965">
        <v>22</v>
      </c>
      <c r="B965">
        <v>0</v>
      </c>
      <c r="C965">
        <v>19936</v>
      </c>
      <c r="D965">
        <v>8127</v>
      </c>
      <c r="E965" t="s">
        <v>517</v>
      </c>
      <c r="I965" t="b">
        <v>0</v>
      </c>
      <c r="J965" t="s">
        <v>56</v>
      </c>
      <c r="K965">
        <v>0</v>
      </c>
      <c r="L965" t="b">
        <v>0</v>
      </c>
      <c r="U965">
        <v>1.5</v>
      </c>
      <c r="V965">
        <v>0</v>
      </c>
      <c r="W965">
        <v>0</v>
      </c>
      <c r="X965">
        <v>0</v>
      </c>
      <c r="Y965">
        <v>0</v>
      </c>
      <c r="Z965">
        <v>0</v>
      </c>
    </row>
    <row r="966" spans="1:26" x14ac:dyDescent="0.3">
      <c r="A966">
        <v>22</v>
      </c>
      <c r="B966">
        <v>1</v>
      </c>
      <c r="C966">
        <v>19936</v>
      </c>
      <c r="D966">
        <v>8127</v>
      </c>
      <c r="E966" t="s">
        <v>517</v>
      </c>
      <c r="F966" t="s">
        <v>2149</v>
      </c>
      <c r="I966" t="b">
        <v>0</v>
      </c>
      <c r="J966" t="s">
        <v>10</v>
      </c>
      <c r="K966">
        <v>1</v>
      </c>
      <c r="L966" t="b">
        <v>0</v>
      </c>
      <c r="U966">
        <v>1.5</v>
      </c>
      <c r="V966">
        <v>1</v>
      </c>
      <c r="W966">
        <v>1</v>
      </c>
      <c r="X966">
        <v>1</v>
      </c>
      <c r="Y966">
        <v>0.08</v>
      </c>
      <c r="Z966">
        <v>20</v>
      </c>
    </row>
    <row r="967" spans="1:26" x14ac:dyDescent="0.3">
      <c r="A967">
        <v>22</v>
      </c>
      <c r="B967">
        <v>2</v>
      </c>
      <c r="C967">
        <v>19936</v>
      </c>
      <c r="D967">
        <v>8127</v>
      </c>
      <c r="E967" t="s">
        <v>517</v>
      </c>
      <c r="I967" t="b">
        <v>0</v>
      </c>
      <c r="J967" t="s">
        <v>10</v>
      </c>
      <c r="K967">
        <v>1</v>
      </c>
      <c r="L967" t="b">
        <v>0</v>
      </c>
      <c r="U967">
        <v>1.5</v>
      </c>
      <c r="V967">
        <v>1</v>
      </c>
      <c r="W967">
        <v>1</v>
      </c>
      <c r="X967">
        <v>1</v>
      </c>
      <c r="Y967">
        <v>0.08</v>
      </c>
      <c r="Z967">
        <v>20</v>
      </c>
    </row>
    <row r="968" spans="1:26" x14ac:dyDescent="0.3">
      <c r="A968">
        <v>22</v>
      </c>
      <c r="B968">
        <v>3</v>
      </c>
      <c r="C968">
        <v>19936</v>
      </c>
      <c r="D968">
        <v>8127</v>
      </c>
      <c r="E968" t="s">
        <v>517</v>
      </c>
      <c r="I968" t="b">
        <v>0</v>
      </c>
      <c r="J968" t="s">
        <v>10</v>
      </c>
      <c r="K968">
        <v>1</v>
      </c>
      <c r="L968" t="b">
        <v>0</v>
      </c>
      <c r="U968">
        <v>1.5</v>
      </c>
      <c r="V968">
        <v>1</v>
      </c>
      <c r="W968">
        <v>1</v>
      </c>
      <c r="X968">
        <v>1</v>
      </c>
      <c r="Y968">
        <v>0.08</v>
      </c>
      <c r="Z968">
        <v>20</v>
      </c>
    </row>
    <row r="969" spans="1:26" x14ac:dyDescent="0.3">
      <c r="A969">
        <v>22</v>
      </c>
      <c r="B969">
        <v>4</v>
      </c>
      <c r="C969">
        <v>19936</v>
      </c>
      <c r="D969">
        <v>8127</v>
      </c>
      <c r="E969" t="s">
        <v>517</v>
      </c>
      <c r="I969" t="b">
        <v>0</v>
      </c>
      <c r="J969" t="s">
        <v>10</v>
      </c>
      <c r="K969">
        <v>1</v>
      </c>
      <c r="L969" t="b">
        <v>0</v>
      </c>
      <c r="U969">
        <v>1.5</v>
      </c>
      <c r="V969">
        <v>1</v>
      </c>
      <c r="W969">
        <v>1</v>
      </c>
      <c r="X969">
        <v>1</v>
      </c>
      <c r="Y969">
        <v>0.08</v>
      </c>
      <c r="Z969">
        <v>20</v>
      </c>
    </row>
    <row r="970" spans="1:26" x14ac:dyDescent="0.3">
      <c r="A970">
        <v>22</v>
      </c>
      <c r="B970">
        <v>5</v>
      </c>
      <c r="C970">
        <v>19936</v>
      </c>
      <c r="D970">
        <v>8127</v>
      </c>
      <c r="E970" t="s">
        <v>517</v>
      </c>
      <c r="I970" t="b">
        <v>0</v>
      </c>
      <c r="J970" t="s">
        <v>10</v>
      </c>
      <c r="K970">
        <v>11</v>
      </c>
      <c r="L970" t="b">
        <v>0</v>
      </c>
      <c r="U970">
        <v>1.5</v>
      </c>
      <c r="V970">
        <v>1</v>
      </c>
      <c r="W970">
        <v>1</v>
      </c>
      <c r="X970">
        <v>1</v>
      </c>
      <c r="Y970">
        <v>0.08</v>
      </c>
      <c r="Z970">
        <v>20</v>
      </c>
    </row>
    <row r="971" spans="1:26" x14ac:dyDescent="0.3">
      <c r="A971">
        <v>22</v>
      </c>
      <c r="B971">
        <v>6</v>
      </c>
      <c r="C971">
        <v>23923</v>
      </c>
      <c r="D971">
        <v>8127</v>
      </c>
      <c r="E971" t="s">
        <v>517</v>
      </c>
      <c r="I971" t="b">
        <v>0</v>
      </c>
      <c r="J971" t="s">
        <v>10</v>
      </c>
      <c r="K971">
        <v>1</v>
      </c>
      <c r="L971" t="b">
        <v>0</v>
      </c>
      <c r="U971">
        <v>1.5</v>
      </c>
      <c r="V971">
        <v>1</v>
      </c>
      <c r="W971">
        <v>1</v>
      </c>
      <c r="X971">
        <v>1</v>
      </c>
      <c r="Y971">
        <v>0.08</v>
      </c>
      <c r="Z971">
        <v>20</v>
      </c>
    </row>
    <row r="972" spans="1:26" x14ac:dyDescent="0.3">
      <c r="A972">
        <v>22</v>
      </c>
      <c r="B972">
        <v>7</v>
      </c>
      <c r="C972">
        <v>23923</v>
      </c>
      <c r="D972">
        <v>8127</v>
      </c>
      <c r="E972" t="s">
        <v>517</v>
      </c>
      <c r="I972" t="b">
        <v>0</v>
      </c>
      <c r="J972" t="s">
        <v>10</v>
      </c>
      <c r="K972">
        <v>1</v>
      </c>
      <c r="L972" t="b">
        <v>0</v>
      </c>
      <c r="U972">
        <v>1.5</v>
      </c>
      <c r="V972">
        <v>1</v>
      </c>
      <c r="W972">
        <v>1</v>
      </c>
      <c r="X972">
        <v>1</v>
      </c>
      <c r="Y972">
        <v>0.08</v>
      </c>
      <c r="Z972">
        <v>20</v>
      </c>
    </row>
    <row r="973" spans="1:26" x14ac:dyDescent="0.3">
      <c r="A973">
        <v>22</v>
      </c>
      <c r="B973">
        <v>8</v>
      </c>
      <c r="C973">
        <v>23923</v>
      </c>
      <c r="D973">
        <v>8127</v>
      </c>
      <c r="E973" t="s">
        <v>517</v>
      </c>
      <c r="I973" t="b">
        <v>0</v>
      </c>
      <c r="J973" t="s">
        <v>10</v>
      </c>
      <c r="K973">
        <v>1</v>
      </c>
      <c r="L973" t="b">
        <v>0</v>
      </c>
      <c r="U973">
        <v>1.5</v>
      </c>
      <c r="V973">
        <v>1</v>
      </c>
      <c r="W973">
        <v>1</v>
      </c>
      <c r="X973">
        <v>1</v>
      </c>
      <c r="Y973">
        <v>0.08</v>
      </c>
      <c r="Z973">
        <v>20</v>
      </c>
    </row>
    <row r="974" spans="1:26" x14ac:dyDescent="0.3">
      <c r="A974">
        <v>22</v>
      </c>
      <c r="B974">
        <v>9</v>
      </c>
      <c r="C974">
        <v>23923</v>
      </c>
      <c r="D974">
        <v>8127</v>
      </c>
      <c r="E974" t="s">
        <v>517</v>
      </c>
      <c r="I974" t="b">
        <v>0</v>
      </c>
      <c r="J974" t="s">
        <v>10</v>
      </c>
      <c r="K974">
        <v>91</v>
      </c>
      <c r="L974" t="b">
        <v>1</v>
      </c>
      <c r="U974">
        <v>1.5</v>
      </c>
      <c r="V974">
        <v>1</v>
      </c>
      <c r="W974">
        <v>1</v>
      </c>
      <c r="X974">
        <v>1</v>
      </c>
      <c r="Y974">
        <v>0.08</v>
      </c>
      <c r="Z974">
        <v>20</v>
      </c>
    </row>
    <row r="975" spans="1:26" x14ac:dyDescent="0.3">
      <c r="A975">
        <v>22</v>
      </c>
      <c r="B975">
        <v>10</v>
      </c>
      <c r="C975">
        <v>23923</v>
      </c>
      <c r="D975">
        <v>8127</v>
      </c>
      <c r="E975" t="s">
        <v>517</v>
      </c>
      <c r="I975" t="b">
        <v>0</v>
      </c>
      <c r="J975" t="s">
        <v>10</v>
      </c>
      <c r="K975">
        <v>21</v>
      </c>
      <c r="L975" t="b">
        <v>0</v>
      </c>
      <c r="U975">
        <v>1.5</v>
      </c>
      <c r="V975">
        <v>1</v>
      </c>
      <c r="W975">
        <v>1</v>
      </c>
      <c r="X975">
        <v>1</v>
      </c>
      <c r="Y975">
        <v>0.25</v>
      </c>
      <c r="Z975">
        <v>45</v>
      </c>
    </row>
    <row r="976" spans="1:26" x14ac:dyDescent="0.3">
      <c r="A976">
        <v>22</v>
      </c>
      <c r="B976">
        <v>11</v>
      </c>
      <c r="C976">
        <v>23923</v>
      </c>
      <c r="D976">
        <v>8737</v>
      </c>
      <c r="E976" t="s">
        <v>517</v>
      </c>
      <c r="I976" t="b">
        <v>0</v>
      </c>
      <c r="J976" t="s">
        <v>10</v>
      </c>
      <c r="K976">
        <v>2</v>
      </c>
      <c r="L976" t="b">
        <v>0</v>
      </c>
      <c r="U976">
        <v>1.5</v>
      </c>
      <c r="V976">
        <v>0.5</v>
      </c>
      <c r="W976">
        <v>0.54666666600000002</v>
      </c>
      <c r="X976">
        <v>1</v>
      </c>
      <c r="Y976">
        <v>0.04</v>
      </c>
      <c r="Z976">
        <v>25</v>
      </c>
    </row>
    <row r="977" spans="1:26" x14ac:dyDescent="0.3">
      <c r="A977">
        <v>22</v>
      </c>
      <c r="B977">
        <v>12</v>
      </c>
      <c r="C977">
        <v>23923</v>
      </c>
      <c r="D977">
        <v>8737</v>
      </c>
      <c r="E977" t="s">
        <v>517</v>
      </c>
      <c r="I977" t="b">
        <v>0</v>
      </c>
      <c r="J977" t="s">
        <v>10</v>
      </c>
      <c r="K977">
        <v>2</v>
      </c>
      <c r="L977" t="b">
        <v>0</v>
      </c>
      <c r="U977">
        <v>1.5</v>
      </c>
      <c r="V977">
        <v>0.5</v>
      </c>
      <c r="W977">
        <v>0.54666666600000002</v>
      </c>
      <c r="X977">
        <v>1</v>
      </c>
      <c r="Y977">
        <v>0.04</v>
      </c>
      <c r="Z977">
        <v>25</v>
      </c>
    </row>
    <row r="978" spans="1:26" x14ac:dyDescent="0.3">
      <c r="A978">
        <v>22</v>
      </c>
      <c r="B978">
        <v>13</v>
      </c>
      <c r="C978">
        <v>23923</v>
      </c>
      <c r="D978">
        <v>8737</v>
      </c>
      <c r="E978" t="s">
        <v>517</v>
      </c>
      <c r="I978" t="b">
        <v>0</v>
      </c>
      <c r="J978" t="s">
        <v>10</v>
      </c>
      <c r="K978">
        <v>2</v>
      </c>
      <c r="L978" t="b">
        <v>0</v>
      </c>
      <c r="U978">
        <v>1.5</v>
      </c>
      <c r="V978">
        <v>0.5</v>
      </c>
      <c r="W978">
        <v>0.54666666600000002</v>
      </c>
      <c r="X978">
        <v>1</v>
      </c>
      <c r="Y978">
        <v>0.04</v>
      </c>
      <c r="Z978">
        <v>25</v>
      </c>
    </row>
    <row r="979" spans="1:26" x14ac:dyDescent="0.3">
      <c r="A979">
        <v>22</v>
      </c>
      <c r="B979">
        <v>14</v>
      </c>
      <c r="C979">
        <v>23923</v>
      </c>
      <c r="D979">
        <v>8737</v>
      </c>
      <c r="E979" t="s">
        <v>517</v>
      </c>
      <c r="I979" t="b">
        <v>0</v>
      </c>
      <c r="J979" t="s">
        <v>10</v>
      </c>
      <c r="K979">
        <v>2</v>
      </c>
      <c r="L979" t="b">
        <v>0</v>
      </c>
      <c r="U979">
        <v>1.5</v>
      </c>
      <c r="V979">
        <v>0.5</v>
      </c>
      <c r="W979">
        <v>0.54666666600000002</v>
      </c>
      <c r="X979">
        <v>1</v>
      </c>
      <c r="Y979">
        <v>0.04</v>
      </c>
      <c r="Z979">
        <v>25</v>
      </c>
    </row>
    <row r="980" spans="1:26" x14ac:dyDescent="0.3">
      <c r="A980">
        <v>22</v>
      </c>
      <c r="B980">
        <v>15</v>
      </c>
      <c r="C980">
        <v>23923</v>
      </c>
      <c r="D980">
        <v>8737</v>
      </c>
      <c r="E980" t="s">
        <v>517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0.5</v>
      </c>
      <c r="W980">
        <v>0.54666666600000002</v>
      </c>
      <c r="X980">
        <v>1</v>
      </c>
      <c r="Y980">
        <v>0.04</v>
      </c>
      <c r="Z980">
        <v>25</v>
      </c>
    </row>
    <row r="981" spans="1:26" x14ac:dyDescent="0.3">
      <c r="A981">
        <v>22</v>
      </c>
      <c r="B981">
        <v>16</v>
      </c>
      <c r="C981">
        <v>27910</v>
      </c>
      <c r="D981">
        <v>8737</v>
      </c>
      <c r="E981" t="s">
        <v>517</v>
      </c>
      <c r="I981" t="b">
        <v>0</v>
      </c>
      <c r="J981" t="s">
        <v>10</v>
      </c>
      <c r="K981">
        <v>2</v>
      </c>
      <c r="L981" t="b">
        <v>0</v>
      </c>
      <c r="U981">
        <v>1.5</v>
      </c>
      <c r="V981">
        <v>0.5</v>
      </c>
      <c r="W981">
        <v>0.54666666600000002</v>
      </c>
      <c r="X981">
        <v>1</v>
      </c>
      <c r="Y981">
        <v>0.04</v>
      </c>
      <c r="Z981">
        <v>25</v>
      </c>
    </row>
    <row r="982" spans="1:26" x14ac:dyDescent="0.3">
      <c r="A982">
        <v>22</v>
      </c>
      <c r="B982">
        <v>17</v>
      </c>
      <c r="C982">
        <v>27910</v>
      </c>
      <c r="D982">
        <v>8737</v>
      </c>
      <c r="E982" t="s">
        <v>517</v>
      </c>
      <c r="I982" t="b">
        <v>0</v>
      </c>
      <c r="J982" t="s">
        <v>10</v>
      </c>
      <c r="K982">
        <v>2</v>
      </c>
      <c r="L982" t="b">
        <v>0</v>
      </c>
      <c r="U982">
        <v>1.5</v>
      </c>
      <c r="V982">
        <v>0.5</v>
      </c>
      <c r="W982">
        <v>0.54666666600000002</v>
      </c>
      <c r="X982">
        <v>1</v>
      </c>
      <c r="Y982">
        <v>0.04</v>
      </c>
      <c r="Z982">
        <v>25</v>
      </c>
    </row>
    <row r="983" spans="1:26" x14ac:dyDescent="0.3">
      <c r="A983">
        <v>22</v>
      </c>
      <c r="B983">
        <v>18</v>
      </c>
      <c r="C983">
        <v>27910</v>
      </c>
      <c r="D983">
        <v>8737</v>
      </c>
      <c r="E983" t="s">
        <v>517</v>
      </c>
      <c r="I983" t="b">
        <v>0</v>
      </c>
      <c r="J983" t="s">
        <v>10</v>
      </c>
      <c r="K983">
        <v>2</v>
      </c>
      <c r="L983" t="b">
        <v>0</v>
      </c>
      <c r="U983">
        <v>1.5</v>
      </c>
      <c r="V983">
        <v>0.5</v>
      </c>
      <c r="W983">
        <v>0.54666666600000002</v>
      </c>
      <c r="X983">
        <v>1</v>
      </c>
      <c r="Y983">
        <v>0.04</v>
      </c>
      <c r="Z983">
        <v>25</v>
      </c>
    </row>
    <row r="984" spans="1:26" x14ac:dyDescent="0.3">
      <c r="A984">
        <v>22</v>
      </c>
      <c r="B984">
        <v>19</v>
      </c>
      <c r="C984">
        <v>27910</v>
      </c>
      <c r="D984">
        <v>8737</v>
      </c>
      <c r="E984" t="s">
        <v>517</v>
      </c>
      <c r="I984" t="b">
        <v>0</v>
      </c>
      <c r="J984" t="s">
        <v>10</v>
      </c>
      <c r="K984">
        <v>92</v>
      </c>
      <c r="L984" t="b">
        <v>1</v>
      </c>
      <c r="U984">
        <v>1.5</v>
      </c>
      <c r="V984">
        <v>0.5</v>
      </c>
      <c r="W984">
        <v>0.54666666600000002</v>
      </c>
      <c r="X984">
        <v>1</v>
      </c>
      <c r="Y984">
        <v>0.04</v>
      </c>
      <c r="Z984">
        <v>25</v>
      </c>
    </row>
    <row r="985" spans="1:26" x14ac:dyDescent="0.3">
      <c r="A985">
        <v>22</v>
      </c>
      <c r="B985">
        <v>20</v>
      </c>
      <c r="C985">
        <v>27910</v>
      </c>
      <c r="D985">
        <v>8737</v>
      </c>
      <c r="E985" t="s">
        <v>517</v>
      </c>
      <c r="I985" t="b">
        <v>0</v>
      </c>
      <c r="J985" t="s">
        <v>10</v>
      </c>
      <c r="K985">
        <v>22</v>
      </c>
      <c r="L985" t="b">
        <v>0</v>
      </c>
      <c r="U985">
        <v>1.5</v>
      </c>
      <c r="V985">
        <v>0.5</v>
      </c>
      <c r="W985">
        <v>1</v>
      </c>
      <c r="X985">
        <v>2</v>
      </c>
      <c r="Y985">
        <v>0.25</v>
      </c>
      <c r="Z985">
        <v>45</v>
      </c>
    </row>
    <row r="986" spans="1:26" x14ac:dyDescent="0.3">
      <c r="A986">
        <v>22</v>
      </c>
      <c r="B986">
        <v>21</v>
      </c>
      <c r="C986">
        <v>27910</v>
      </c>
      <c r="D986">
        <v>9347</v>
      </c>
      <c r="E986" t="s">
        <v>517</v>
      </c>
      <c r="I986" t="b">
        <v>0</v>
      </c>
      <c r="J986" t="s">
        <v>10</v>
      </c>
      <c r="K986">
        <v>3</v>
      </c>
      <c r="L986" t="b">
        <v>0</v>
      </c>
      <c r="U986">
        <v>1.5</v>
      </c>
      <c r="V986">
        <v>0.33333333300000001</v>
      </c>
      <c r="W986">
        <v>0.395555555</v>
      </c>
      <c r="X986">
        <v>1</v>
      </c>
      <c r="Y986">
        <v>2.6666667000000002E-2</v>
      </c>
      <c r="Z986">
        <v>30</v>
      </c>
    </row>
    <row r="987" spans="1:26" x14ac:dyDescent="0.3">
      <c r="A987">
        <v>22</v>
      </c>
      <c r="B987">
        <v>22</v>
      </c>
      <c r="C987">
        <v>27910</v>
      </c>
      <c r="D987">
        <v>9347</v>
      </c>
      <c r="E987" t="s">
        <v>517</v>
      </c>
      <c r="I987" t="b">
        <v>0</v>
      </c>
      <c r="J987" t="s">
        <v>10</v>
      </c>
      <c r="K987">
        <v>3</v>
      </c>
      <c r="L987" t="b">
        <v>0</v>
      </c>
      <c r="U987">
        <v>1.5</v>
      </c>
      <c r="V987">
        <v>0.33333333300000001</v>
      </c>
      <c r="W987">
        <v>0.395555555</v>
      </c>
      <c r="X987">
        <v>1</v>
      </c>
      <c r="Y987">
        <v>2.6666667000000002E-2</v>
      </c>
      <c r="Z987">
        <v>30</v>
      </c>
    </row>
    <row r="988" spans="1:26" x14ac:dyDescent="0.3">
      <c r="A988">
        <v>22</v>
      </c>
      <c r="B988">
        <v>23</v>
      </c>
      <c r="C988">
        <v>27910</v>
      </c>
      <c r="D988">
        <v>9347</v>
      </c>
      <c r="E988" t="s">
        <v>517</v>
      </c>
      <c r="I988" t="b">
        <v>0</v>
      </c>
      <c r="J988" t="s">
        <v>10</v>
      </c>
      <c r="K988">
        <v>3</v>
      </c>
      <c r="L988" t="b">
        <v>0</v>
      </c>
      <c r="U988">
        <v>1.5</v>
      </c>
      <c r="V988">
        <v>0.33333333300000001</v>
      </c>
      <c r="W988">
        <v>0.395555555</v>
      </c>
      <c r="X988">
        <v>1</v>
      </c>
      <c r="Y988">
        <v>2.6666667000000002E-2</v>
      </c>
      <c r="Z988">
        <v>30</v>
      </c>
    </row>
    <row r="989" spans="1:26" x14ac:dyDescent="0.3">
      <c r="A989">
        <v>22</v>
      </c>
      <c r="B989">
        <v>24</v>
      </c>
      <c r="C989">
        <v>27910</v>
      </c>
      <c r="D989">
        <v>9347</v>
      </c>
      <c r="E989" t="s">
        <v>517</v>
      </c>
      <c r="I989" t="b">
        <v>0</v>
      </c>
      <c r="J989" t="s">
        <v>10</v>
      </c>
      <c r="K989">
        <v>3</v>
      </c>
      <c r="L989" t="b">
        <v>0</v>
      </c>
      <c r="U989">
        <v>1.5</v>
      </c>
      <c r="V989">
        <v>0.33333333300000001</v>
      </c>
      <c r="W989">
        <v>0.395555555</v>
      </c>
      <c r="X989">
        <v>1</v>
      </c>
      <c r="Y989">
        <v>2.6666667000000002E-2</v>
      </c>
      <c r="Z989">
        <v>30</v>
      </c>
    </row>
    <row r="990" spans="1:26" x14ac:dyDescent="0.3">
      <c r="A990">
        <v>22</v>
      </c>
      <c r="B990">
        <v>25</v>
      </c>
      <c r="C990">
        <v>27910</v>
      </c>
      <c r="D990">
        <v>9347</v>
      </c>
      <c r="E990" t="s">
        <v>517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0.33333333300000001</v>
      </c>
      <c r="W990">
        <v>0.395555555</v>
      </c>
      <c r="X990">
        <v>1</v>
      </c>
      <c r="Y990">
        <v>2.6666667000000002E-2</v>
      </c>
      <c r="Z990">
        <v>30</v>
      </c>
    </row>
    <row r="991" spans="1:26" x14ac:dyDescent="0.3">
      <c r="A991">
        <v>22</v>
      </c>
      <c r="B991">
        <v>26</v>
      </c>
      <c r="C991">
        <v>31897</v>
      </c>
      <c r="D991">
        <v>9347</v>
      </c>
      <c r="E991" t="s">
        <v>517</v>
      </c>
      <c r="I991" t="b">
        <v>0</v>
      </c>
      <c r="J991" t="s">
        <v>10</v>
      </c>
      <c r="K991">
        <v>3</v>
      </c>
      <c r="L991" t="b">
        <v>0</v>
      </c>
      <c r="U991">
        <v>1.5</v>
      </c>
      <c r="V991">
        <v>0.33333333300000001</v>
      </c>
      <c r="W991">
        <v>0.395555555</v>
      </c>
      <c r="X991">
        <v>1</v>
      </c>
      <c r="Y991">
        <v>2.6666667000000002E-2</v>
      </c>
      <c r="Z991">
        <v>30</v>
      </c>
    </row>
    <row r="992" spans="1:26" x14ac:dyDescent="0.3">
      <c r="A992">
        <v>22</v>
      </c>
      <c r="B992">
        <v>27</v>
      </c>
      <c r="C992">
        <v>31897</v>
      </c>
      <c r="D992">
        <v>9347</v>
      </c>
      <c r="E992" t="s">
        <v>517</v>
      </c>
      <c r="I992" t="b">
        <v>0</v>
      </c>
      <c r="J992" t="s">
        <v>10</v>
      </c>
      <c r="K992">
        <v>3</v>
      </c>
      <c r="L992" t="b">
        <v>0</v>
      </c>
      <c r="U992">
        <v>1.5</v>
      </c>
      <c r="V992">
        <v>0.33333333300000001</v>
      </c>
      <c r="W992">
        <v>0.395555555</v>
      </c>
      <c r="X992">
        <v>1</v>
      </c>
      <c r="Y992">
        <v>2.6666667000000002E-2</v>
      </c>
      <c r="Z992">
        <v>30</v>
      </c>
    </row>
    <row r="993" spans="1:26" x14ac:dyDescent="0.3">
      <c r="A993">
        <v>22</v>
      </c>
      <c r="B993">
        <v>28</v>
      </c>
      <c r="C993">
        <v>31897</v>
      </c>
      <c r="D993">
        <v>9347</v>
      </c>
      <c r="E993" t="s">
        <v>517</v>
      </c>
      <c r="I993" t="b">
        <v>0</v>
      </c>
      <c r="J993" t="s">
        <v>10</v>
      </c>
      <c r="K993">
        <v>3</v>
      </c>
      <c r="L993" t="b">
        <v>0</v>
      </c>
      <c r="U993">
        <v>1.5</v>
      </c>
      <c r="V993">
        <v>0.33333333300000001</v>
      </c>
      <c r="W993">
        <v>0.395555555</v>
      </c>
      <c r="X993">
        <v>1</v>
      </c>
      <c r="Y993">
        <v>2.6666667000000002E-2</v>
      </c>
      <c r="Z993">
        <v>30</v>
      </c>
    </row>
    <row r="994" spans="1:26" x14ac:dyDescent="0.3">
      <c r="A994">
        <v>22</v>
      </c>
      <c r="B994">
        <v>29</v>
      </c>
      <c r="C994">
        <v>31897</v>
      </c>
      <c r="D994">
        <v>9347</v>
      </c>
      <c r="E994" t="s">
        <v>517</v>
      </c>
      <c r="I994" t="b">
        <v>0</v>
      </c>
      <c r="J994" t="s">
        <v>10</v>
      </c>
      <c r="K994">
        <v>93</v>
      </c>
      <c r="L994" t="b">
        <v>1</v>
      </c>
      <c r="U994">
        <v>1.5</v>
      </c>
      <c r="V994">
        <v>0.33333333300000001</v>
      </c>
      <c r="W994">
        <v>0.395555555</v>
      </c>
      <c r="X994">
        <v>1</v>
      </c>
      <c r="Y994">
        <v>2.6666667000000002E-2</v>
      </c>
      <c r="Z994">
        <v>30</v>
      </c>
    </row>
    <row r="995" spans="1:26" x14ac:dyDescent="0.3">
      <c r="A995">
        <v>22</v>
      </c>
      <c r="B995">
        <v>30</v>
      </c>
      <c r="C995">
        <v>31897</v>
      </c>
      <c r="D995">
        <v>9347</v>
      </c>
      <c r="E995" t="s">
        <v>517</v>
      </c>
      <c r="I995" t="b">
        <v>0</v>
      </c>
      <c r="J995" t="s">
        <v>10</v>
      </c>
      <c r="K995">
        <v>23</v>
      </c>
      <c r="L995" t="b">
        <v>0</v>
      </c>
      <c r="U995">
        <v>1.5</v>
      </c>
      <c r="V995">
        <v>0.33333333300000001</v>
      </c>
      <c r="W995">
        <v>1</v>
      </c>
      <c r="X995">
        <v>3</v>
      </c>
      <c r="Y995">
        <v>0.25</v>
      </c>
      <c r="Z995">
        <v>45</v>
      </c>
    </row>
    <row r="996" spans="1:26" x14ac:dyDescent="0.3">
      <c r="A996">
        <v>22</v>
      </c>
      <c r="B996">
        <v>31</v>
      </c>
      <c r="C996">
        <v>31897</v>
      </c>
      <c r="D996">
        <v>9956</v>
      </c>
      <c r="E996" t="s">
        <v>517</v>
      </c>
      <c r="I996" t="b">
        <v>0</v>
      </c>
      <c r="J996" t="s">
        <v>10</v>
      </c>
      <c r="K996">
        <v>4</v>
      </c>
      <c r="L996" t="b">
        <v>0</v>
      </c>
      <c r="U996">
        <v>1.5</v>
      </c>
      <c r="V996">
        <v>0.25</v>
      </c>
      <c r="W996">
        <v>0.32</v>
      </c>
      <c r="X996">
        <v>1</v>
      </c>
      <c r="Y996">
        <v>0.02</v>
      </c>
      <c r="Z996">
        <v>35</v>
      </c>
    </row>
    <row r="997" spans="1:26" x14ac:dyDescent="0.3">
      <c r="A997">
        <v>22</v>
      </c>
      <c r="B997">
        <v>32</v>
      </c>
      <c r="C997">
        <v>31897</v>
      </c>
      <c r="D997">
        <v>9956</v>
      </c>
      <c r="E997" t="s">
        <v>517</v>
      </c>
      <c r="I997" t="b">
        <v>0</v>
      </c>
      <c r="J997" t="s">
        <v>10</v>
      </c>
      <c r="K997">
        <v>4</v>
      </c>
      <c r="L997" t="b">
        <v>0</v>
      </c>
      <c r="U997">
        <v>1.5</v>
      </c>
      <c r="V997">
        <v>0.25</v>
      </c>
      <c r="W997">
        <v>0.32</v>
      </c>
      <c r="X997">
        <v>1</v>
      </c>
      <c r="Y997">
        <v>0.02</v>
      </c>
      <c r="Z997">
        <v>35</v>
      </c>
    </row>
    <row r="998" spans="1:26" x14ac:dyDescent="0.3">
      <c r="A998">
        <v>22</v>
      </c>
      <c r="B998">
        <v>33</v>
      </c>
      <c r="C998">
        <v>31897</v>
      </c>
      <c r="D998">
        <v>9956</v>
      </c>
      <c r="E998" t="s">
        <v>517</v>
      </c>
      <c r="I998" t="b">
        <v>0</v>
      </c>
      <c r="J998" t="s">
        <v>10</v>
      </c>
      <c r="K998">
        <v>4</v>
      </c>
      <c r="L998" t="b">
        <v>0</v>
      </c>
      <c r="U998">
        <v>1.5</v>
      </c>
      <c r="V998">
        <v>0.25</v>
      </c>
      <c r="W998">
        <v>0.32</v>
      </c>
      <c r="X998">
        <v>1</v>
      </c>
      <c r="Y998">
        <v>0.02</v>
      </c>
      <c r="Z998">
        <v>35</v>
      </c>
    </row>
    <row r="999" spans="1:26" x14ac:dyDescent="0.3">
      <c r="A999">
        <v>22</v>
      </c>
      <c r="B999">
        <v>34</v>
      </c>
      <c r="C999">
        <v>31897</v>
      </c>
      <c r="D999">
        <v>9956</v>
      </c>
      <c r="E999" t="s">
        <v>517</v>
      </c>
      <c r="I999" t="b">
        <v>0</v>
      </c>
      <c r="J999" t="s">
        <v>10</v>
      </c>
      <c r="K999">
        <v>4</v>
      </c>
      <c r="L999" t="b">
        <v>0</v>
      </c>
      <c r="U999">
        <v>1.5</v>
      </c>
      <c r="V999">
        <v>0.25</v>
      </c>
      <c r="W999">
        <v>0.32</v>
      </c>
      <c r="X999">
        <v>1</v>
      </c>
      <c r="Y999">
        <v>0.02</v>
      </c>
      <c r="Z999">
        <v>35</v>
      </c>
    </row>
    <row r="1000" spans="1:26" x14ac:dyDescent="0.3">
      <c r="A1000">
        <v>22</v>
      </c>
      <c r="B1000">
        <v>35</v>
      </c>
      <c r="C1000">
        <v>31897</v>
      </c>
      <c r="D1000">
        <v>9956</v>
      </c>
      <c r="E1000" t="s">
        <v>517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0.25</v>
      </c>
      <c r="W1000">
        <v>0.32</v>
      </c>
      <c r="X1000">
        <v>1</v>
      </c>
      <c r="Y1000">
        <v>0.02</v>
      </c>
      <c r="Z1000">
        <v>35</v>
      </c>
    </row>
    <row r="1001" spans="1:26" x14ac:dyDescent="0.3">
      <c r="A1001">
        <v>22</v>
      </c>
      <c r="B1001">
        <v>36</v>
      </c>
      <c r="C1001">
        <v>35885</v>
      </c>
      <c r="D1001">
        <v>9956</v>
      </c>
      <c r="E1001" t="s">
        <v>517</v>
      </c>
      <c r="I1001" t="b">
        <v>0</v>
      </c>
      <c r="J1001" t="s">
        <v>10</v>
      </c>
      <c r="K1001">
        <v>4</v>
      </c>
      <c r="L1001" t="b">
        <v>0</v>
      </c>
      <c r="U1001">
        <v>1.5</v>
      </c>
      <c r="V1001">
        <v>0.25</v>
      </c>
      <c r="W1001">
        <v>0.32</v>
      </c>
      <c r="X1001">
        <v>1</v>
      </c>
      <c r="Y1001">
        <v>0.02</v>
      </c>
      <c r="Z1001">
        <v>35</v>
      </c>
    </row>
    <row r="1002" spans="1:26" x14ac:dyDescent="0.3">
      <c r="A1002">
        <v>22</v>
      </c>
      <c r="B1002">
        <v>37</v>
      </c>
      <c r="C1002">
        <v>35885</v>
      </c>
      <c r="D1002">
        <v>9956</v>
      </c>
      <c r="E1002" t="s">
        <v>517</v>
      </c>
      <c r="I1002" t="b">
        <v>0</v>
      </c>
      <c r="J1002" t="s">
        <v>10</v>
      </c>
      <c r="K1002">
        <v>4</v>
      </c>
      <c r="L1002" t="b">
        <v>0</v>
      </c>
      <c r="U1002">
        <v>1.5</v>
      </c>
      <c r="V1002">
        <v>0.25</v>
      </c>
      <c r="W1002">
        <v>0.32</v>
      </c>
      <c r="X1002">
        <v>1</v>
      </c>
      <c r="Y1002">
        <v>0.02</v>
      </c>
      <c r="Z1002">
        <v>35</v>
      </c>
    </row>
    <row r="1003" spans="1:26" x14ac:dyDescent="0.3">
      <c r="A1003">
        <v>22</v>
      </c>
      <c r="B1003">
        <v>38</v>
      </c>
      <c r="C1003">
        <v>35885</v>
      </c>
      <c r="D1003">
        <v>9956</v>
      </c>
      <c r="E1003" t="s">
        <v>517</v>
      </c>
      <c r="I1003" t="b">
        <v>0</v>
      </c>
      <c r="J1003" t="s">
        <v>10</v>
      </c>
      <c r="K1003">
        <v>4</v>
      </c>
      <c r="L1003" t="b">
        <v>0</v>
      </c>
      <c r="U1003">
        <v>1.5</v>
      </c>
      <c r="V1003">
        <v>0.25</v>
      </c>
      <c r="W1003">
        <v>0.32</v>
      </c>
      <c r="X1003">
        <v>1</v>
      </c>
      <c r="Y1003">
        <v>0.02</v>
      </c>
      <c r="Z1003">
        <v>35</v>
      </c>
    </row>
    <row r="1004" spans="1:26" x14ac:dyDescent="0.3">
      <c r="A1004">
        <v>22</v>
      </c>
      <c r="B1004">
        <v>39</v>
      </c>
      <c r="C1004">
        <v>35885</v>
      </c>
      <c r="D1004">
        <v>9956</v>
      </c>
      <c r="E1004" t="s">
        <v>517</v>
      </c>
      <c r="I1004" t="b">
        <v>0</v>
      </c>
      <c r="J1004" t="s">
        <v>10</v>
      </c>
      <c r="K1004">
        <v>94</v>
      </c>
      <c r="L1004" t="b">
        <v>1</v>
      </c>
      <c r="U1004">
        <v>1.5</v>
      </c>
      <c r="V1004">
        <v>0.25</v>
      </c>
      <c r="W1004">
        <v>0.32</v>
      </c>
      <c r="X1004">
        <v>1</v>
      </c>
      <c r="Y1004">
        <v>0.02</v>
      </c>
      <c r="Z1004">
        <v>35</v>
      </c>
    </row>
    <row r="1005" spans="1:26" x14ac:dyDescent="0.3">
      <c r="A1005">
        <v>22</v>
      </c>
      <c r="B1005">
        <v>40</v>
      </c>
      <c r="C1005">
        <v>35885</v>
      </c>
      <c r="D1005">
        <v>9956</v>
      </c>
      <c r="E1005" t="s">
        <v>517</v>
      </c>
      <c r="I1005" t="b">
        <v>0</v>
      </c>
      <c r="J1005" t="s">
        <v>10</v>
      </c>
      <c r="K1005">
        <v>24</v>
      </c>
      <c r="L1005" t="b">
        <v>0</v>
      </c>
      <c r="U1005">
        <v>1.5</v>
      </c>
      <c r="V1005">
        <v>0.25</v>
      </c>
      <c r="W1005">
        <v>1</v>
      </c>
      <c r="X1005">
        <v>4</v>
      </c>
      <c r="Y1005">
        <v>0.25</v>
      </c>
      <c r="Z1005">
        <v>45</v>
      </c>
    </row>
    <row r="1006" spans="1:26" x14ac:dyDescent="0.3">
      <c r="A1006">
        <v>22</v>
      </c>
      <c r="B1006">
        <v>41</v>
      </c>
      <c r="C1006">
        <v>35885</v>
      </c>
      <c r="D1006">
        <v>10566</v>
      </c>
      <c r="E1006" t="s">
        <v>517</v>
      </c>
      <c r="I1006" t="b">
        <v>0</v>
      </c>
      <c r="J1006" t="s">
        <v>10</v>
      </c>
      <c r="K1006">
        <v>5</v>
      </c>
      <c r="L1006" t="b">
        <v>0</v>
      </c>
      <c r="U1006">
        <v>1.5</v>
      </c>
      <c r="V1006">
        <v>0.2</v>
      </c>
      <c r="W1006">
        <v>0.27466666000000001</v>
      </c>
      <c r="X1006">
        <v>1</v>
      </c>
      <c r="Y1006">
        <v>1.6E-2</v>
      </c>
      <c r="Z1006">
        <v>40</v>
      </c>
    </row>
    <row r="1007" spans="1:26" x14ac:dyDescent="0.3">
      <c r="A1007">
        <v>22</v>
      </c>
      <c r="B1007">
        <v>42</v>
      </c>
      <c r="C1007">
        <v>35885</v>
      </c>
      <c r="D1007">
        <v>10566</v>
      </c>
      <c r="E1007" t="s">
        <v>517</v>
      </c>
      <c r="I1007" t="b">
        <v>0</v>
      </c>
      <c r="J1007" t="s">
        <v>10</v>
      </c>
      <c r="K1007">
        <v>5</v>
      </c>
      <c r="L1007" t="b">
        <v>0</v>
      </c>
      <c r="U1007">
        <v>1.5</v>
      </c>
      <c r="V1007">
        <v>0.2</v>
      </c>
      <c r="W1007">
        <v>0.27466666000000001</v>
      </c>
      <c r="X1007">
        <v>1</v>
      </c>
      <c r="Y1007">
        <v>1.6E-2</v>
      </c>
      <c r="Z1007">
        <v>40</v>
      </c>
    </row>
    <row r="1008" spans="1:26" x14ac:dyDescent="0.3">
      <c r="A1008">
        <v>22</v>
      </c>
      <c r="B1008">
        <v>43</v>
      </c>
      <c r="C1008">
        <v>35885</v>
      </c>
      <c r="D1008">
        <v>10566</v>
      </c>
      <c r="E1008" t="s">
        <v>517</v>
      </c>
      <c r="I1008" t="b">
        <v>0</v>
      </c>
      <c r="J1008" t="s">
        <v>10</v>
      </c>
      <c r="K1008">
        <v>5</v>
      </c>
      <c r="L1008" t="b">
        <v>0</v>
      </c>
      <c r="U1008">
        <v>1.5</v>
      </c>
      <c r="V1008">
        <v>0.2</v>
      </c>
      <c r="W1008">
        <v>0.27466666000000001</v>
      </c>
      <c r="X1008">
        <v>1</v>
      </c>
      <c r="Y1008">
        <v>1.6E-2</v>
      </c>
      <c r="Z1008">
        <v>40</v>
      </c>
    </row>
    <row r="1009" spans="1:26" x14ac:dyDescent="0.3">
      <c r="A1009">
        <v>22</v>
      </c>
      <c r="B1009">
        <v>44</v>
      </c>
      <c r="C1009">
        <v>35885</v>
      </c>
      <c r="D1009">
        <v>10566</v>
      </c>
      <c r="E1009" t="s">
        <v>517</v>
      </c>
      <c r="I1009" t="b">
        <v>0</v>
      </c>
      <c r="J1009" t="s">
        <v>10</v>
      </c>
      <c r="K1009">
        <v>5</v>
      </c>
      <c r="L1009" t="b">
        <v>0</v>
      </c>
      <c r="U1009">
        <v>1.5</v>
      </c>
      <c r="V1009">
        <v>0.2</v>
      </c>
      <c r="W1009">
        <v>0.27466666000000001</v>
      </c>
      <c r="X1009">
        <v>1</v>
      </c>
      <c r="Y1009">
        <v>1.6E-2</v>
      </c>
      <c r="Z1009">
        <v>40</v>
      </c>
    </row>
    <row r="1010" spans="1:26" x14ac:dyDescent="0.3">
      <c r="A1010">
        <v>22</v>
      </c>
      <c r="B1010">
        <v>45</v>
      </c>
      <c r="C1010">
        <v>35885</v>
      </c>
      <c r="D1010">
        <v>10566</v>
      </c>
      <c r="E1010" t="s">
        <v>517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</v>
      </c>
      <c r="W1010">
        <v>0.27466666000000001</v>
      </c>
      <c r="X1010">
        <v>1</v>
      </c>
      <c r="Y1010">
        <v>1.6E-2</v>
      </c>
      <c r="Z1010">
        <v>40</v>
      </c>
    </row>
    <row r="1011" spans="1:26" x14ac:dyDescent="0.3">
      <c r="A1011">
        <v>22</v>
      </c>
      <c r="B1011">
        <v>46</v>
      </c>
      <c r="C1011">
        <v>39872</v>
      </c>
      <c r="D1011">
        <v>10566</v>
      </c>
      <c r="E1011" t="s">
        <v>517</v>
      </c>
      <c r="I1011" t="b">
        <v>0</v>
      </c>
      <c r="J1011" t="s">
        <v>10</v>
      </c>
      <c r="K1011">
        <v>5</v>
      </c>
      <c r="L1011" t="b">
        <v>0</v>
      </c>
      <c r="U1011">
        <v>1.5</v>
      </c>
      <c r="V1011">
        <v>0.2</v>
      </c>
      <c r="W1011">
        <v>0.27466666000000001</v>
      </c>
      <c r="X1011">
        <v>1</v>
      </c>
      <c r="Y1011">
        <v>1.6E-2</v>
      </c>
      <c r="Z1011">
        <v>40</v>
      </c>
    </row>
    <row r="1012" spans="1:26" x14ac:dyDescent="0.3">
      <c r="A1012">
        <v>22</v>
      </c>
      <c r="B1012">
        <v>47</v>
      </c>
      <c r="C1012">
        <v>39872</v>
      </c>
      <c r="D1012">
        <v>10566</v>
      </c>
      <c r="E1012" t="s">
        <v>517</v>
      </c>
      <c r="I1012" t="b">
        <v>0</v>
      </c>
      <c r="J1012" t="s">
        <v>10</v>
      </c>
      <c r="K1012">
        <v>5</v>
      </c>
      <c r="L1012" t="b">
        <v>0</v>
      </c>
      <c r="U1012">
        <v>1.5</v>
      </c>
      <c r="V1012">
        <v>0.2</v>
      </c>
      <c r="W1012">
        <v>0.27466666000000001</v>
      </c>
      <c r="X1012">
        <v>1</v>
      </c>
      <c r="Y1012">
        <v>1.6E-2</v>
      </c>
      <c r="Z1012">
        <v>40</v>
      </c>
    </row>
    <row r="1013" spans="1:26" x14ac:dyDescent="0.3">
      <c r="A1013">
        <v>22</v>
      </c>
      <c r="B1013">
        <v>48</v>
      </c>
      <c r="C1013">
        <v>39872</v>
      </c>
      <c r="D1013">
        <v>10566</v>
      </c>
      <c r="E1013" t="s">
        <v>517</v>
      </c>
      <c r="I1013" t="b">
        <v>0</v>
      </c>
      <c r="J1013" t="s">
        <v>10</v>
      </c>
      <c r="K1013">
        <v>5</v>
      </c>
      <c r="L1013" t="b">
        <v>0</v>
      </c>
      <c r="U1013">
        <v>1.5</v>
      </c>
      <c r="V1013">
        <v>0.2</v>
      </c>
      <c r="W1013">
        <v>0.27466666000000001</v>
      </c>
      <c r="X1013">
        <v>1</v>
      </c>
      <c r="Y1013">
        <v>1.6E-2</v>
      </c>
      <c r="Z1013">
        <v>40</v>
      </c>
    </row>
    <row r="1014" spans="1:26" x14ac:dyDescent="0.3">
      <c r="A1014">
        <v>22</v>
      </c>
      <c r="B1014">
        <v>49</v>
      </c>
      <c r="C1014">
        <v>39872</v>
      </c>
      <c r="D1014">
        <v>10566</v>
      </c>
      <c r="E1014" t="s">
        <v>517</v>
      </c>
      <c r="I1014" t="b">
        <v>0</v>
      </c>
      <c r="J1014" t="s">
        <v>10</v>
      </c>
      <c r="K1014">
        <v>95</v>
      </c>
      <c r="L1014" t="b">
        <v>1</v>
      </c>
      <c r="U1014">
        <v>1.5</v>
      </c>
      <c r="V1014">
        <v>0.2</v>
      </c>
      <c r="W1014">
        <v>0.27466666000000001</v>
      </c>
      <c r="X1014">
        <v>1</v>
      </c>
      <c r="Y1014">
        <v>1.6E-2</v>
      </c>
      <c r="Z1014">
        <v>40</v>
      </c>
    </row>
    <row r="1015" spans="1:26" x14ac:dyDescent="0.3">
      <c r="A1015">
        <v>22</v>
      </c>
      <c r="B1015">
        <v>50</v>
      </c>
      <c r="C1015">
        <v>51833</v>
      </c>
      <c r="D1015">
        <v>10566</v>
      </c>
      <c r="E1015" t="s">
        <v>517</v>
      </c>
      <c r="I1015" t="b">
        <v>0</v>
      </c>
      <c r="J1015" t="s">
        <v>10</v>
      </c>
      <c r="K1015">
        <v>25</v>
      </c>
      <c r="L1015" t="b">
        <v>0</v>
      </c>
      <c r="U1015">
        <v>1.5</v>
      </c>
      <c r="V1015">
        <v>0.2</v>
      </c>
      <c r="W1015">
        <v>1</v>
      </c>
      <c r="X1015">
        <v>1</v>
      </c>
      <c r="Y1015">
        <v>0.3</v>
      </c>
      <c r="Z1015">
        <v>60</v>
      </c>
    </row>
    <row r="1016" spans="1:26" x14ac:dyDescent="0.3">
      <c r="A1016">
        <v>23</v>
      </c>
      <c r="B1016">
        <v>0</v>
      </c>
      <c r="C1016">
        <v>24062</v>
      </c>
      <c r="D1016">
        <v>9880</v>
      </c>
      <c r="E1016" t="s">
        <v>517</v>
      </c>
      <c r="I1016" t="b">
        <v>0</v>
      </c>
      <c r="J1016" t="s">
        <v>56</v>
      </c>
      <c r="K1016">
        <v>0</v>
      </c>
      <c r="L1016" t="b">
        <v>0</v>
      </c>
      <c r="U1016">
        <v>1.5</v>
      </c>
      <c r="V1016">
        <v>0</v>
      </c>
      <c r="W1016">
        <v>0</v>
      </c>
      <c r="X1016">
        <v>0</v>
      </c>
      <c r="Y1016">
        <v>0</v>
      </c>
      <c r="Z1016">
        <v>0</v>
      </c>
    </row>
    <row r="1017" spans="1:26" x14ac:dyDescent="0.3">
      <c r="A1017">
        <v>23</v>
      </c>
      <c r="B1017">
        <v>1</v>
      </c>
      <c r="C1017">
        <v>24062</v>
      </c>
      <c r="D1017">
        <v>9880</v>
      </c>
      <c r="E1017" t="s">
        <v>517</v>
      </c>
      <c r="F1017" t="s">
        <v>2155</v>
      </c>
      <c r="I1017" t="b">
        <v>0</v>
      </c>
      <c r="J1017" t="s">
        <v>10</v>
      </c>
      <c r="K1017">
        <v>1</v>
      </c>
      <c r="L1017" t="b">
        <v>0</v>
      </c>
      <c r="U1017">
        <v>1.5</v>
      </c>
      <c r="V1017">
        <v>1</v>
      </c>
      <c r="W1017">
        <v>1</v>
      </c>
      <c r="X1017">
        <v>1</v>
      </c>
      <c r="Y1017">
        <v>0.08</v>
      </c>
      <c r="Z1017">
        <v>20</v>
      </c>
    </row>
    <row r="1018" spans="1:26" x14ac:dyDescent="0.3">
      <c r="A1018">
        <v>23</v>
      </c>
      <c r="B1018">
        <v>2</v>
      </c>
      <c r="C1018">
        <v>24062</v>
      </c>
      <c r="D1018">
        <v>9880</v>
      </c>
      <c r="E1018" t="s">
        <v>517</v>
      </c>
      <c r="I1018" t="b">
        <v>0</v>
      </c>
      <c r="J1018" t="s">
        <v>10</v>
      </c>
      <c r="K1018">
        <v>1</v>
      </c>
      <c r="L1018" t="b">
        <v>0</v>
      </c>
      <c r="U1018">
        <v>1.5</v>
      </c>
      <c r="V1018">
        <v>1</v>
      </c>
      <c r="W1018">
        <v>1</v>
      </c>
      <c r="X1018">
        <v>1</v>
      </c>
      <c r="Y1018">
        <v>0.08</v>
      </c>
      <c r="Z1018">
        <v>20</v>
      </c>
    </row>
    <row r="1019" spans="1:26" x14ac:dyDescent="0.3">
      <c r="A1019">
        <v>23</v>
      </c>
      <c r="B1019">
        <v>3</v>
      </c>
      <c r="C1019">
        <v>24062</v>
      </c>
      <c r="D1019">
        <v>9880</v>
      </c>
      <c r="E1019" t="s">
        <v>517</v>
      </c>
      <c r="I1019" t="b">
        <v>0</v>
      </c>
      <c r="J1019" t="s">
        <v>10</v>
      </c>
      <c r="K1019">
        <v>1</v>
      </c>
      <c r="L1019" t="b">
        <v>0</v>
      </c>
      <c r="U1019">
        <v>1.5</v>
      </c>
      <c r="V1019">
        <v>1</v>
      </c>
      <c r="W1019">
        <v>1</v>
      </c>
      <c r="X1019">
        <v>1</v>
      </c>
      <c r="Y1019">
        <v>0.08</v>
      </c>
      <c r="Z1019">
        <v>20</v>
      </c>
    </row>
    <row r="1020" spans="1:26" x14ac:dyDescent="0.3">
      <c r="A1020">
        <v>23</v>
      </c>
      <c r="B1020">
        <v>4</v>
      </c>
      <c r="C1020">
        <v>24062</v>
      </c>
      <c r="D1020">
        <v>9880</v>
      </c>
      <c r="E1020" t="s">
        <v>517</v>
      </c>
      <c r="I1020" t="b">
        <v>0</v>
      </c>
      <c r="J1020" t="s">
        <v>10</v>
      </c>
      <c r="K1020">
        <v>1</v>
      </c>
      <c r="L1020" t="b">
        <v>0</v>
      </c>
      <c r="U1020">
        <v>1.5</v>
      </c>
      <c r="V1020">
        <v>1</v>
      </c>
      <c r="W1020">
        <v>1</v>
      </c>
      <c r="X1020">
        <v>1</v>
      </c>
      <c r="Y1020">
        <v>0.08</v>
      </c>
      <c r="Z1020">
        <v>20</v>
      </c>
    </row>
    <row r="1021" spans="1:26" x14ac:dyDescent="0.3">
      <c r="A1021">
        <v>23</v>
      </c>
      <c r="B1021">
        <v>5</v>
      </c>
      <c r="C1021">
        <v>24062</v>
      </c>
      <c r="D1021">
        <v>9880</v>
      </c>
      <c r="E1021" t="s">
        <v>517</v>
      </c>
      <c r="I1021" t="b">
        <v>0</v>
      </c>
      <c r="J1021" t="s">
        <v>10</v>
      </c>
      <c r="K1021">
        <v>11</v>
      </c>
      <c r="L1021" t="b">
        <v>0</v>
      </c>
      <c r="U1021">
        <v>1.5</v>
      </c>
      <c r="V1021">
        <v>1</v>
      </c>
      <c r="W1021">
        <v>1</v>
      </c>
      <c r="X1021">
        <v>1</v>
      </c>
      <c r="Y1021">
        <v>0.08</v>
      </c>
      <c r="Z1021">
        <v>20</v>
      </c>
    </row>
    <row r="1022" spans="1:26" x14ac:dyDescent="0.3">
      <c r="A1022">
        <v>23</v>
      </c>
      <c r="B1022">
        <v>6</v>
      </c>
      <c r="C1022">
        <v>28875</v>
      </c>
      <c r="D1022">
        <v>9880</v>
      </c>
      <c r="E1022" t="s">
        <v>517</v>
      </c>
      <c r="I1022" t="b">
        <v>0</v>
      </c>
      <c r="J1022" t="s">
        <v>10</v>
      </c>
      <c r="K1022">
        <v>1</v>
      </c>
      <c r="L1022" t="b">
        <v>0</v>
      </c>
      <c r="U1022">
        <v>1.5</v>
      </c>
      <c r="V1022">
        <v>1</v>
      </c>
      <c r="W1022">
        <v>1</v>
      </c>
      <c r="X1022">
        <v>1</v>
      </c>
      <c r="Y1022">
        <v>0.08</v>
      </c>
      <c r="Z1022">
        <v>20</v>
      </c>
    </row>
    <row r="1023" spans="1:26" x14ac:dyDescent="0.3">
      <c r="A1023">
        <v>23</v>
      </c>
      <c r="B1023">
        <v>7</v>
      </c>
      <c r="C1023">
        <v>28875</v>
      </c>
      <c r="D1023">
        <v>9880</v>
      </c>
      <c r="E1023" t="s">
        <v>517</v>
      </c>
      <c r="I1023" t="b">
        <v>0</v>
      </c>
      <c r="J1023" t="s">
        <v>10</v>
      </c>
      <c r="K1023">
        <v>1</v>
      </c>
      <c r="L1023" t="b">
        <v>0</v>
      </c>
      <c r="U1023">
        <v>1.5</v>
      </c>
      <c r="V1023">
        <v>1</v>
      </c>
      <c r="W1023">
        <v>1</v>
      </c>
      <c r="X1023">
        <v>1</v>
      </c>
      <c r="Y1023">
        <v>0.08</v>
      </c>
      <c r="Z1023">
        <v>20</v>
      </c>
    </row>
    <row r="1024" spans="1:26" x14ac:dyDescent="0.3">
      <c r="A1024">
        <v>23</v>
      </c>
      <c r="B1024">
        <v>8</v>
      </c>
      <c r="C1024">
        <v>28875</v>
      </c>
      <c r="D1024">
        <v>9880</v>
      </c>
      <c r="E1024" t="s">
        <v>517</v>
      </c>
      <c r="I1024" t="b">
        <v>0</v>
      </c>
      <c r="J1024" t="s">
        <v>10</v>
      </c>
      <c r="K1024">
        <v>1</v>
      </c>
      <c r="L1024" t="b">
        <v>0</v>
      </c>
      <c r="U1024">
        <v>1.5</v>
      </c>
      <c r="V1024">
        <v>1</v>
      </c>
      <c r="W1024">
        <v>1</v>
      </c>
      <c r="X1024">
        <v>1</v>
      </c>
      <c r="Y1024">
        <v>0.08</v>
      </c>
      <c r="Z1024">
        <v>20</v>
      </c>
    </row>
    <row r="1025" spans="1:26" x14ac:dyDescent="0.3">
      <c r="A1025">
        <v>23</v>
      </c>
      <c r="B1025">
        <v>9</v>
      </c>
      <c r="C1025">
        <v>28875</v>
      </c>
      <c r="D1025">
        <v>9880</v>
      </c>
      <c r="E1025" t="s">
        <v>517</v>
      </c>
      <c r="I1025" t="b">
        <v>0</v>
      </c>
      <c r="J1025" t="s">
        <v>10</v>
      </c>
      <c r="K1025">
        <v>91</v>
      </c>
      <c r="L1025" t="b">
        <v>1</v>
      </c>
      <c r="U1025">
        <v>1.5</v>
      </c>
      <c r="V1025">
        <v>1</v>
      </c>
      <c r="W1025">
        <v>1</v>
      </c>
      <c r="X1025">
        <v>1</v>
      </c>
      <c r="Y1025">
        <v>0.08</v>
      </c>
      <c r="Z1025">
        <v>20</v>
      </c>
    </row>
    <row r="1026" spans="1:26" x14ac:dyDescent="0.3">
      <c r="A1026">
        <v>23</v>
      </c>
      <c r="B1026">
        <v>10</v>
      </c>
      <c r="C1026">
        <v>28875</v>
      </c>
      <c r="D1026">
        <v>9880</v>
      </c>
      <c r="E1026" t="s">
        <v>517</v>
      </c>
      <c r="I1026" t="b">
        <v>0</v>
      </c>
      <c r="J1026" t="s">
        <v>10</v>
      </c>
      <c r="K1026">
        <v>21</v>
      </c>
      <c r="L1026" t="b">
        <v>0</v>
      </c>
      <c r="U1026">
        <v>1.5</v>
      </c>
      <c r="V1026">
        <v>1</v>
      </c>
      <c r="W1026">
        <v>1</v>
      </c>
      <c r="X1026">
        <v>1</v>
      </c>
      <c r="Y1026">
        <v>0.25</v>
      </c>
      <c r="Z1026">
        <v>45</v>
      </c>
    </row>
    <row r="1027" spans="1:26" x14ac:dyDescent="0.3">
      <c r="A1027">
        <v>23</v>
      </c>
      <c r="B1027">
        <v>11</v>
      </c>
      <c r="C1027">
        <v>28875</v>
      </c>
      <c r="D1027">
        <v>10621</v>
      </c>
      <c r="E1027" t="s">
        <v>517</v>
      </c>
      <c r="I1027" t="b">
        <v>0</v>
      </c>
      <c r="J1027" t="s">
        <v>10</v>
      </c>
      <c r="K1027">
        <v>2</v>
      </c>
      <c r="L1027" t="b">
        <v>0</v>
      </c>
      <c r="U1027">
        <v>1.5</v>
      </c>
      <c r="V1027">
        <v>0.5</v>
      </c>
      <c r="W1027">
        <v>0.54666666600000002</v>
      </c>
      <c r="X1027">
        <v>1</v>
      </c>
      <c r="Y1027">
        <v>0.04</v>
      </c>
      <c r="Z1027">
        <v>25</v>
      </c>
    </row>
    <row r="1028" spans="1:26" x14ac:dyDescent="0.3">
      <c r="A1028">
        <v>23</v>
      </c>
      <c r="B1028">
        <v>12</v>
      </c>
      <c r="C1028">
        <v>28875</v>
      </c>
      <c r="D1028">
        <v>10621</v>
      </c>
      <c r="E1028" t="s">
        <v>517</v>
      </c>
      <c r="I1028" t="b">
        <v>0</v>
      </c>
      <c r="J1028" t="s">
        <v>10</v>
      </c>
      <c r="K1028">
        <v>2</v>
      </c>
      <c r="L1028" t="b">
        <v>0</v>
      </c>
      <c r="U1028">
        <v>1.5</v>
      </c>
      <c r="V1028">
        <v>0.5</v>
      </c>
      <c r="W1028">
        <v>0.54666666600000002</v>
      </c>
      <c r="X1028">
        <v>1</v>
      </c>
      <c r="Y1028">
        <v>0.04</v>
      </c>
      <c r="Z1028">
        <v>25</v>
      </c>
    </row>
    <row r="1029" spans="1:26" x14ac:dyDescent="0.3">
      <c r="A1029">
        <v>23</v>
      </c>
      <c r="B1029">
        <v>13</v>
      </c>
      <c r="C1029">
        <v>28875</v>
      </c>
      <c r="D1029">
        <v>10621</v>
      </c>
      <c r="E1029" t="s">
        <v>517</v>
      </c>
      <c r="I1029" t="b">
        <v>0</v>
      </c>
      <c r="J1029" t="s">
        <v>10</v>
      </c>
      <c r="K1029">
        <v>2</v>
      </c>
      <c r="L1029" t="b">
        <v>0</v>
      </c>
      <c r="U1029">
        <v>1.5</v>
      </c>
      <c r="V1029">
        <v>0.5</v>
      </c>
      <c r="W1029">
        <v>0.54666666600000002</v>
      </c>
      <c r="X1029">
        <v>1</v>
      </c>
      <c r="Y1029">
        <v>0.04</v>
      </c>
      <c r="Z1029">
        <v>25</v>
      </c>
    </row>
    <row r="1030" spans="1:26" x14ac:dyDescent="0.3">
      <c r="A1030">
        <v>23</v>
      </c>
      <c r="B1030">
        <v>14</v>
      </c>
      <c r="C1030">
        <v>28875</v>
      </c>
      <c r="D1030">
        <v>10621</v>
      </c>
      <c r="E1030" t="s">
        <v>517</v>
      </c>
      <c r="I1030" t="b">
        <v>0</v>
      </c>
      <c r="J1030" t="s">
        <v>10</v>
      </c>
      <c r="K1030">
        <v>2</v>
      </c>
      <c r="L1030" t="b">
        <v>0</v>
      </c>
      <c r="U1030">
        <v>1.5</v>
      </c>
      <c r="V1030">
        <v>0.5</v>
      </c>
      <c r="W1030">
        <v>0.54666666600000002</v>
      </c>
      <c r="X1030">
        <v>1</v>
      </c>
      <c r="Y1030">
        <v>0.04</v>
      </c>
      <c r="Z1030">
        <v>25</v>
      </c>
    </row>
    <row r="1031" spans="1:26" x14ac:dyDescent="0.3">
      <c r="A1031">
        <v>23</v>
      </c>
      <c r="B1031">
        <v>15</v>
      </c>
      <c r="C1031">
        <v>28875</v>
      </c>
      <c r="D1031">
        <v>10621</v>
      </c>
      <c r="E1031" t="s">
        <v>517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0.5</v>
      </c>
      <c r="W1031">
        <v>0.54666666600000002</v>
      </c>
      <c r="X1031">
        <v>1</v>
      </c>
      <c r="Y1031">
        <v>0.04</v>
      </c>
      <c r="Z1031">
        <v>25</v>
      </c>
    </row>
    <row r="1032" spans="1:26" x14ac:dyDescent="0.3">
      <c r="A1032">
        <v>23</v>
      </c>
      <c r="B1032">
        <v>16</v>
      </c>
      <c r="C1032">
        <v>33687</v>
      </c>
      <c r="D1032">
        <v>10621</v>
      </c>
      <c r="E1032" t="s">
        <v>517</v>
      </c>
      <c r="I1032" t="b">
        <v>0</v>
      </c>
      <c r="J1032" t="s">
        <v>10</v>
      </c>
      <c r="K1032">
        <v>2</v>
      </c>
      <c r="L1032" t="b">
        <v>0</v>
      </c>
      <c r="U1032">
        <v>1.5</v>
      </c>
      <c r="V1032">
        <v>0.5</v>
      </c>
      <c r="W1032">
        <v>0.54666666600000002</v>
      </c>
      <c r="X1032">
        <v>1</v>
      </c>
      <c r="Y1032">
        <v>0.04</v>
      </c>
      <c r="Z1032">
        <v>25</v>
      </c>
    </row>
    <row r="1033" spans="1:26" x14ac:dyDescent="0.3">
      <c r="A1033">
        <v>23</v>
      </c>
      <c r="B1033">
        <v>17</v>
      </c>
      <c r="C1033">
        <v>33687</v>
      </c>
      <c r="D1033">
        <v>10621</v>
      </c>
      <c r="E1033" t="s">
        <v>517</v>
      </c>
      <c r="I1033" t="b">
        <v>0</v>
      </c>
      <c r="J1033" t="s">
        <v>10</v>
      </c>
      <c r="K1033">
        <v>2</v>
      </c>
      <c r="L1033" t="b">
        <v>0</v>
      </c>
      <c r="U1033">
        <v>1.5</v>
      </c>
      <c r="V1033">
        <v>0.5</v>
      </c>
      <c r="W1033">
        <v>0.54666666600000002</v>
      </c>
      <c r="X1033">
        <v>1</v>
      </c>
      <c r="Y1033">
        <v>0.04</v>
      </c>
      <c r="Z1033">
        <v>25</v>
      </c>
    </row>
    <row r="1034" spans="1:26" x14ac:dyDescent="0.3">
      <c r="A1034">
        <v>23</v>
      </c>
      <c r="B1034">
        <v>18</v>
      </c>
      <c r="C1034">
        <v>33687</v>
      </c>
      <c r="D1034">
        <v>10621</v>
      </c>
      <c r="E1034" t="s">
        <v>517</v>
      </c>
      <c r="I1034" t="b">
        <v>0</v>
      </c>
      <c r="J1034" t="s">
        <v>10</v>
      </c>
      <c r="K1034">
        <v>2</v>
      </c>
      <c r="L1034" t="b">
        <v>0</v>
      </c>
      <c r="U1034">
        <v>1.5</v>
      </c>
      <c r="V1034">
        <v>0.5</v>
      </c>
      <c r="W1034">
        <v>0.54666666600000002</v>
      </c>
      <c r="X1034">
        <v>1</v>
      </c>
      <c r="Y1034">
        <v>0.04</v>
      </c>
      <c r="Z1034">
        <v>25</v>
      </c>
    </row>
    <row r="1035" spans="1:26" x14ac:dyDescent="0.3">
      <c r="A1035">
        <v>23</v>
      </c>
      <c r="B1035">
        <v>19</v>
      </c>
      <c r="C1035">
        <v>33687</v>
      </c>
      <c r="D1035">
        <v>10621</v>
      </c>
      <c r="E1035" t="s">
        <v>517</v>
      </c>
      <c r="I1035" t="b">
        <v>0</v>
      </c>
      <c r="J1035" t="s">
        <v>10</v>
      </c>
      <c r="K1035">
        <v>92</v>
      </c>
      <c r="L1035" t="b">
        <v>1</v>
      </c>
      <c r="U1035">
        <v>1.5</v>
      </c>
      <c r="V1035">
        <v>0.5</v>
      </c>
      <c r="W1035">
        <v>0.54666666600000002</v>
      </c>
      <c r="X1035">
        <v>1</v>
      </c>
      <c r="Y1035">
        <v>0.04</v>
      </c>
      <c r="Z1035">
        <v>25</v>
      </c>
    </row>
    <row r="1036" spans="1:26" x14ac:dyDescent="0.3">
      <c r="A1036">
        <v>23</v>
      </c>
      <c r="B1036">
        <v>20</v>
      </c>
      <c r="C1036">
        <v>33687</v>
      </c>
      <c r="D1036">
        <v>10621</v>
      </c>
      <c r="E1036" t="s">
        <v>517</v>
      </c>
      <c r="I1036" t="b">
        <v>0</v>
      </c>
      <c r="J1036" t="s">
        <v>10</v>
      </c>
      <c r="K1036">
        <v>22</v>
      </c>
      <c r="L1036" t="b">
        <v>0</v>
      </c>
      <c r="U1036">
        <v>1.5</v>
      </c>
      <c r="V1036">
        <v>0.5</v>
      </c>
      <c r="W1036">
        <v>1</v>
      </c>
      <c r="X1036">
        <v>2</v>
      </c>
      <c r="Y1036">
        <v>0.25</v>
      </c>
      <c r="Z1036">
        <v>45</v>
      </c>
    </row>
    <row r="1037" spans="1:26" x14ac:dyDescent="0.3">
      <c r="A1037">
        <v>23</v>
      </c>
      <c r="B1037">
        <v>21</v>
      </c>
      <c r="C1037">
        <v>33687</v>
      </c>
      <c r="D1037">
        <v>11362</v>
      </c>
      <c r="E1037" t="s">
        <v>517</v>
      </c>
      <c r="I1037" t="b">
        <v>0</v>
      </c>
      <c r="J1037" t="s">
        <v>10</v>
      </c>
      <c r="K1037">
        <v>3</v>
      </c>
      <c r="L1037" t="b">
        <v>0</v>
      </c>
      <c r="U1037">
        <v>1.5</v>
      </c>
      <c r="V1037">
        <v>0.33333333300000001</v>
      </c>
      <c r="W1037">
        <v>0.395555555</v>
      </c>
      <c r="X1037">
        <v>1</v>
      </c>
      <c r="Y1037">
        <v>2.6666667000000002E-2</v>
      </c>
      <c r="Z1037">
        <v>30</v>
      </c>
    </row>
    <row r="1038" spans="1:26" x14ac:dyDescent="0.3">
      <c r="A1038">
        <v>23</v>
      </c>
      <c r="B1038">
        <v>22</v>
      </c>
      <c r="C1038">
        <v>33687</v>
      </c>
      <c r="D1038">
        <v>11362</v>
      </c>
      <c r="E1038" t="s">
        <v>517</v>
      </c>
      <c r="I1038" t="b">
        <v>0</v>
      </c>
      <c r="J1038" t="s">
        <v>10</v>
      </c>
      <c r="K1038">
        <v>3</v>
      </c>
      <c r="L1038" t="b">
        <v>0</v>
      </c>
      <c r="U1038">
        <v>1.5</v>
      </c>
      <c r="V1038">
        <v>0.33333333300000001</v>
      </c>
      <c r="W1038">
        <v>0.395555555</v>
      </c>
      <c r="X1038">
        <v>1</v>
      </c>
      <c r="Y1038">
        <v>2.6666667000000002E-2</v>
      </c>
      <c r="Z1038">
        <v>30</v>
      </c>
    </row>
    <row r="1039" spans="1:26" x14ac:dyDescent="0.3">
      <c r="A1039">
        <v>23</v>
      </c>
      <c r="B1039">
        <v>23</v>
      </c>
      <c r="C1039">
        <v>33687</v>
      </c>
      <c r="D1039">
        <v>11362</v>
      </c>
      <c r="E1039" t="s">
        <v>517</v>
      </c>
      <c r="I1039" t="b">
        <v>0</v>
      </c>
      <c r="J1039" t="s">
        <v>10</v>
      </c>
      <c r="K1039">
        <v>3</v>
      </c>
      <c r="L1039" t="b">
        <v>0</v>
      </c>
      <c r="U1039">
        <v>1.5</v>
      </c>
      <c r="V1039">
        <v>0.33333333300000001</v>
      </c>
      <c r="W1039">
        <v>0.395555555</v>
      </c>
      <c r="X1039">
        <v>1</v>
      </c>
      <c r="Y1039">
        <v>2.6666667000000002E-2</v>
      </c>
      <c r="Z1039">
        <v>30</v>
      </c>
    </row>
    <row r="1040" spans="1:26" x14ac:dyDescent="0.3">
      <c r="A1040">
        <v>23</v>
      </c>
      <c r="B1040">
        <v>24</v>
      </c>
      <c r="C1040">
        <v>33687</v>
      </c>
      <c r="D1040">
        <v>11362</v>
      </c>
      <c r="E1040" t="s">
        <v>517</v>
      </c>
      <c r="I1040" t="b">
        <v>0</v>
      </c>
      <c r="J1040" t="s">
        <v>10</v>
      </c>
      <c r="K1040">
        <v>3</v>
      </c>
      <c r="L1040" t="b">
        <v>0</v>
      </c>
      <c r="U1040">
        <v>1.5</v>
      </c>
      <c r="V1040">
        <v>0.33333333300000001</v>
      </c>
      <c r="W1040">
        <v>0.395555555</v>
      </c>
      <c r="X1040">
        <v>1</v>
      </c>
      <c r="Y1040">
        <v>2.6666667000000002E-2</v>
      </c>
      <c r="Z1040">
        <v>30</v>
      </c>
    </row>
    <row r="1041" spans="1:26" x14ac:dyDescent="0.3">
      <c r="A1041">
        <v>23</v>
      </c>
      <c r="B1041">
        <v>25</v>
      </c>
      <c r="C1041">
        <v>33687</v>
      </c>
      <c r="D1041">
        <v>11362</v>
      </c>
      <c r="E1041" t="s">
        <v>517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0.33333333300000001</v>
      </c>
      <c r="W1041">
        <v>0.395555555</v>
      </c>
      <c r="X1041">
        <v>1</v>
      </c>
      <c r="Y1041">
        <v>2.6666667000000002E-2</v>
      </c>
      <c r="Z1041">
        <v>30</v>
      </c>
    </row>
    <row r="1042" spans="1:26" x14ac:dyDescent="0.3">
      <c r="A1042">
        <v>23</v>
      </c>
      <c r="B1042">
        <v>26</v>
      </c>
      <c r="C1042">
        <v>38500</v>
      </c>
      <c r="D1042">
        <v>11362</v>
      </c>
      <c r="E1042" t="s">
        <v>517</v>
      </c>
      <c r="I1042" t="b">
        <v>0</v>
      </c>
      <c r="J1042" t="s">
        <v>10</v>
      </c>
      <c r="K1042">
        <v>3</v>
      </c>
      <c r="L1042" t="b">
        <v>0</v>
      </c>
      <c r="U1042">
        <v>1.5</v>
      </c>
      <c r="V1042">
        <v>0.33333333300000001</v>
      </c>
      <c r="W1042">
        <v>0.395555555</v>
      </c>
      <c r="X1042">
        <v>1</v>
      </c>
      <c r="Y1042">
        <v>2.6666667000000002E-2</v>
      </c>
      <c r="Z1042">
        <v>30</v>
      </c>
    </row>
    <row r="1043" spans="1:26" x14ac:dyDescent="0.3">
      <c r="A1043">
        <v>23</v>
      </c>
      <c r="B1043">
        <v>27</v>
      </c>
      <c r="C1043">
        <v>38500</v>
      </c>
      <c r="D1043">
        <v>11362</v>
      </c>
      <c r="E1043" t="s">
        <v>517</v>
      </c>
      <c r="I1043" t="b">
        <v>0</v>
      </c>
      <c r="J1043" t="s">
        <v>10</v>
      </c>
      <c r="K1043">
        <v>3</v>
      </c>
      <c r="L1043" t="b">
        <v>0</v>
      </c>
      <c r="U1043">
        <v>1.5</v>
      </c>
      <c r="V1043">
        <v>0.33333333300000001</v>
      </c>
      <c r="W1043">
        <v>0.395555555</v>
      </c>
      <c r="X1043">
        <v>1</v>
      </c>
      <c r="Y1043">
        <v>2.6666667000000002E-2</v>
      </c>
      <c r="Z1043">
        <v>30</v>
      </c>
    </row>
    <row r="1044" spans="1:26" x14ac:dyDescent="0.3">
      <c r="A1044">
        <v>23</v>
      </c>
      <c r="B1044">
        <v>28</v>
      </c>
      <c r="C1044">
        <v>38500</v>
      </c>
      <c r="D1044">
        <v>11362</v>
      </c>
      <c r="E1044" t="s">
        <v>517</v>
      </c>
      <c r="I1044" t="b">
        <v>0</v>
      </c>
      <c r="J1044" t="s">
        <v>10</v>
      </c>
      <c r="K1044">
        <v>3</v>
      </c>
      <c r="L1044" t="b">
        <v>0</v>
      </c>
      <c r="U1044">
        <v>1.5</v>
      </c>
      <c r="V1044">
        <v>0.33333333300000001</v>
      </c>
      <c r="W1044">
        <v>0.395555555</v>
      </c>
      <c r="X1044">
        <v>1</v>
      </c>
      <c r="Y1044">
        <v>2.6666667000000002E-2</v>
      </c>
      <c r="Z1044">
        <v>30</v>
      </c>
    </row>
    <row r="1045" spans="1:26" x14ac:dyDescent="0.3">
      <c r="A1045">
        <v>23</v>
      </c>
      <c r="B1045">
        <v>29</v>
      </c>
      <c r="C1045">
        <v>38500</v>
      </c>
      <c r="D1045">
        <v>11362</v>
      </c>
      <c r="E1045" t="s">
        <v>517</v>
      </c>
      <c r="I1045" t="b">
        <v>0</v>
      </c>
      <c r="J1045" t="s">
        <v>10</v>
      </c>
      <c r="K1045">
        <v>93</v>
      </c>
      <c r="L1045" t="b">
        <v>1</v>
      </c>
      <c r="U1045">
        <v>1.5</v>
      </c>
      <c r="V1045">
        <v>0.33333333300000001</v>
      </c>
      <c r="W1045">
        <v>0.395555555</v>
      </c>
      <c r="X1045">
        <v>1</v>
      </c>
      <c r="Y1045">
        <v>2.6666667000000002E-2</v>
      </c>
      <c r="Z1045">
        <v>30</v>
      </c>
    </row>
    <row r="1046" spans="1:26" x14ac:dyDescent="0.3">
      <c r="A1046">
        <v>23</v>
      </c>
      <c r="B1046">
        <v>30</v>
      </c>
      <c r="C1046">
        <v>38500</v>
      </c>
      <c r="D1046">
        <v>11362</v>
      </c>
      <c r="E1046" t="s">
        <v>517</v>
      </c>
      <c r="I1046" t="b">
        <v>0</v>
      </c>
      <c r="J1046" t="s">
        <v>10</v>
      </c>
      <c r="K1046">
        <v>23</v>
      </c>
      <c r="L1046" t="b">
        <v>0</v>
      </c>
      <c r="U1046">
        <v>1.5</v>
      </c>
      <c r="V1046">
        <v>0.33333333300000001</v>
      </c>
      <c r="W1046">
        <v>1</v>
      </c>
      <c r="X1046">
        <v>3</v>
      </c>
      <c r="Y1046">
        <v>0.25</v>
      </c>
      <c r="Z1046">
        <v>45</v>
      </c>
    </row>
    <row r="1047" spans="1:26" x14ac:dyDescent="0.3">
      <c r="A1047">
        <v>23</v>
      </c>
      <c r="B1047">
        <v>31</v>
      </c>
      <c r="C1047">
        <v>38500</v>
      </c>
      <c r="D1047">
        <v>12103</v>
      </c>
      <c r="E1047" t="s">
        <v>517</v>
      </c>
      <c r="I1047" t="b">
        <v>0</v>
      </c>
      <c r="J1047" t="s">
        <v>10</v>
      </c>
      <c r="K1047">
        <v>4</v>
      </c>
      <c r="L1047" t="b">
        <v>0</v>
      </c>
      <c r="U1047">
        <v>1.5</v>
      </c>
      <c r="V1047">
        <v>0.25</v>
      </c>
      <c r="W1047">
        <v>0.32</v>
      </c>
      <c r="X1047">
        <v>1</v>
      </c>
      <c r="Y1047">
        <v>0.02</v>
      </c>
      <c r="Z1047">
        <v>35</v>
      </c>
    </row>
    <row r="1048" spans="1:26" x14ac:dyDescent="0.3">
      <c r="A1048">
        <v>23</v>
      </c>
      <c r="B1048">
        <v>32</v>
      </c>
      <c r="C1048">
        <v>38500</v>
      </c>
      <c r="D1048">
        <v>12103</v>
      </c>
      <c r="E1048" t="s">
        <v>517</v>
      </c>
      <c r="I1048" t="b">
        <v>0</v>
      </c>
      <c r="J1048" t="s">
        <v>10</v>
      </c>
      <c r="K1048">
        <v>4</v>
      </c>
      <c r="L1048" t="b">
        <v>0</v>
      </c>
      <c r="U1048">
        <v>1.5</v>
      </c>
      <c r="V1048">
        <v>0.25</v>
      </c>
      <c r="W1048">
        <v>0.32</v>
      </c>
      <c r="X1048">
        <v>1</v>
      </c>
      <c r="Y1048">
        <v>0.02</v>
      </c>
      <c r="Z1048">
        <v>35</v>
      </c>
    </row>
    <row r="1049" spans="1:26" x14ac:dyDescent="0.3">
      <c r="A1049">
        <v>23</v>
      </c>
      <c r="B1049">
        <v>33</v>
      </c>
      <c r="C1049">
        <v>38500</v>
      </c>
      <c r="D1049">
        <v>12103</v>
      </c>
      <c r="E1049" t="s">
        <v>517</v>
      </c>
      <c r="I1049" t="b">
        <v>0</v>
      </c>
      <c r="J1049" t="s">
        <v>10</v>
      </c>
      <c r="K1049">
        <v>4</v>
      </c>
      <c r="L1049" t="b">
        <v>0</v>
      </c>
      <c r="U1049">
        <v>1.5</v>
      </c>
      <c r="V1049">
        <v>0.25</v>
      </c>
      <c r="W1049">
        <v>0.32</v>
      </c>
      <c r="X1049">
        <v>1</v>
      </c>
      <c r="Y1049">
        <v>0.02</v>
      </c>
      <c r="Z1049">
        <v>35</v>
      </c>
    </row>
    <row r="1050" spans="1:26" x14ac:dyDescent="0.3">
      <c r="A1050">
        <v>23</v>
      </c>
      <c r="B1050">
        <v>34</v>
      </c>
      <c r="C1050">
        <v>38500</v>
      </c>
      <c r="D1050">
        <v>12103</v>
      </c>
      <c r="E1050" t="s">
        <v>517</v>
      </c>
      <c r="I1050" t="b">
        <v>0</v>
      </c>
      <c r="J1050" t="s">
        <v>10</v>
      </c>
      <c r="K1050">
        <v>4</v>
      </c>
      <c r="L1050" t="b">
        <v>0</v>
      </c>
      <c r="U1050">
        <v>1.5</v>
      </c>
      <c r="V1050">
        <v>0.25</v>
      </c>
      <c r="W1050">
        <v>0.32</v>
      </c>
      <c r="X1050">
        <v>1</v>
      </c>
      <c r="Y1050">
        <v>0.02</v>
      </c>
      <c r="Z1050">
        <v>35</v>
      </c>
    </row>
    <row r="1051" spans="1:26" x14ac:dyDescent="0.3">
      <c r="A1051">
        <v>23</v>
      </c>
      <c r="B1051">
        <v>35</v>
      </c>
      <c r="C1051">
        <v>38500</v>
      </c>
      <c r="D1051">
        <v>12103</v>
      </c>
      <c r="E1051" t="s">
        <v>517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0.25</v>
      </c>
      <c r="W1051">
        <v>0.32</v>
      </c>
      <c r="X1051">
        <v>1</v>
      </c>
      <c r="Y1051">
        <v>0.02</v>
      </c>
      <c r="Z1051">
        <v>35</v>
      </c>
    </row>
    <row r="1052" spans="1:26" x14ac:dyDescent="0.3">
      <c r="A1052">
        <v>23</v>
      </c>
      <c r="B1052">
        <v>36</v>
      </c>
      <c r="C1052">
        <v>43312</v>
      </c>
      <c r="D1052">
        <v>12103</v>
      </c>
      <c r="E1052" t="s">
        <v>517</v>
      </c>
      <c r="I1052" t="b">
        <v>0</v>
      </c>
      <c r="J1052" t="s">
        <v>10</v>
      </c>
      <c r="K1052">
        <v>4</v>
      </c>
      <c r="L1052" t="b">
        <v>0</v>
      </c>
      <c r="U1052">
        <v>1.5</v>
      </c>
      <c r="V1052">
        <v>0.25</v>
      </c>
      <c r="W1052">
        <v>0.32</v>
      </c>
      <c r="X1052">
        <v>1</v>
      </c>
      <c r="Y1052">
        <v>0.02</v>
      </c>
      <c r="Z1052">
        <v>35</v>
      </c>
    </row>
    <row r="1053" spans="1:26" x14ac:dyDescent="0.3">
      <c r="A1053">
        <v>23</v>
      </c>
      <c r="B1053">
        <v>37</v>
      </c>
      <c r="C1053">
        <v>43312</v>
      </c>
      <c r="D1053">
        <v>12103</v>
      </c>
      <c r="E1053" t="s">
        <v>517</v>
      </c>
      <c r="I1053" t="b">
        <v>0</v>
      </c>
      <c r="J1053" t="s">
        <v>10</v>
      </c>
      <c r="K1053">
        <v>4</v>
      </c>
      <c r="L1053" t="b">
        <v>0</v>
      </c>
      <c r="U1053">
        <v>1.5</v>
      </c>
      <c r="V1053">
        <v>0.25</v>
      </c>
      <c r="W1053">
        <v>0.32</v>
      </c>
      <c r="X1053">
        <v>1</v>
      </c>
      <c r="Y1053">
        <v>0.02</v>
      </c>
      <c r="Z1053">
        <v>35</v>
      </c>
    </row>
    <row r="1054" spans="1:26" x14ac:dyDescent="0.3">
      <c r="A1054">
        <v>23</v>
      </c>
      <c r="B1054">
        <v>38</v>
      </c>
      <c r="C1054">
        <v>43312</v>
      </c>
      <c r="D1054">
        <v>12103</v>
      </c>
      <c r="E1054" t="s">
        <v>517</v>
      </c>
      <c r="I1054" t="b">
        <v>0</v>
      </c>
      <c r="J1054" t="s">
        <v>10</v>
      </c>
      <c r="K1054">
        <v>4</v>
      </c>
      <c r="L1054" t="b">
        <v>0</v>
      </c>
      <c r="U1054">
        <v>1.5</v>
      </c>
      <c r="V1054">
        <v>0.25</v>
      </c>
      <c r="W1054">
        <v>0.32</v>
      </c>
      <c r="X1054">
        <v>1</v>
      </c>
      <c r="Y1054">
        <v>0.02</v>
      </c>
      <c r="Z1054">
        <v>35</v>
      </c>
    </row>
    <row r="1055" spans="1:26" x14ac:dyDescent="0.3">
      <c r="A1055">
        <v>23</v>
      </c>
      <c r="B1055">
        <v>39</v>
      </c>
      <c r="C1055">
        <v>43312</v>
      </c>
      <c r="D1055">
        <v>12103</v>
      </c>
      <c r="E1055" t="s">
        <v>517</v>
      </c>
      <c r="I1055" t="b">
        <v>0</v>
      </c>
      <c r="J1055" t="s">
        <v>10</v>
      </c>
      <c r="K1055">
        <v>94</v>
      </c>
      <c r="L1055" t="b">
        <v>1</v>
      </c>
      <c r="U1055">
        <v>1.5</v>
      </c>
      <c r="V1055">
        <v>0.25</v>
      </c>
      <c r="W1055">
        <v>0.32</v>
      </c>
      <c r="X1055">
        <v>1</v>
      </c>
      <c r="Y1055">
        <v>0.02</v>
      </c>
      <c r="Z1055">
        <v>35</v>
      </c>
    </row>
    <row r="1056" spans="1:26" x14ac:dyDescent="0.3">
      <c r="A1056">
        <v>23</v>
      </c>
      <c r="B1056">
        <v>40</v>
      </c>
      <c r="C1056">
        <v>43312</v>
      </c>
      <c r="D1056">
        <v>12103</v>
      </c>
      <c r="E1056" t="s">
        <v>517</v>
      </c>
      <c r="I1056" t="b">
        <v>0</v>
      </c>
      <c r="J1056" t="s">
        <v>10</v>
      </c>
      <c r="K1056">
        <v>24</v>
      </c>
      <c r="L1056" t="b">
        <v>0</v>
      </c>
      <c r="U1056">
        <v>1.5</v>
      </c>
      <c r="V1056">
        <v>0.25</v>
      </c>
      <c r="W1056">
        <v>1</v>
      </c>
      <c r="X1056">
        <v>4</v>
      </c>
      <c r="Y1056">
        <v>0.25</v>
      </c>
      <c r="Z1056">
        <v>45</v>
      </c>
    </row>
    <row r="1057" spans="1:26" x14ac:dyDescent="0.3">
      <c r="A1057">
        <v>23</v>
      </c>
      <c r="B1057">
        <v>41</v>
      </c>
      <c r="C1057">
        <v>43312</v>
      </c>
      <c r="D1057">
        <v>12844</v>
      </c>
      <c r="E1057" t="s">
        <v>517</v>
      </c>
      <c r="I1057" t="b">
        <v>0</v>
      </c>
      <c r="J1057" t="s">
        <v>10</v>
      </c>
      <c r="K1057">
        <v>5</v>
      </c>
      <c r="L1057" t="b">
        <v>0</v>
      </c>
      <c r="U1057">
        <v>1.5</v>
      </c>
      <c r="V1057">
        <v>0.2</v>
      </c>
      <c r="W1057">
        <v>0.27466666000000001</v>
      </c>
      <c r="X1057">
        <v>1</v>
      </c>
      <c r="Y1057">
        <v>1.6E-2</v>
      </c>
      <c r="Z1057">
        <v>40</v>
      </c>
    </row>
    <row r="1058" spans="1:26" x14ac:dyDescent="0.3">
      <c r="A1058">
        <v>23</v>
      </c>
      <c r="B1058">
        <v>42</v>
      </c>
      <c r="C1058">
        <v>43312</v>
      </c>
      <c r="D1058">
        <v>12844</v>
      </c>
      <c r="E1058" t="s">
        <v>517</v>
      </c>
      <c r="I1058" t="b">
        <v>0</v>
      </c>
      <c r="J1058" t="s">
        <v>10</v>
      </c>
      <c r="K1058">
        <v>5</v>
      </c>
      <c r="L1058" t="b">
        <v>0</v>
      </c>
      <c r="U1058">
        <v>1.5</v>
      </c>
      <c r="V1058">
        <v>0.2</v>
      </c>
      <c r="W1058">
        <v>0.27466666000000001</v>
      </c>
      <c r="X1058">
        <v>1</v>
      </c>
      <c r="Y1058">
        <v>1.6E-2</v>
      </c>
      <c r="Z1058">
        <v>40</v>
      </c>
    </row>
    <row r="1059" spans="1:26" x14ac:dyDescent="0.3">
      <c r="A1059">
        <v>23</v>
      </c>
      <c r="B1059">
        <v>43</v>
      </c>
      <c r="C1059">
        <v>43312</v>
      </c>
      <c r="D1059">
        <v>12844</v>
      </c>
      <c r="E1059" t="s">
        <v>517</v>
      </c>
      <c r="I1059" t="b">
        <v>0</v>
      </c>
      <c r="J1059" t="s">
        <v>10</v>
      </c>
      <c r="K1059">
        <v>5</v>
      </c>
      <c r="L1059" t="b">
        <v>0</v>
      </c>
      <c r="U1059">
        <v>1.5</v>
      </c>
      <c r="V1059">
        <v>0.2</v>
      </c>
      <c r="W1059">
        <v>0.27466666000000001</v>
      </c>
      <c r="X1059">
        <v>1</v>
      </c>
      <c r="Y1059">
        <v>1.6E-2</v>
      </c>
      <c r="Z1059">
        <v>40</v>
      </c>
    </row>
    <row r="1060" spans="1:26" x14ac:dyDescent="0.3">
      <c r="A1060">
        <v>23</v>
      </c>
      <c r="B1060">
        <v>44</v>
      </c>
      <c r="C1060">
        <v>43312</v>
      </c>
      <c r="D1060">
        <v>12844</v>
      </c>
      <c r="E1060" t="s">
        <v>517</v>
      </c>
      <c r="I1060" t="b">
        <v>0</v>
      </c>
      <c r="J1060" t="s">
        <v>10</v>
      </c>
      <c r="K1060">
        <v>5</v>
      </c>
      <c r="L1060" t="b">
        <v>0</v>
      </c>
      <c r="U1060">
        <v>1.5</v>
      </c>
      <c r="V1060">
        <v>0.2</v>
      </c>
      <c r="W1060">
        <v>0.27466666000000001</v>
      </c>
      <c r="X1060">
        <v>1</v>
      </c>
      <c r="Y1060">
        <v>1.6E-2</v>
      </c>
      <c r="Z1060">
        <v>40</v>
      </c>
    </row>
    <row r="1061" spans="1:26" x14ac:dyDescent="0.3">
      <c r="A1061">
        <v>23</v>
      </c>
      <c r="B1061">
        <v>45</v>
      </c>
      <c r="C1061">
        <v>43312</v>
      </c>
      <c r="D1061">
        <v>12844</v>
      </c>
      <c r="E1061" t="s">
        <v>517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</v>
      </c>
      <c r="W1061">
        <v>0.27466666000000001</v>
      </c>
      <c r="X1061">
        <v>1</v>
      </c>
      <c r="Y1061">
        <v>1.6E-2</v>
      </c>
      <c r="Z1061">
        <v>40</v>
      </c>
    </row>
    <row r="1062" spans="1:26" x14ac:dyDescent="0.3">
      <c r="A1062">
        <v>23</v>
      </c>
      <c r="B1062">
        <v>46</v>
      </c>
      <c r="C1062">
        <v>48125</v>
      </c>
      <c r="D1062">
        <v>12844</v>
      </c>
      <c r="E1062" t="s">
        <v>517</v>
      </c>
      <c r="I1062" t="b">
        <v>0</v>
      </c>
      <c r="J1062" t="s">
        <v>10</v>
      </c>
      <c r="K1062">
        <v>5</v>
      </c>
      <c r="L1062" t="b">
        <v>0</v>
      </c>
      <c r="U1062">
        <v>1.5</v>
      </c>
      <c r="V1062">
        <v>0.2</v>
      </c>
      <c r="W1062">
        <v>0.27466666000000001</v>
      </c>
      <c r="X1062">
        <v>1</v>
      </c>
      <c r="Y1062">
        <v>1.6E-2</v>
      </c>
      <c r="Z1062">
        <v>40</v>
      </c>
    </row>
    <row r="1063" spans="1:26" x14ac:dyDescent="0.3">
      <c r="A1063">
        <v>23</v>
      </c>
      <c r="B1063">
        <v>47</v>
      </c>
      <c r="C1063">
        <v>48125</v>
      </c>
      <c r="D1063">
        <v>12844</v>
      </c>
      <c r="E1063" t="s">
        <v>517</v>
      </c>
      <c r="I1063" t="b">
        <v>0</v>
      </c>
      <c r="J1063" t="s">
        <v>10</v>
      </c>
      <c r="K1063">
        <v>5</v>
      </c>
      <c r="L1063" t="b">
        <v>0</v>
      </c>
      <c r="U1063">
        <v>1.5</v>
      </c>
      <c r="V1063">
        <v>0.2</v>
      </c>
      <c r="W1063">
        <v>0.27466666000000001</v>
      </c>
      <c r="X1063">
        <v>1</v>
      </c>
      <c r="Y1063">
        <v>1.6E-2</v>
      </c>
      <c r="Z1063">
        <v>40</v>
      </c>
    </row>
    <row r="1064" spans="1:26" x14ac:dyDescent="0.3">
      <c r="A1064">
        <v>23</v>
      </c>
      <c r="B1064">
        <v>48</v>
      </c>
      <c r="C1064">
        <v>48125</v>
      </c>
      <c r="D1064">
        <v>12844</v>
      </c>
      <c r="E1064" t="s">
        <v>517</v>
      </c>
      <c r="I1064" t="b">
        <v>0</v>
      </c>
      <c r="J1064" t="s">
        <v>10</v>
      </c>
      <c r="K1064">
        <v>5</v>
      </c>
      <c r="L1064" t="b">
        <v>0</v>
      </c>
      <c r="U1064">
        <v>1.5</v>
      </c>
      <c r="V1064">
        <v>0.2</v>
      </c>
      <c r="W1064">
        <v>0.27466666000000001</v>
      </c>
      <c r="X1064">
        <v>1</v>
      </c>
      <c r="Y1064">
        <v>1.6E-2</v>
      </c>
      <c r="Z1064">
        <v>40</v>
      </c>
    </row>
    <row r="1065" spans="1:26" x14ac:dyDescent="0.3">
      <c r="A1065">
        <v>23</v>
      </c>
      <c r="B1065">
        <v>49</v>
      </c>
      <c r="C1065">
        <v>48125</v>
      </c>
      <c r="D1065">
        <v>12844</v>
      </c>
      <c r="E1065" t="s">
        <v>517</v>
      </c>
      <c r="I1065" t="b">
        <v>0</v>
      </c>
      <c r="J1065" t="s">
        <v>10</v>
      </c>
      <c r="K1065">
        <v>95</v>
      </c>
      <c r="L1065" t="b">
        <v>1</v>
      </c>
      <c r="U1065">
        <v>1.5</v>
      </c>
      <c r="V1065">
        <v>0.2</v>
      </c>
      <c r="W1065">
        <v>0.27466666000000001</v>
      </c>
      <c r="X1065">
        <v>1</v>
      </c>
      <c r="Y1065">
        <v>1.6E-2</v>
      </c>
      <c r="Z1065">
        <v>40</v>
      </c>
    </row>
    <row r="1066" spans="1:26" x14ac:dyDescent="0.3">
      <c r="A1066">
        <v>23</v>
      </c>
      <c r="B1066">
        <v>50</v>
      </c>
      <c r="C1066">
        <v>62562</v>
      </c>
      <c r="D1066">
        <v>12844</v>
      </c>
      <c r="E1066" t="s">
        <v>517</v>
      </c>
      <c r="I1066" t="b">
        <v>0</v>
      </c>
      <c r="J1066" t="s">
        <v>10</v>
      </c>
      <c r="K1066">
        <v>25</v>
      </c>
      <c r="L1066" t="b">
        <v>0</v>
      </c>
      <c r="U1066">
        <v>1.5</v>
      </c>
      <c r="V1066">
        <v>0.2</v>
      </c>
      <c r="W1066">
        <v>1</v>
      </c>
      <c r="X1066">
        <v>1</v>
      </c>
      <c r="Y1066">
        <v>0.3</v>
      </c>
      <c r="Z1066">
        <v>60</v>
      </c>
    </row>
    <row r="1067" spans="1:26" x14ac:dyDescent="0.3">
      <c r="A1067">
        <v>24</v>
      </c>
      <c r="B1067">
        <v>0</v>
      </c>
      <c r="C1067">
        <v>29470</v>
      </c>
      <c r="D1067">
        <v>12100</v>
      </c>
      <c r="E1067" t="s">
        <v>517</v>
      </c>
      <c r="I1067" t="b">
        <v>0</v>
      </c>
      <c r="J1067" t="s">
        <v>56</v>
      </c>
      <c r="K1067">
        <v>0</v>
      </c>
      <c r="L1067" t="b">
        <v>0</v>
      </c>
      <c r="U1067">
        <v>1.5</v>
      </c>
      <c r="V1067">
        <v>0</v>
      </c>
      <c r="W1067">
        <v>0</v>
      </c>
      <c r="X1067">
        <v>0</v>
      </c>
      <c r="Y1067">
        <v>0</v>
      </c>
      <c r="Z1067">
        <v>0</v>
      </c>
    </row>
    <row r="1068" spans="1:26" x14ac:dyDescent="0.3">
      <c r="A1068">
        <v>24</v>
      </c>
      <c r="B1068">
        <v>1</v>
      </c>
      <c r="C1068">
        <v>29470</v>
      </c>
      <c r="D1068">
        <v>12100</v>
      </c>
      <c r="E1068" t="s">
        <v>517</v>
      </c>
      <c r="F1068" t="s">
        <v>2159</v>
      </c>
      <c r="I1068" t="b">
        <v>0</v>
      </c>
      <c r="J1068" t="s">
        <v>10</v>
      </c>
      <c r="K1068">
        <v>1</v>
      </c>
      <c r="L1068" t="b">
        <v>0</v>
      </c>
      <c r="U1068">
        <v>1.5</v>
      </c>
      <c r="V1068">
        <v>1</v>
      </c>
      <c r="W1068">
        <v>1</v>
      </c>
      <c r="X1068">
        <v>1</v>
      </c>
      <c r="Y1068">
        <v>0.08</v>
      </c>
      <c r="Z1068">
        <v>20</v>
      </c>
    </row>
    <row r="1069" spans="1:26" x14ac:dyDescent="0.3">
      <c r="A1069">
        <v>24</v>
      </c>
      <c r="B1069">
        <v>2</v>
      </c>
      <c r="C1069">
        <v>29470</v>
      </c>
      <c r="D1069">
        <v>12100</v>
      </c>
      <c r="E1069" t="s">
        <v>517</v>
      </c>
      <c r="I1069" t="b">
        <v>0</v>
      </c>
      <c r="J1069" t="s">
        <v>10</v>
      </c>
      <c r="K1069">
        <v>1</v>
      </c>
      <c r="L1069" t="b">
        <v>0</v>
      </c>
      <c r="U1069">
        <v>1.5</v>
      </c>
      <c r="V1069">
        <v>1</v>
      </c>
      <c r="W1069">
        <v>1</v>
      </c>
      <c r="X1069">
        <v>1</v>
      </c>
      <c r="Y1069">
        <v>0.08</v>
      </c>
      <c r="Z1069">
        <v>20</v>
      </c>
    </row>
    <row r="1070" spans="1:26" x14ac:dyDescent="0.3">
      <c r="A1070">
        <v>24</v>
      </c>
      <c r="B1070">
        <v>3</v>
      </c>
      <c r="C1070">
        <v>29470</v>
      </c>
      <c r="D1070">
        <v>12100</v>
      </c>
      <c r="E1070" t="s">
        <v>517</v>
      </c>
      <c r="I1070" t="b">
        <v>0</v>
      </c>
      <c r="J1070" t="s">
        <v>10</v>
      </c>
      <c r="K1070">
        <v>1</v>
      </c>
      <c r="L1070" t="b">
        <v>0</v>
      </c>
      <c r="U1070">
        <v>1.5</v>
      </c>
      <c r="V1070">
        <v>1</v>
      </c>
      <c r="W1070">
        <v>1</v>
      </c>
      <c r="X1070">
        <v>1</v>
      </c>
      <c r="Y1070">
        <v>0.08</v>
      </c>
      <c r="Z1070">
        <v>20</v>
      </c>
    </row>
    <row r="1071" spans="1:26" x14ac:dyDescent="0.3">
      <c r="A1071">
        <v>24</v>
      </c>
      <c r="B1071">
        <v>4</v>
      </c>
      <c r="C1071">
        <v>29470</v>
      </c>
      <c r="D1071">
        <v>12100</v>
      </c>
      <c r="E1071" t="s">
        <v>517</v>
      </c>
      <c r="I1071" t="b">
        <v>0</v>
      </c>
      <c r="J1071" t="s">
        <v>10</v>
      </c>
      <c r="K1071">
        <v>1</v>
      </c>
      <c r="L1071" t="b">
        <v>0</v>
      </c>
      <c r="U1071">
        <v>1.5</v>
      </c>
      <c r="V1071">
        <v>1</v>
      </c>
      <c r="W1071">
        <v>1</v>
      </c>
      <c r="X1071">
        <v>1</v>
      </c>
      <c r="Y1071">
        <v>0.08</v>
      </c>
      <c r="Z1071">
        <v>20</v>
      </c>
    </row>
    <row r="1072" spans="1:26" x14ac:dyDescent="0.3">
      <c r="A1072">
        <v>24</v>
      </c>
      <c r="B1072">
        <v>5</v>
      </c>
      <c r="C1072">
        <v>29470</v>
      </c>
      <c r="D1072">
        <v>12100</v>
      </c>
      <c r="E1072" t="s">
        <v>517</v>
      </c>
      <c r="I1072" t="b">
        <v>0</v>
      </c>
      <c r="J1072" t="s">
        <v>10</v>
      </c>
      <c r="K1072">
        <v>11</v>
      </c>
      <c r="L1072" t="b">
        <v>0</v>
      </c>
      <c r="U1072">
        <v>1.5</v>
      </c>
      <c r="V1072">
        <v>1</v>
      </c>
      <c r="W1072">
        <v>1</v>
      </c>
      <c r="X1072">
        <v>1</v>
      </c>
      <c r="Y1072">
        <v>0.08</v>
      </c>
      <c r="Z1072">
        <v>20</v>
      </c>
    </row>
    <row r="1073" spans="1:26" x14ac:dyDescent="0.3">
      <c r="A1073">
        <v>24</v>
      </c>
      <c r="B1073">
        <v>6</v>
      </c>
      <c r="C1073">
        <v>35364</v>
      </c>
      <c r="D1073">
        <v>12100</v>
      </c>
      <c r="E1073" t="s">
        <v>517</v>
      </c>
      <c r="I1073" t="b">
        <v>0</v>
      </c>
      <c r="J1073" t="s">
        <v>10</v>
      </c>
      <c r="K1073">
        <v>1</v>
      </c>
      <c r="L1073" t="b">
        <v>0</v>
      </c>
      <c r="U1073">
        <v>1.5</v>
      </c>
      <c r="V1073">
        <v>1</v>
      </c>
      <c r="W1073">
        <v>1</v>
      </c>
      <c r="X1073">
        <v>1</v>
      </c>
      <c r="Y1073">
        <v>0.08</v>
      </c>
      <c r="Z1073">
        <v>20</v>
      </c>
    </row>
    <row r="1074" spans="1:26" x14ac:dyDescent="0.3">
      <c r="A1074">
        <v>24</v>
      </c>
      <c r="B1074">
        <v>7</v>
      </c>
      <c r="C1074">
        <v>35364</v>
      </c>
      <c r="D1074">
        <v>12100</v>
      </c>
      <c r="E1074" t="s">
        <v>517</v>
      </c>
      <c r="I1074" t="b">
        <v>0</v>
      </c>
      <c r="J1074" t="s">
        <v>10</v>
      </c>
      <c r="K1074">
        <v>1</v>
      </c>
      <c r="L1074" t="b">
        <v>0</v>
      </c>
      <c r="U1074">
        <v>1.5</v>
      </c>
      <c r="V1074">
        <v>1</v>
      </c>
      <c r="W1074">
        <v>1</v>
      </c>
      <c r="X1074">
        <v>1</v>
      </c>
      <c r="Y1074">
        <v>0.08</v>
      </c>
      <c r="Z1074">
        <v>20</v>
      </c>
    </row>
    <row r="1075" spans="1:26" x14ac:dyDescent="0.3">
      <c r="A1075">
        <v>24</v>
      </c>
      <c r="B1075">
        <v>8</v>
      </c>
      <c r="C1075">
        <v>35364</v>
      </c>
      <c r="D1075">
        <v>12100</v>
      </c>
      <c r="E1075" t="s">
        <v>517</v>
      </c>
      <c r="I1075" t="b">
        <v>0</v>
      </c>
      <c r="J1075" t="s">
        <v>10</v>
      </c>
      <c r="K1075">
        <v>1</v>
      </c>
      <c r="L1075" t="b">
        <v>0</v>
      </c>
      <c r="U1075">
        <v>1.5</v>
      </c>
      <c r="V1075">
        <v>1</v>
      </c>
      <c r="W1075">
        <v>1</v>
      </c>
      <c r="X1075">
        <v>1</v>
      </c>
      <c r="Y1075">
        <v>0.08</v>
      </c>
      <c r="Z1075">
        <v>20</v>
      </c>
    </row>
    <row r="1076" spans="1:26" x14ac:dyDescent="0.3">
      <c r="A1076">
        <v>24</v>
      </c>
      <c r="B1076">
        <v>9</v>
      </c>
      <c r="C1076">
        <v>35364</v>
      </c>
      <c r="D1076">
        <v>12100</v>
      </c>
      <c r="E1076" t="s">
        <v>517</v>
      </c>
      <c r="I1076" t="b">
        <v>0</v>
      </c>
      <c r="J1076" t="s">
        <v>10</v>
      </c>
      <c r="K1076">
        <v>91</v>
      </c>
      <c r="L1076" t="b">
        <v>1</v>
      </c>
      <c r="U1076">
        <v>1.5</v>
      </c>
      <c r="V1076">
        <v>1</v>
      </c>
      <c r="W1076">
        <v>1</v>
      </c>
      <c r="X1076">
        <v>1</v>
      </c>
      <c r="Y1076">
        <v>0.08</v>
      </c>
      <c r="Z1076">
        <v>20</v>
      </c>
    </row>
    <row r="1077" spans="1:26" x14ac:dyDescent="0.3">
      <c r="A1077">
        <v>24</v>
      </c>
      <c r="B1077">
        <v>10</v>
      </c>
      <c r="C1077">
        <v>35364</v>
      </c>
      <c r="D1077">
        <v>12100</v>
      </c>
      <c r="E1077" t="s">
        <v>517</v>
      </c>
      <c r="I1077" t="b">
        <v>0</v>
      </c>
      <c r="J1077" t="s">
        <v>10</v>
      </c>
      <c r="K1077">
        <v>21</v>
      </c>
      <c r="L1077" t="b">
        <v>0</v>
      </c>
      <c r="U1077">
        <v>1.5</v>
      </c>
      <c r="V1077">
        <v>1</v>
      </c>
      <c r="W1077">
        <v>1</v>
      </c>
      <c r="X1077">
        <v>1</v>
      </c>
      <c r="Y1077">
        <v>0.25</v>
      </c>
      <c r="Z1077">
        <v>45</v>
      </c>
    </row>
    <row r="1078" spans="1:26" x14ac:dyDescent="0.3">
      <c r="A1078">
        <v>24</v>
      </c>
      <c r="B1078">
        <v>11</v>
      </c>
      <c r="C1078">
        <v>35364</v>
      </c>
      <c r="D1078">
        <v>13008</v>
      </c>
      <c r="E1078" t="s">
        <v>517</v>
      </c>
      <c r="I1078" t="b">
        <v>0</v>
      </c>
      <c r="J1078" t="s">
        <v>10</v>
      </c>
      <c r="K1078">
        <v>2</v>
      </c>
      <c r="L1078" t="b">
        <v>0</v>
      </c>
      <c r="U1078">
        <v>1.5</v>
      </c>
      <c r="V1078">
        <v>0.5</v>
      </c>
      <c r="W1078">
        <v>0.54666666600000002</v>
      </c>
      <c r="X1078">
        <v>1</v>
      </c>
      <c r="Y1078">
        <v>0.04</v>
      </c>
      <c r="Z1078">
        <v>25</v>
      </c>
    </row>
    <row r="1079" spans="1:26" x14ac:dyDescent="0.3">
      <c r="A1079">
        <v>24</v>
      </c>
      <c r="B1079">
        <v>12</v>
      </c>
      <c r="C1079">
        <v>35364</v>
      </c>
      <c r="D1079">
        <v>13008</v>
      </c>
      <c r="E1079" t="s">
        <v>517</v>
      </c>
      <c r="I1079" t="b">
        <v>0</v>
      </c>
      <c r="J1079" t="s">
        <v>10</v>
      </c>
      <c r="K1079">
        <v>2</v>
      </c>
      <c r="L1079" t="b">
        <v>0</v>
      </c>
      <c r="U1079">
        <v>1.5</v>
      </c>
      <c r="V1079">
        <v>0.5</v>
      </c>
      <c r="W1079">
        <v>0.54666666600000002</v>
      </c>
      <c r="X1079">
        <v>1</v>
      </c>
      <c r="Y1079">
        <v>0.04</v>
      </c>
      <c r="Z1079">
        <v>25</v>
      </c>
    </row>
    <row r="1080" spans="1:26" x14ac:dyDescent="0.3">
      <c r="A1080">
        <v>24</v>
      </c>
      <c r="B1080">
        <v>13</v>
      </c>
      <c r="C1080">
        <v>35364</v>
      </c>
      <c r="D1080">
        <v>13008</v>
      </c>
      <c r="E1080" t="s">
        <v>517</v>
      </c>
      <c r="I1080" t="b">
        <v>0</v>
      </c>
      <c r="J1080" t="s">
        <v>10</v>
      </c>
      <c r="K1080">
        <v>2</v>
      </c>
      <c r="L1080" t="b">
        <v>0</v>
      </c>
      <c r="U1080">
        <v>1.5</v>
      </c>
      <c r="V1080">
        <v>0.5</v>
      </c>
      <c r="W1080">
        <v>0.54666666600000002</v>
      </c>
      <c r="X1080">
        <v>1</v>
      </c>
      <c r="Y1080">
        <v>0.04</v>
      </c>
      <c r="Z1080">
        <v>25</v>
      </c>
    </row>
    <row r="1081" spans="1:26" x14ac:dyDescent="0.3">
      <c r="A1081">
        <v>24</v>
      </c>
      <c r="B1081">
        <v>14</v>
      </c>
      <c r="C1081">
        <v>35364</v>
      </c>
      <c r="D1081">
        <v>13008</v>
      </c>
      <c r="E1081" t="s">
        <v>517</v>
      </c>
      <c r="I1081" t="b">
        <v>0</v>
      </c>
      <c r="J1081" t="s">
        <v>10</v>
      </c>
      <c r="K1081">
        <v>2</v>
      </c>
      <c r="L1081" t="b">
        <v>0</v>
      </c>
      <c r="U1081">
        <v>1.5</v>
      </c>
      <c r="V1081">
        <v>0.5</v>
      </c>
      <c r="W1081">
        <v>0.54666666600000002</v>
      </c>
      <c r="X1081">
        <v>1</v>
      </c>
      <c r="Y1081">
        <v>0.04</v>
      </c>
      <c r="Z1081">
        <v>25</v>
      </c>
    </row>
    <row r="1082" spans="1:26" x14ac:dyDescent="0.3">
      <c r="A1082">
        <v>24</v>
      </c>
      <c r="B1082">
        <v>15</v>
      </c>
      <c r="C1082">
        <v>35364</v>
      </c>
      <c r="D1082">
        <v>13008</v>
      </c>
      <c r="E1082" t="s">
        <v>517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0.5</v>
      </c>
      <c r="W1082">
        <v>0.54666666600000002</v>
      </c>
      <c r="X1082">
        <v>1</v>
      </c>
      <c r="Y1082">
        <v>0.04</v>
      </c>
      <c r="Z1082">
        <v>25</v>
      </c>
    </row>
    <row r="1083" spans="1:26" x14ac:dyDescent="0.3">
      <c r="A1083">
        <v>24</v>
      </c>
      <c r="B1083">
        <v>16</v>
      </c>
      <c r="C1083">
        <v>41258</v>
      </c>
      <c r="D1083">
        <v>13008</v>
      </c>
      <c r="E1083" t="s">
        <v>517</v>
      </c>
      <c r="I1083" t="b">
        <v>0</v>
      </c>
      <c r="J1083" t="s">
        <v>10</v>
      </c>
      <c r="K1083">
        <v>2</v>
      </c>
      <c r="L1083" t="b">
        <v>0</v>
      </c>
      <c r="U1083">
        <v>1.5</v>
      </c>
      <c r="V1083">
        <v>0.5</v>
      </c>
      <c r="W1083">
        <v>0.54666666600000002</v>
      </c>
      <c r="X1083">
        <v>1</v>
      </c>
      <c r="Y1083">
        <v>0.04</v>
      </c>
      <c r="Z1083">
        <v>25</v>
      </c>
    </row>
    <row r="1084" spans="1:26" x14ac:dyDescent="0.3">
      <c r="A1084">
        <v>24</v>
      </c>
      <c r="B1084">
        <v>17</v>
      </c>
      <c r="C1084">
        <v>41258</v>
      </c>
      <c r="D1084">
        <v>13008</v>
      </c>
      <c r="E1084" t="s">
        <v>517</v>
      </c>
      <c r="I1084" t="b">
        <v>0</v>
      </c>
      <c r="J1084" t="s">
        <v>10</v>
      </c>
      <c r="K1084">
        <v>2</v>
      </c>
      <c r="L1084" t="b">
        <v>0</v>
      </c>
      <c r="U1084">
        <v>1.5</v>
      </c>
      <c r="V1084">
        <v>0.5</v>
      </c>
      <c r="W1084">
        <v>0.54666666600000002</v>
      </c>
      <c r="X1084">
        <v>1</v>
      </c>
      <c r="Y1084">
        <v>0.04</v>
      </c>
      <c r="Z1084">
        <v>25</v>
      </c>
    </row>
    <row r="1085" spans="1:26" x14ac:dyDescent="0.3">
      <c r="A1085">
        <v>24</v>
      </c>
      <c r="B1085">
        <v>18</v>
      </c>
      <c r="C1085">
        <v>41258</v>
      </c>
      <c r="D1085">
        <v>13008</v>
      </c>
      <c r="E1085" t="s">
        <v>517</v>
      </c>
      <c r="I1085" t="b">
        <v>0</v>
      </c>
      <c r="J1085" t="s">
        <v>10</v>
      </c>
      <c r="K1085">
        <v>2</v>
      </c>
      <c r="L1085" t="b">
        <v>0</v>
      </c>
      <c r="U1085">
        <v>1.5</v>
      </c>
      <c r="V1085">
        <v>0.5</v>
      </c>
      <c r="W1085">
        <v>0.54666666600000002</v>
      </c>
      <c r="X1085">
        <v>1</v>
      </c>
      <c r="Y1085">
        <v>0.04</v>
      </c>
      <c r="Z1085">
        <v>25</v>
      </c>
    </row>
    <row r="1086" spans="1:26" x14ac:dyDescent="0.3">
      <c r="A1086">
        <v>24</v>
      </c>
      <c r="B1086">
        <v>19</v>
      </c>
      <c r="C1086">
        <v>41258</v>
      </c>
      <c r="D1086">
        <v>13008</v>
      </c>
      <c r="E1086" t="s">
        <v>517</v>
      </c>
      <c r="I1086" t="b">
        <v>0</v>
      </c>
      <c r="J1086" t="s">
        <v>10</v>
      </c>
      <c r="K1086">
        <v>92</v>
      </c>
      <c r="L1086" t="b">
        <v>1</v>
      </c>
      <c r="U1086">
        <v>1.5</v>
      </c>
      <c r="V1086">
        <v>0.5</v>
      </c>
      <c r="W1086">
        <v>0.54666666600000002</v>
      </c>
      <c r="X1086">
        <v>1</v>
      </c>
      <c r="Y1086">
        <v>0.04</v>
      </c>
      <c r="Z1086">
        <v>25</v>
      </c>
    </row>
    <row r="1087" spans="1:26" x14ac:dyDescent="0.3">
      <c r="A1087">
        <v>24</v>
      </c>
      <c r="B1087">
        <v>20</v>
      </c>
      <c r="C1087">
        <v>41258</v>
      </c>
      <c r="D1087">
        <v>13008</v>
      </c>
      <c r="E1087" t="s">
        <v>517</v>
      </c>
      <c r="I1087" t="b">
        <v>0</v>
      </c>
      <c r="J1087" t="s">
        <v>10</v>
      </c>
      <c r="K1087">
        <v>22</v>
      </c>
      <c r="L1087" t="b">
        <v>0</v>
      </c>
      <c r="U1087">
        <v>1.5</v>
      </c>
      <c r="V1087">
        <v>0.5</v>
      </c>
      <c r="W1087">
        <v>1</v>
      </c>
      <c r="X1087">
        <v>2</v>
      </c>
      <c r="Y1087">
        <v>0.25</v>
      </c>
      <c r="Z1087">
        <v>45</v>
      </c>
    </row>
    <row r="1088" spans="1:26" x14ac:dyDescent="0.3">
      <c r="A1088">
        <v>24</v>
      </c>
      <c r="B1088">
        <v>21</v>
      </c>
      <c r="C1088">
        <v>41258</v>
      </c>
      <c r="D1088">
        <v>13915</v>
      </c>
      <c r="E1088" t="s">
        <v>517</v>
      </c>
      <c r="I1088" t="b">
        <v>0</v>
      </c>
      <c r="J1088" t="s">
        <v>10</v>
      </c>
      <c r="K1088">
        <v>3</v>
      </c>
      <c r="L1088" t="b">
        <v>0</v>
      </c>
      <c r="U1088">
        <v>1.5</v>
      </c>
      <c r="V1088">
        <v>0.33333333300000001</v>
      </c>
      <c r="W1088">
        <v>0.395555555</v>
      </c>
      <c r="X1088">
        <v>1</v>
      </c>
      <c r="Y1088">
        <v>2.6666667000000002E-2</v>
      </c>
      <c r="Z1088">
        <v>30</v>
      </c>
    </row>
    <row r="1089" spans="1:26" x14ac:dyDescent="0.3">
      <c r="A1089">
        <v>24</v>
      </c>
      <c r="B1089">
        <v>22</v>
      </c>
      <c r="C1089">
        <v>41258</v>
      </c>
      <c r="D1089">
        <v>13915</v>
      </c>
      <c r="E1089" t="s">
        <v>517</v>
      </c>
      <c r="I1089" t="b">
        <v>0</v>
      </c>
      <c r="J1089" t="s">
        <v>10</v>
      </c>
      <c r="K1089">
        <v>3</v>
      </c>
      <c r="L1089" t="b">
        <v>0</v>
      </c>
      <c r="U1089">
        <v>1.5</v>
      </c>
      <c r="V1089">
        <v>0.33333333300000001</v>
      </c>
      <c r="W1089">
        <v>0.395555555</v>
      </c>
      <c r="X1089">
        <v>1</v>
      </c>
      <c r="Y1089">
        <v>2.6666667000000002E-2</v>
      </c>
      <c r="Z1089">
        <v>30</v>
      </c>
    </row>
    <row r="1090" spans="1:26" x14ac:dyDescent="0.3">
      <c r="A1090">
        <v>24</v>
      </c>
      <c r="B1090">
        <v>23</v>
      </c>
      <c r="C1090">
        <v>41258</v>
      </c>
      <c r="D1090">
        <v>13915</v>
      </c>
      <c r="E1090" t="s">
        <v>517</v>
      </c>
      <c r="I1090" t="b">
        <v>0</v>
      </c>
      <c r="J1090" t="s">
        <v>10</v>
      </c>
      <c r="K1090">
        <v>3</v>
      </c>
      <c r="L1090" t="b">
        <v>0</v>
      </c>
      <c r="U1090">
        <v>1.5</v>
      </c>
      <c r="V1090">
        <v>0.33333333300000001</v>
      </c>
      <c r="W1090">
        <v>0.395555555</v>
      </c>
      <c r="X1090">
        <v>1</v>
      </c>
      <c r="Y1090">
        <v>2.6666667000000002E-2</v>
      </c>
      <c r="Z1090">
        <v>30</v>
      </c>
    </row>
    <row r="1091" spans="1:26" x14ac:dyDescent="0.3">
      <c r="A1091">
        <v>24</v>
      </c>
      <c r="B1091">
        <v>24</v>
      </c>
      <c r="C1091">
        <v>41258</v>
      </c>
      <c r="D1091">
        <v>13915</v>
      </c>
      <c r="E1091" t="s">
        <v>517</v>
      </c>
      <c r="I1091" t="b">
        <v>0</v>
      </c>
      <c r="J1091" t="s">
        <v>10</v>
      </c>
      <c r="K1091">
        <v>3</v>
      </c>
      <c r="L1091" t="b">
        <v>0</v>
      </c>
      <c r="U1091">
        <v>1.5</v>
      </c>
      <c r="V1091">
        <v>0.33333333300000001</v>
      </c>
      <c r="W1091">
        <v>0.395555555</v>
      </c>
      <c r="X1091">
        <v>1</v>
      </c>
      <c r="Y1091">
        <v>2.6666667000000002E-2</v>
      </c>
      <c r="Z1091">
        <v>30</v>
      </c>
    </row>
    <row r="1092" spans="1:26" x14ac:dyDescent="0.3">
      <c r="A1092">
        <v>24</v>
      </c>
      <c r="B1092">
        <v>25</v>
      </c>
      <c r="C1092">
        <v>41258</v>
      </c>
      <c r="D1092">
        <v>13915</v>
      </c>
      <c r="E1092" t="s">
        <v>517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0.33333333300000001</v>
      </c>
      <c r="W1092">
        <v>0.395555555</v>
      </c>
      <c r="X1092">
        <v>1</v>
      </c>
      <c r="Y1092">
        <v>2.6666667000000002E-2</v>
      </c>
      <c r="Z1092">
        <v>30</v>
      </c>
    </row>
    <row r="1093" spans="1:26" x14ac:dyDescent="0.3">
      <c r="A1093">
        <v>24</v>
      </c>
      <c r="B1093">
        <v>26</v>
      </c>
      <c r="C1093">
        <v>47152</v>
      </c>
      <c r="D1093">
        <v>13915</v>
      </c>
      <c r="E1093" t="s">
        <v>517</v>
      </c>
      <c r="I1093" t="b">
        <v>0</v>
      </c>
      <c r="J1093" t="s">
        <v>10</v>
      </c>
      <c r="K1093">
        <v>3</v>
      </c>
      <c r="L1093" t="b">
        <v>0</v>
      </c>
      <c r="U1093">
        <v>1.5</v>
      </c>
      <c r="V1093">
        <v>0.33333333300000001</v>
      </c>
      <c r="W1093">
        <v>0.395555555</v>
      </c>
      <c r="X1093">
        <v>1</v>
      </c>
      <c r="Y1093">
        <v>2.6666667000000002E-2</v>
      </c>
      <c r="Z1093">
        <v>30</v>
      </c>
    </row>
    <row r="1094" spans="1:26" x14ac:dyDescent="0.3">
      <c r="A1094">
        <v>24</v>
      </c>
      <c r="B1094">
        <v>27</v>
      </c>
      <c r="C1094">
        <v>47152</v>
      </c>
      <c r="D1094">
        <v>13915</v>
      </c>
      <c r="E1094" t="s">
        <v>517</v>
      </c>
      <c r="I1094" t="b">
        <v>0</v>
      </c>
      <c r="J1094" t="s">
        <v>10</v>
      </c>
      <c r="K1094">
        <v>3</v>
      </c>
      <c r="L1094" t="b">
        <v>0</v>
      </c>
      <c r="U1094">
        <v>1.5</v>
      </c>
      <c r="V1094">
        <v>0.33333333300000001</v>
      </c>
      <c r="W1094">
        <v>0.395555555</v>
      </c>
      <c r="X1094">
        <v>1</v>
      </c>
      <c r="Y1094">
        <v>2.6666667000000002E-2</v>
      </c>
      <c r="Z1094">
        <v>30</v>
      </c>
    </row>
    <row r="1095" spans="1:26" x14ac:dyDescent="0.3">
      <c r="A1095">
        <v>24</v>
      </c>
      <c r="B1095">
        <v>28</v>
      </c>
      <c r="C1095">
        <v>47152</v>
      </c>
      <c r="D1095">
        <v>13915</v>
      </c>
      <c r="E1095" t="s">
        <v>517</v>
      </c>
      <c r="I1095" t="b">
        <v>0</v>
      </c>
      <c r="J1095" t="s">
        <v>10</v>
      </c>
      <c r="K1095">
        <v>3</v>
      </c>
      <c r="L1095" t="b">
        <v>0</v>
      </c>
      <c r="U1095">
        <v>1.5</v>
      </c>
      <c r="V1095">
        <v>0.33333333300000001</v>
      </c>
      <c r="W1095">
        <v>0.395555555</v>
      </c>
      <c r="X1095">
        <v>1</v>
      </c>
      <c r="Y1095">
        <v>2.6666667000000002E-2</v>
      </c>
      <c r="Z1095">
        <v>30</v>
      </c>
    </row>
    <row r="1096" spans="1:26" x14ac:dyDescent="0.3">
      <c r="A1096">
        <v>24</v>
      </c>
      <c r="B1096">
        <v>29</v>
      </c>
      <c r="C1096">
        <v>47152</v>
      </c>
      <c r="D1096">
        <v>13915</v>
      </c>
      <c r="E1096" t="s">
        <v>517</v>
      </c>
      <c r="I1096" t="b">
        <v>0</v>
      </c>
      <c r="J1096" t="s">
        <v>10</v>
      </c>
      <c r="K1096">
        <v>93</v>
      </c>
      <c r="L1096" t="b">
        <v>1</v>
      </c>
      <c r="U1096">
        <v>1.5</v>
      </c>
      <c r="V1096">
        <v>0.33333333300000001</v>
      </c>
      <c r="W1096">
        <v>0.395555555</v>
      </c>
      <c r="X1096">
        <v>1</v>
      </c>
      <c r="Y1096">
        <v>2.6666667000000002E-2</v>
      </c>
      <c r="Z1096">
        <v>30</v>
      </c>
    </row>
    <row r="1097" spans="1:26" x14ac:dyDescent="0.3">
      <c r="A1097">
        <v>24</v>
      </c>
      <c r="B1097">
        <v>30</v>
      </c>
      <c r="C1097">
        <v>47152</v>
      </c>
      <c r="D1097">
        <v>13915</v>
      </c>
      <c r="E1097" t="s">
        <v>517</v>
      </c>
      <c r="I1097" t="b">
        <v>0</v>
      </c>
      <c r="J1097" t="s">
        <v>10</v>
      </c>
      <c r="K1097">
        <v>23</v>
      </c>
      <c r="L1097" t="b">
        <v>0</v>
      </c>
      <c r="U1097">
        <v>1.5</v>
      </c>
      <c r="V1097">
        <v>0.33333333300000001</v>
      </c>
      <c r="W1097">
        <v>1</v>
      </c>
      <c r="X1097">
        <v>3</v>
      </c>
      <c r="Y1097">
        <v>0.25</v>
      </c>
      <c r="Z1097">
        <v>45</v>
      </c>
    </row>
    <row r="1098" spans="1:26" x14ac:dyDescent="0.3">
      <c r="A1098">
        <v>24</v>
      </c>
      <c r="B1098">
        <v>31</v>
      </c>
      <c r="C1098">
        <v>47152</v>
      </c>
      <c r="D1098">
        <v>14823</v>
      </c>
      <c r="E1098" t="s">
        <v>517</v>
      </c>
      <c r="I1098" t="b">
        <v>0</v>
      </c>
      <c r="J1098" t="s">
        <v>10</v>
      </c>
      <c r="K1098">
        <v>4</v>
      </c>
      <c r="L1098" t="b">
        <v>0</v>
      </c>
      <c r="U1098">
        <v>1.5</v>
      </c>
      <c r="V1098">
        <v>0.25</v>
      </c>
      <c r="W1098">
        <v>0.32</v>
      </c>
      <c r="X1098">
        <v>1</v>
      </c>
      <c r="Y1098">
        <v>0.02</v>
      </c>
      <c r="Z1098">
        <v>35</v>
      </c>
    </row>
    <row r="1099" spans="1:26" x14ac:dyDescent="0.3">
      <c r="A1099">
        <v>24</v>
      </c>
      <c r="B1099">
        <v>32</v>
      </c>
      <c r="C1099">
        <v>47152</v>
      </c>
      <c r="D1099">
        <v>14823</v>
      </c>
      <c r="E1099" t="s">
        <v>517</v>
      </c>
      <c r="I1099" t="b">
        <v>0</v>
      </c>
      <c r="J1099" t="s">
        <v>10</v>
      </c>
      <c r="K1099">
        <v>4</v>
      </c>
      <c r="L1099" t="b">
        <v>0</v>
      </c>
      <c r="U1099">
        <v>1.5</v>
      </c>
      <c r="V1099">
        <v>0.25</v>
      </c>
      <c r="W1099">
        <v>0.32</v>
      </c>
      <c r="X1099">
        <v>1</v>
      </c>
      <c r="Y1099">
        <v>0.02</v>
      </c>
      <c r="Z1099">
        <v>35</v>
      </c>
    </row>
    <row r="1100" spans="1:26" x14ac:dyDescent="0.3">
      <c r="A1100">
        <v>24</v>
      </c>
      <c r="B1100">
        <v>33</v>
      </c>
      <c r="C1100">
        <v>47152</v>
      </c>
      <c r="D1100">
        <v>14823</v>
      </c>
      <c r="E1100" t="s">
        <v>517</v>
      </c>
      <c r="I1100" t="b">
        <v>0</v>
      </c>
      <c r="J1100" t="s">
        <v>10</v>
      </c>
      <c r="K1100">
        <v>4</v>
      </c>
      <c r="L1100" t="b">
        <v>0</v>
      </c>
      <c r="U1100">
        <v>1.5</v>
      </c>
      <c r="V1100">
        <v>0.25</v>
      </c>
      <c r="W1100">
        <v>0.32</v>
      </c>
      <c r="X1100">
        <v>1</v>
      </c>
      <c r="Y1100">
        <v>0.02</v>
      </c>
      <c r="Z1100">
        <v>35</v>
      </c>
    </row>
    <row r="1101" spans="1:26" x14ac:dyDescent="0.3">
      <c r="A1101">
        <v>24</v>
      </c>
      <c r="B1101">
        <v>34</v>
      </c>
      <c r="C1101">
        <v>47152</v>
      </c>
      <c r="D1101">
        <v>14823</v>
      </c>
      <c r="E1101" t="s">
        <v>517</v>
      </c>
      <c r="I1101" t="b">
        <v>0</v>
      </c>
      <c r="J1101" t="s">
        <v>10</v>
      </c>
      <c r="K1101">
        <v>4</v>
      </c>
      <c r="L1101" t="b">
        <v>0</v>
      </c>
      <c r="U1101">
        <v>1.5</v>
      </c>
      <c r="V1101">
        <v>0.25</v>
      </c>
      <c r="W1101">
        <v>0.32</v>
      </c>
      <c r="X1101">
        <v>1</v>
      </c>
      <c r="Y1101">
        <v>0.02</v>
      </c>
      <c r="Z1101">
        <v>35</v>
      </c>
    </row>
    <row r="1102" spans="1:26" x14ac:dyDescent="0.3">
      <c r="A1102">
        <v>24</v>
      </c>
      <c r="B1102">
        <v>35</v>
      </c>
      <c r="C1102">
        <v>47152</v>
      </c>
      <c r="D1102">
        <v>14823</v>
      </c>
      <c r="E1102" t="s">
        <v>517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0.25</v>
      </c>
      <c r="W1102">
        <v>0.32</v>
      </c>
      <c r="X1102">
        <v>1</v>
      </c>
      <c r="Y1102">
        <v>0.02</v>
      </c>
      <c r="Z1102">
        <v>35</v>
      </c>
    </row>
    <row r="1103" spans="1:26" x14ac:dyDescent="0.3">
      <c r="A1103">
        <v>24</v>
      </c>
      <c r="B1103">
        <v>36</v>
      </c>
      <c r="C1103">
        <v>53046</v>
      </c>
      <c r="D1103">
        <v>14823</v>
      </c>
      <c r="E1103" t="s">
        <v>517</v>
      </c>
      <c r="I1103" t="b">
        <v>0</v>
      </c>
      <c r="J1103" t="s">
        <v>10</v>
      </c>
      <c r="K1103">
        <v>4</v>
      </c>
      <c r="L1103" t="b">
        <v>0</v>
      </c>
      <c r="U1103">
        <v>1.5</v>
      </c>
      <c r="V1103">
        <v>0.25</v>
      </c>
      <c r="W1103">
        <v>0.32</v>
      </c>
      <c r="X1103">
        <v>1</v>
      </c>
      <c r="Y1103">
        <v>0.02</v>
      </c>
      <c r="Z1103">
        <v>35</v>
      </c>
    </row>
    <row r="1104" spans="1:26" x14ac:dyDescent="0.3">
      <c r="A1104">
        <v>24</v>
      </c>
      <c r="B1104">
        <v>37</v>
      </c>
      <c r="C1104">
        <v>53046</v>
      </c>
      <c r="D1104">
        <v>14823</v>
      </c>
      <c r="E1104" t="s">
        <v>517</v>
      </c>
      <c r="I1104" t="b">
        <v>0</v>
      </c>
      <c r="J1104" t="s">
        <v>10</v>
      </c>
      <c r="K1104">
        <v>4</v>
      </c>
      <c r="L1104" t="b">
        <v>0</v>
      </c>
      <c r="U1104">
        <v>1.5</v>
      </c>
      <c r="V1104">
        <v>0.25</v>
      </c>
      <c r="W1104">
        <v>0.32</v>
      </c>
      <c r="X1104">
        <v>1</v>
      </c>
      <c r="Y1104">
        <v>0.02</v>
      </c>
      <c r="Z1104">
        <v>35</v>
      </c>
    </row>
    <row r="1105" spans="1:26" x14ac:dyDescent="0.3">
      <c r="A1105">
        <v>24</v>
      </c>
      <c r="B1105">
        <v>38</v>
      </c>
      <c r="C1105">
        <v>53046</v>
      </c>
      <c r="D1105">
        <v>14823</v>
      </c>
      <c r="E1105" t="s">
        <v>517</v>
      </c>
      <c r="I1105" t="b">
        <v>0</v>
      </c>
      <c r="J1105" t="s">
        <v>10</v>
      </c>
      <c r="K1105">
        <v>4</v>
      </c>
      <c r="L1105" t="b">
        <v>0</v>
      </c>
      <c r="U1105">
        <v>1.5</v>
      </c>
      <c r="V1105">
        <v>0.25</v>
      </c>
      <c r="W1105">
        <v>0.32</v>
      </c>
      <c r="X1105">
        <v>1</v>
      </c>
      <c r="Y1105">
        <v>0.02</v>
      </c>
      <c r="Z1105">
        <v>35</v>
      </c>
    </row>
    <row r="1106" spans="1:26" x14ac:dyDescent="0.3">
      <c r="A1106">
        <v>24</v>
      </c>
      <c r="B1106">
        <v>39</v>
      </c>
      <c r="C1106">
        <v>53046</v>
      </c>
      <c r="D1106">
        <v>14823</v>
      </c>
      <c r="E1106" t="s">
        <v>517</v>
      </c>
      <c r="I1106" t="b">
        <v>0</v>
      </c>
      <c r="J1106" t="s">
        <v>10</v>
      </c>
      <c r="K1106">
        <v>94</v>
      </c>
      <c r="L1106" t="b">
        <v>1</v>
      </c>
      <c r="U1106">
        <v>1.5</v>
      </c>
      <c r="V1106">
        <v>0.25</v>
      </c>
      <c r="W1106">
        <v>0.32</v>
      </c>
      <c r="X1106">
        <v>1</v>
      </c>
      <c r="Y1106">
        <v>0.02</v>
      </c>
      <c r="Z1106">
        <v>35</v>
      </c>
    </row>
    <row r="1107" spans="1:26" x14ac:dyDescent="0.3">
      <c r="A1107">
        <v>24</v>
      </c>
      <c r="B1107">
        <v>40</v>
      </c>
      <c r="C1107">
        <v>53046</v>
      </c>
      <c r="D1107">
        <v>14823</v>
      </c>
      <c r="E1107" t="s">
        <v>517</v>
      </c>
      <c r="I1107" t="b">
        <v>0</v>
      </c>
      <c r="J1107" t="s">
        <v>10</v>
      </c>
      <c r="K1107">
        <v>24</v>
      </c>
      <c r="L1107" t="b">
        <v>0</v>
      </c>
      <c r="U1107">
        <v>1.5</v>
      </c>
      <c r="V1107">
        <v>0.25</v>
      </c>
      <c r="W1107">
        <v>1</v>
      </c>
      <c r="X1107">
        <v>4</v>
      </c>
      <c r="Y1107">
        <v>0.25</v>
      </c>
      <c r="Z1107">
        <v>45</v>
      </c>
    </row>
    <row r="1108" spans="1:26" x14ac:dyDescent="0.3">
      <c r="A1108">
        <v>24</v>
      </c>
      <c r="B1108">
        <v>41</v>
      </c>
      <c r="C1108">
        <v>53046</v>
      </c>
      <c r="D1108">
        <v>15730</v>
      </c>
      <c r="E1108" t="s">
        <v>517</v>
      </c>
      <c r="I1108" t="b">
        <v>0</v>
      </c>
      <c r="J1108" t="s">
        <v>10</v>
      </c>
      <c r="K1108">
        <v>5</v>
      </c>
      <c r="L1108" t="b">
        <v>0</v>
      </c>
      <c r="U1108">
        <v>1.5</v>
      </c>
      <c r="V1108">
        <v>0.2</v>
      </c>
      <c r="W1108">
        <v>0.27466666000000001</v>
      </c>
      <c r="X1108">
        <v>1</v>
      </c>
      <c r="Y1108">
        <v>1.6E-2</v>
      </c>
      <c r="Z1108">
        <v>40</v>
      </c>
    </row>
    <row r="1109" spans="1:26" x14ac:dyDescent="0.3">
      <c r="A1109">
        <v>24</v>
      </c>
      <c r="B1109">
        <v>42</v>
      </c>
      <c r="C1109">
        <v>53046</v>
      </c>
      <c r="D1109">
        <v>15730</v>
      </c>
      <c r="E1109" t="s">
        <v>517</v>
      </c>
      <c r="I1109" t="b">
        <v>0</v>
      </c>
      <c r="J1109" t="s">
        <v>10</v>
      </c>
      <c r="K1109">
        <v>5</v>
      </c>
      <c r="L1109" t="b">
        <v>0</v>
      </c>
      <c r="U1109">
        <v>1.5</v>
      </c>
      <c r="V1109">
        <v>0.2</v>
      </c>
      <c r="W1109">
        <v>0.27466666000000001</v>
      </c>
      <c r="X1109">
        <v>1</v>
      </c>
      <c r="Y1109">
        <v>1.6E-2</v>
      </c>
      <c r="Z1109">
        <v>40</v>
      </c>
    </row>
    <row r="1110" spans="1:26" x14ac:dyDescent="0.3">
      <c r="A1110">
        <v>24</v>
      </c>
      <c r="B1110">
        <v>43</v>
      </c>
      <c r="C1110">
        <v>53046</v>
      </c>
      <c r="D1110">
        <v>15730</v>
      </c>
      <c r="E1110" t="s">
        <v>517</v>
      </c>
      <c r="I1110" t="b">
        <v>0</v>
      </c>
      <c r="J1110" t="s">
        <v>10</v>
      </c>
      <c r="K1110">
        <v>5</v>
      </c>
      <c r="L1110" t="b">
        <v>0</v>
      </c>
      <c r="U1110">
        <v>1.5</v>
      </c>
      <c r="V1110">
        <v>0.2</v>
      </c>
      <c r="W1110">
        <v>0.27466666000000001</v>
      </c>
      <c r="X1110">
        <v>1</v>
      </c>
      <c r="Y1110">
        <v>1.6E-2</v>
      </c>
      <c r="Z1110">
        <v>40</v>
      </c>
    </row>
    <row r="1111" spans="1:26" x14ac:dyDescent="0.3">
      <c r="A1111">
        <v>24</v>
      </c>
      <c r="B1111">
        <v>44</v>
      </c>
      <c r="C1111">
        <v>53046</v>
      </c>
      <c r="D1111">
        <v>15730</v>
      </c>
      <c r="E1111" t="s">
        <v>517</v>
      </c>
      <c r="I1111" t="b">
        <v>0</v>
      </c>
      <c r="J1111" t="s">
        <v>10</v>
      </c>
      <c r="K1111">
        <v>5</v>
      </c>
      <c r="L1111" t="b">
        <v>0</v>
      </c>
      <c r="U1111">
        <v>1.5</v>
      </c>
      <c r="V1111">
        <v>0.2</v>
      </c>
      <c r="W1111">
        <v>0.27466666000000001</v>
      </c>
      <c r="X1111">
        <v>1</v>
      </c>
      <c r="Y1111">
        <v>1.6E-2</v>
      </c>
      <c r="Z1111">
        <v>40</v>
      </c>
    </row>
    <row r="1112" spans="1:26" x14ac:dyDescent="0.3">
      <c r="A1112">
        <v>24</v>
      </c>
      <c r="B1112">
        <v>45</v>
      </c>
      <c r="C1112">
        <v>53046</v>
      </c>
      <c r="D1112">
        <v>15730</v>
      </c>
      <c r="E1112" t="s">
        <v>517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</v>
      </c>
      <c r="W1112">
        <v>0.27466666000000001</v>
      </c>
      <c r="X1112">
        <v>1</v>
      </c>
      <c r="Y1112">
        <v>1.6E-2</v>
      </c>
      <c r="Z1112">
        <v>40</v>
      </c>
    </row>
    <row r="1113" spans="1:26" x14ac:dyDescent="0.3">
      <c r="A1113">
        <v>24</v>
      </c>
      <c r="B1113">
        <v>46</v>
      </c>
      <c r="C1113">
        <v>58940</v>
      </c>
      <c r="D1113">
        <v>15730</v>
      </c>
      <c r="E1113" t="s">
        <v>517</v>
      </c>
      <c r="I1113" t="b">
        <v>0</v>
      </c>
      <c r="J1113" t="s">
        <v>10</v>
      </c>
      <c r="K1113">
        <v>5</v>
      </c>
      <c r="L1113" t="b">
        <v>0</v>
      </c>
      <c r="U1113">
        <v>1.5</v>
      </c>
      <c r="V1113">
        <v>0.2</v>
      </c>
      <c r="W1113">
        <v>0.27466666000000001</v>
      </c>
      <c r="X1113">
        <v>1</v>
      </c>
      <c r="Y1113">
        <v>1.6E-2</v>
      </c>
      <c r="Z1113">
        <v>40</v>
      </c>
    </row>
    <row r="1114" spans="1:26" x14ac:dyDescent="0.3">
      <c r="A1114">
        <v>24</v>
      </c>
      <c r="B1114">
        <v>47</v>
      </c>
      <c r="C1114">
        <v>58940</v>
      </c>
      <c r="D1114">
        <v>15730</v>
      </c>
      <c r="E1114" t="s">
        <v>517</v>
      </c>
      <c r="I1114" t="b">
        <v>0</v>
      </c>
      <c r="J1114" t="s">
        <v>10</v>
      </c>
      <c r="K1114">
        <v>5</v>
      </c>
      <c r="L1114" t="b">
        <v>0</v>
      </c>
      <c r="U1114">
        <v>1.5</v>
      </c>
      <c r="V1114">
        <v>0.2</v>
      </c>
      <c r="W1114">
        <v>0.27466666000000001</v>
      </c>
      <c r="X1114">
        <v>1</v>
      </c>
      <c r="Y1114">
        <v>1.6E-2</v>
      </c>
      <c r="Z1114">
        <v>40</v>
      </c>
    </row>
    <row r="1115" spans="1:26" x14ac:dyDescent="0.3">
      <c r="A1115">
        <v>24</v>
      </c>
      <c r="B1115">
        <v>48</v>
      </c>
      <c r="C1115">
        <v>58940</v>
      </c>
      <c r="D1115">
        <v>15730</v>
      </c>
      <c r="E1115" t="s">
        <v>517</v>
      </c>
      <c r="I1115" t="b">
        <v>0</v>
      </c>
      <c r="J1115" t="s">
        <v>10</v>
      </c>
      <c r="K1115">
        <v>5</v>
      </c>
      <c r="L1115" t="b">
        <v>0</v>
      </c>
      <c r="U1115">
        <v>1.5</v>
      </c>
      <c r="V1115">
        <v>0.2</v>
      </c>
      <c r="W1115">
        <v>0.27466666000000001</v>
      </c>
      <c r="X1115">
        <v>1</v>
      </c>
      <c r="Y1115">
        <v>1.6E-2</v>
      </c>
      <c r="Z1115">
        <v>40</v>
      </c>
    </row>
    <row r="1116" spans="1:26" x14ac:dyDescent="0.3">
      <c r="A1116">
        <v>24</v>
      </c>
      <c r="B1116">
        <v>49</v>
      </c>
      <c r="C1116">
        <v>58940</v>
      </c>
      <c r="D1116">
        <v>15730</v>
      </c>
      <c r="E1116" t="s">
        <v>517</v>
      </c>
      <c r="I1116" t="b">
        <v>0</v>
      </c>
      <c r="J1116" t="s">
        <v>10</v>
      </c>
      <c r="K1116">
        <v>95</v>
      </c>
      <c r="L1116" t="b">
        <v>1</v>
      </c>
      <c r="U1116">
        <v>1.5</v>
      </c>
      <c r="V1116">
        <v>0.2</v>
      </c>
      <c r="W1116">
        <v>0.27466666000000001</v>
      </c>
      <c r="X1116">
        <v>1</v>
      </c>
      <c r="Y1116">
        <v>1.6E-2</v>
      </c>
      <c r="Z1116">
        <v>40</v>
      </c>
    </row>
    <row r="1117" spans="1:26" x14ac:dyDescent="0.3">
      <c r="A1117">
        <v>24</v>
      </c>
      <c r="B1117">
        <v>50</v>
      </c>
      <c r="C1117">
        <v>76623</v>
      </c>
      <c r="D1117">
        <v>15730</v>
      </c>
      <c r="E1117" t="s">
        <v>517</v>
      </c>
      <c r="I1117" t="b">
        <v>0</v>
      </c>
      <c r="J1117" t="s">
        <v>10</v>
      </c>
      <c r="K1117">
        <v>25</v>
      </c>
      <c r="L1117" t="b">
        <v>0</v>
      </c>
      <c r="U1117">
        <v>1.5</v>
      </c>
      <c r="V1117">
        <v>0.2</v>
      </c>
      <c r="W1117">
        <v>1</v>
      </c>
      <c r="X1117">
        <v>1</v>
      </c>
      <c r="Y1117">
        <v>0.3</v>
      </c>
      <c r="Z1117">
        <v>60</v>
      </c>
    </row>
    <row r="1118" spans="1:26" x14ac:dyDescent="0.3">
      <c r="A1118">
        <v>25</v>
      </c>
      <c r="B1118">
        <v>0</v>
      </c>
      <c r="C1118">
        <v>35740</v>
      </c>
      <c r="D1118">
        <v>14745</v>
      </c>
      <c r="E1118" t="s">
        <v>517</v>
      </c>
      <c r="I1118" t="b">
        <v>0</v>
      </c>
      <c r="J1118" t="s">
        <v>56</v>
      </c>
      <c r="K1118">
        <v>0</v>
      </c>
      <c r="L1118" t="b">
        <v>0</v>
      </c>
      <c r="U1118">
        <v>1.5</v>
      </c>
      <c r="V1118">
        <v>0</v>
      </c>
      <c r="W1118">
        <v>0</v>
      </c>
      <c r="X1118">
        <v>0</v>
      </c>
      <c r="Y1118">
        <v>0</v>
      </c>
      <c r="Z1118">
        <v>0</v>
      </c>
    </row>
    <row r="1119" spans="1:26" x14ac:dyDescent="0.3">
      <c r="A1119">
        <v>25</v>
      </c>
      <c r="B1119">
        <v>1</v>
      </c>
      <c r="C1119">
        <v>35740</v>
      </c>
      <c r="D1119">
        <v>14745</v>
      </c>
      <c r="E1119" t="s">
        <v>517</v>
      </c>
      <c r="F1119" t="s">
        <v>2163</v>
      </c>
      <c r="I1119" t="b">
        <v>0</v>
      </c>
      <c r="J1119" t="s">
        <v>10</v>
      </c>
      <c r="K1119">
        <v>1</v>
      </c>
      <c r="L1119" t="b">
        <v>0</v>
      </c>
      <c r="U1119">
        <v>1.5</v>
      </c>
      <c r="V1119">
        <v>1</v>
      </c>
      <c r="W1119">
        <v>1</v>
      </c>
      <c r="X1119">
        <v>1</v>
      </c>
      <c r="Y1119">
        <v>0.1</v>
      </c>
      <c r="Z1119">
        <v>20</v>
      </c>
    </row>
    <row r="1120" spans="1:26" x14ac:dyDescent="0.3">
      <c r="A1120">
        <v>25</v>
      </c>
      <c r="B1120">
        <v>2</v>
      </c>
      <c r="C1120">
        <v>35740</v>
      </c>
      <c r="D1120">
        <v>14745</v>
      </c>
      <c r="E1120" t="s">
        <v>517</v>
      </c>
      <c r="I1120" t="b">
        <v>0</v>
      </c>
      <c r="J1120" t="s">
        <v>10</v>
      </c>
      <c r="K1120">
        <v>1</v>
      </c>
      <c r="L1120" t="b">
        <v>0</v>
      </c>
      <c r="U1120">
        <v>1.5</v>
      </c>
      <c r="V1120">
        <v>1</v>
      </c>
      <c r="W1120">
        <v>1</v>
      </c>
      <c r="X1120">
        <v>1</v>
      </c>
      <c r="Y1120">
        <v>0.1</v>
      </c>
      <c r="Z1120">
        <v>20</v>
      </c>
    </row>
    <row r="1121" spans="1:26" x14ac:dyDescent="0.3">
      <c r="A1121">
        <v>25</v>
      </c>
      <c r="B1121">
        <v>3</v>
      </c>
      <c r="C1121">
        <v>35740</v>
      </c>
      <c r="D1121">
        <v>14745</v>
      </c>
      <c r="E1121" t="s">
        <v>517</v>
      </c>
      <c r="I1121" t="b">
        <v>0</v>
      </c>
      <c r="J1121" t="s">
        <v>10</v>
      </c>
      <c r="K1121">
        <v>1</v>
      </c>
      <c r="L1121" t="b">
        <v>0</v>
      </c>
      <c r="U1121">
        <v>1.5</v>
      </c>
      <c r="V1121">
        <v>1</v>
      </c>
      <c r="W1121">
        <v>1</v>
      </c>
      <c r="X1121">
        <v>1</v>
      </c>
      <c r="Y1121">
        <v>0.1</v>
      </c>
      <c r="Z1121">
        <v>20</v>
      </c>
    </row>
    <row r="1122" spans="1:26" x14ac:dyDescent="0.3">
      <c r="A1122">
        <v>25</v>
      </c>
      <c r="B1122">
        <v>4</v>
      </c>
      <c r="C1122">
        <v>35740</v>
      </c>
      <c r="D1122">
        <v>14745</v>
      </c>
      <c r="E1122" t="s">
        <v>517</v>
      </c>
      <c r="I1122" t="b">
        <v>0</v>
      </c>
      <c r="J1122" t="s">
        <v>10</v>
      </c>
      <c r="K1122">
        <v>1</v>
      </c>
      <c r="L1122" t="b">
        <v>0</v>
      </c>
      <c r="U1122">
        <v>1.5</v>
      </c>
      <c r="V1122">
        <v>1</v>
      </c>
      <c r="W1122">
        <v>1</v>
      </c>
      <c r="X1122">
        <v>1</v>
      </c>
      <c r="Y1122">
        <v>0.1</v>
      </c>
      <c r="Z1122">
        <v>20</v>
      </c>
    </row>
    <row r="1123" spans="1:26" x14ac:dyDescent="0.3">
      <c r="A1123">
        <v>25</v>
      </c>
      <c r="B1123">
        <v>5</v>
      </c>
      <c r="C1123">
        <v>35740</v>
      </c>
      <c r="D1123">
        <v>14745</v>
      </c>
      <c r="E1123" t="s">
        <v>517</v>
      </c>
      <c r="I1123" t="b">
        <v>0</v>
      </c>
      <c r="J1123" t="s">
        <v>10</v>
      </c>
      <c r="K1123">
        <v>11</v>
      </c>
      <c r="L1123" t="b">
        <v>0</v>
      </c>
      <c r="U1123">
        <v>1.5</v>
      </c>
      <c r="V1123">
        <v>1</v>
      </c>
      <c r="W1123">
        <v>1</v>
      </c>
      <c r="X1123">
        <v>1</v>
      </c>
      <c r="Y1123">
        <v>0.1</v>
      </c>
      <c r="Z1123">
        <v>20</v>
      </c>
    </row>
    <row r="1124" spans="1:26" x14ac:dyDescent="0.3">
      <c r="A1124">
        <v>25</v>
      </c>
      <c r="B1124">
        <v>6</v>
      </c>
      <c r="C1124">
        <v>42887</v>
      </c>
      <c r="D1124">
        <v>14745</v>
      </c>
      <c r="E1124" t="s">
        <v>517</v>
      </c>
      <c r="I1124" t="b">
        <v>0</v>
      </c>
      <c r="J1124" t="s">
        <v>10</v>
      </c>
      <c r="K1124">
        <v>1</v>
      </c>
      <c r="L1124" t="b">
        <v>0</v>
      </c>
      <c r="U1124">
        <v>1.5</v>
      </c>
      <c r="V1124">
        <v>1</v>
      </c>
      <c r="W1124">
        <v>1</v>
      </c>
      <c r="X1124">
        <v>1</v>
      </c>
      <c r="Y1124">
        <v>0.1</v>
      </c>
      <c r="Z1124">
        <v>20</v>
      </c>
    </row>
    <row r="1125" spans="1:26" x14ac:dyDescent="0.3">
      <c r="A1125">
        <v>25</v>
      </c>
      <c r="B1125">
        <v>7</v>
      </c>
      <c r="C1125">
        <v>42887</v>
      </c>
      <c r="D1125">
        <v>14745</v>
      </c>
      <c r="E1125" t="s">
        <v>517</v>
      </c>
      <c r="I1125" t="b">
        <v>0</v>
      </c>
      <c r="J1125" t="s">
        <v>10</v>
      </c>
      <c r="K1125">
        <v>1</v>
      </c>
      <c r="L1125" t="b">
        <v>0</v>
      </c>
      <c r="U1125">
        <v>1.5</v>
      </c>
      <c r="V1125">
        <v>1</v>
      </c>
      <c r="W1125">
        <v>1</v>
      </c>
      <c r="X1125">
        <v>1</v>
      </c>
      <c r="Y1125">
        <v>0.1</v>
      </c>
      <c r="Z1125">
        <v>20</v>
      </c>
    </row>
    <row r="1126" spans="1:26" x14ac:dyDescent="0.3">
      <c r="A1126">
        <v>25</v>
      </c>
      <c r="B1126">
        <v>8</v>
      </c>
      <c r="C1126">
        <v>42887</v>
      </c>
      <c r="D1126">
        <v>14745</v>
      </c>
      <c r="E1126" t="s">
        <v>517</v>
      </c>
      <c r="I1126" t="b">
        <v>0</v>
      </c>
      <c r="J1126" t="s">
        <v>10</v>
      </c>
      <c r="K1126">
        <v>1</v>
      </c>
      <c r="L1126" t="b">
        <v>0</v>
      </c>
      <c r="U1126">
        <v>1.5</v>
      </c>
      <c r="V1126">
        <v>1</v>
      </c>
      <c r="W1126">
        <v>1</v>
      </c>
      <c r="X1126">
        <v>1</v>
      </c>
      <c r="Y1126">
        <v>0.1</v>
      </c>
      <c r="Z1126">
        <v>20</v>
      </c>
    </row>
    <row r="1127" spans="1:26" x14ac:dyDescent="0.3">
      <c r="A1127">
        <v>25</v>
      </c>
      <c r="B1127">
        <v>9</v>
      </c>
      <c r="C1127">
        <v>42887</v>
      </c>
      <c r="D1127">
        <v>14745</v>
      </c>
      <c r="E1127" t="s">
        <v>517</v>
      </c>
      <c r="I1127" t="b">
        <v>0</v>
      </c>
      <c r="J1127" t="s">
        <v>10</v>
      </c>
      <c r="K1127">
        <v>91</v>
      </c>
      <c r="L1127" t="b">
        <v>1</v>
      </c>
      <c r="U1127">
        <v>1.5</v>
      </c>
      <c r="V1127">
        <v>1</v>
      </c>
      <c r="W1127">
        <v>1</v>
      </c>
      <c r="X1127">
        <v>1</v>
      </c>
      <c r="Y1127">
        <v>0.1</v>
      </c>
      <c r="Z1127">
        <v>20</v>
      </c>
    </row>
    <row r="1128" spans="1:26" x14ac:dyDescent="0.3">
      <c r="A1128">
        <v>25</v>
      </c>
      <c r="B1128">
        <v>10</v>
      </c>
      <c r="C1128">
        <v>42887</v>
      </c>
      <c r="D1128">
        <v>14745</v>
      </c>
      <c r="E1128" t="s">
        <v>517</v>
      </c>
      <c r="I1128" t="b">
        <v>0</v>
      </c>
      <c r="J1128" t="s">
        <v>10</v>
      </c>
      <c r="K1128">
        <v>21</v>
      </c>
      <c r="L1128" t="b">
        <v>0</v>
      </c>
      <c r="U1128">
        <v>1.5</v>
      </c>
      <c r="V1128">
        <v>1</v>
      </c>
      <c r="W1128">
        <v>1</v>
      </c>
      <c r="X1128">
        <v>1</v>
      </c>
      <c r="Y1128">
        <v>0.375</v>
      </c>
      <c r="Z1128">
        <v>45</v>
      </c>
    </row>
    <row r="1129" spans="1:26" x14ac:dyDescent="0.3">
      <c r="A1129">
        <v>25</v>
      </c>
      <c r="B1129">
        <v>11</v>
      </c>
      <c r="C1129">
        <v>42887</v>
      </c>
      <c r="D1129">
        <v>15851</v>
      </c>
      <c r="E1129" t="s">
        <v>517</v>
      </c>
      <c r="I1129" t="b">
        <v>0</v>
      </c>
      <c r="J1129" t="s">
        <v>10</v>
      </c>
      <c r="K1129">
        <v>2</v>
      </c>
      <c r="L1129" t="b">
        <v>0</v>
      </c>
      <c r="U1129">
        <v>1.5</v>
      </c>
      <c r="V1129">
        <v>0.5</v>
      </c>
      <c r="W1129">
        <v>0.54666666600000002</v>
      </c>
      <c r="X1129">
        <v>1</v>
      </c>
      <c r="Y1129">
        <v>0.05</v>
      </c>
      <c r="Z1129">
        <v>25</v>
      </c>
    </row>
    <row r="1130" spans="1:26" x14ac:dyDescent="0.3">
      <c r="A1130">
        <v>25</v>
      </c>
      <c r="B1130">
        <v>12</v>
      </c>
      <c r="C1130">
        <v>42887</v>
      </c>
      <c r="D1130">
        <v>15851</v>
      </c>
      <c r="E1130" t="s">
        <v>517</v>
      </c>
      <c r="I1130" t="b">
        <v>0</v>
      </c>
      <c r="J1130" t="s">
        <v>10</v>
      </c>
      <c r="K1130">
        <v>2</v>
      </c>
      <c r="L1130" t="b">
        <v>0</v>
      </c>
      <c r="U1130">
        <v>1.5</v>
      </c>
      <c r="V1130">
        <v>0.5</v>
      </c>
      <c r="W1130">
        <v>0.54666666600000002</v>
      </c>
      <c r="X1130">
        <v>1</v>
      </c>
      <c r="Y1130">
        <v>0.05</v>
      </c>
      <c r="Z1130">
        <v>25</v>
      </c>
    </row>
    <row r="1131" spans="1:26" x14ac:dyDescent="0.3">
      <c r="A1131">
        <v>25</v>
      </c>
      <c r="B1131">
        <v>13</v>
      </c>
      <c r="C1131">
        <v>42887</v>
      </c>
      <c r="D1131">
        <v>15851</v>
      </c>
      <c r="E1131" t="s">
        <v>517</v>
      </c>
      <c r="I1131" t="b">
        <v>0</v>
      </c>
      <c r="J1131" t="s">
        <v>10</v>
      </c>
      <c r="K1131">
        <v>2</v>
      </c>
      <c r="L1131" t="b">
        <v>0</v>
      </c>
      <c r="U1131">
        <v>1.5</v>
      </c>
      <c r="V1131">
        <v>0.5</v>
      </c>
      <c r="W1131">
        <v>0.54666666600000002</v>
      </c>
      <c r="X1131">
        <v>1</v>
      </c>
      <c r="Y1131">
        <v>0.05</v>
      </c>
      <c r="Z1131">
        <v>25</v>
      </c>
    </row>
    <row r="1132" spans="1:26" x14ac:dyDescent="0.3">
      <c r="A1132">
        <v>25</v>
      </c>
      <c r="B1132">
        <v>14</v>
      </c>
      <c r="C1132">
        <v>42887</v>
      </c>
      <c r="D1132">
        <v>15851</v>
      </c>
      <c r="E1132" t="s">
        <v>517</v>
      </c>
      <c r="I1132" t="b">
        <v>0</v>
      </c>
      <c r="J1132" t="s">
        <v>10</v>
      </c>
      <c r="K1132">
        <v>2</v>
      </c>
      <c r="L1132" t="b">
        <v>0</v>
      </c>
      <c r="U1132">
        <v>1.5</v>
      </c>
      <c r="V1132">
        <v>0.5</v>
      </c>
      <c r="W1132">
        <v>0.54666666600000002</v>
      </c>
      <c r="X1132">
        <v>1</v>
      </c>
      <c r="Y1132">
        <v>0.05</v>
      </c>
      <c r="Z1132">
        <v>25</v>
      </c>
    </row>
    <row r="1133" spans="1:26" x14ac:dyDescent="0.3">
      <c r="A1133">
        <v>25</v>
      </c>
      <c r="B1133">
        <v>15</v>
      </c>
      <c r="C1133">
        <v>42887</v>
      </c>
      <c r="D1133">
        <v>15851</v>
      </c>
      <c r="E1133" t="s">
        <v>517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0.5</v>
      </c>
      <c r="W1133">
        <v>0.54666666600000002</v>
      </c>
      <c r="X1133">
        <v>1</v>
      </c>
      <c r="Y1133">
        <v>0.05</v>
      </c>
      <c r="Z1133">
        <v>25</v>
      </c>
    </row>
    <row r="1134" spans="1:26" x14ac:dyDescent="0.3">
      <c r="A1134">
        <v>25</v>
      </c>
      <c r="B1134">
        <v>16</v>
      </c>
      <c r="C1134">
        <v>50035</v>
      </c>
      <c r="D1134">
        <v>15851</v>
      </c>
      <c r="E1134" t="s">
        <v>517</v>
      </c>
      <c r="I1134" t="b">
        <v>0</v>
      </c>
      <c r="J1134" t="s">
        <v>10</v>
      </c>
      <c r="K1134">
        <v>2</v>
      </c>
      <c r="L1134" t="b">
        <v>0</v>
      </c>
      <c r="U1134">
        <v>1.5</v>
      </c>
      <c r="V1134">
        <v>0.5</v>
      </c>
      <c r="W1134">
        <v>0.54666666600000002</v>
      </c>
      <c r="X1134">
        <v>1</v>
      </c>
      <c r="Y1134">
        <v>0.05</v>
      </c>
      <c r="Z1134">
        <v>25</v>
      </c>
    </row>
    <row r="1135" spans="1:26" x14ac:dyDescent="0.3">
      <c r="A1135">
        <v>25</v>
      </c>
      <c r="B1135">
        <v>17</v>
      </c>
      <c r="C1135">
        <v>50035</v>
      </c>
      <c r="D1135">
        <v>15851</v>
      </c>
      <c r="E1135" t="s">
        <v>517</v>
      </c>
      <c r="I1135" t="b">
        <v>0</v>
      </c>
      <c r="J1135" t="s">
        <v>10</v>
      </c>
      <c r="K1135">
        <v>2</v>
      </c>
      <c r="L1135" t="b">
        <v>0</v>
      </c>
      <c r="U1135">
        <v>1.5</v>
      </c>
      <c r="V1135">
        <v>0.5</v>
      </c>
      <c r="W1135">
        <v>0.54666666600000002</v>
      </c>
      <c r="X1135">
        <v>1</v>
      </c>
      <c r="Y1135">
        <v>0.05</v>
      </c>
      <c r="Z1135">
        <v>25</v>
      </c>
    </row>
    <row r="1136" spans="1:26" x14ac:dyDescent="0.3">
      <c r="A1136">
        <v>25</v>
      </c>
      <c r="B1136">
        <v>18</v>
      </c>
      <c r="C1136">
        <v>50035</v>
      </c>
      <c r="D1136">
        <v>15851</v>
      </c>
      <c r="E1136" t="s">
        <v>517</v>
      </c>
      <c r="I1136" t="b">
        <v>0</v>
      </c>
      <c r="J1136" t="s">
        <v>10</v>
      </c>
      <c r="K1136">
        <v>2</v>
      </c>
      <c r="L1136" t="b">
        <v>0</v>
      </c>
      <c r="U1136">
        <v>1.5</v>
      </c>
      <c r="V1136">
        <v>0.5</v>
      </c>
      <c r="W1136">
        <v>0.54666666600000002</v>
      </c>
      <c r="X1136">
        <v>1</v>
      </c>
      <c r="Y1136">
        <v>0.05</v>
      </c>
      <c r="Z1136">
        <v>25</v>
      </c>
    </row>
    <row r="1137" spans="1:26" x14ac:dyDescent="0.3">
      <c r="A1137">
        <v>25</v>
      </c>
      <c r="B1137">
        <v>19</v>
      </c>
      <c r="C1137">
        <v>50035</v>
      </c>
      <c r="D1137">
        <v>15851</v>
      </c>
      <c r="E1137" t="s">
        <v>517</v>
      </c>
      <c r="I1137" t="b">
        <v>0</v>
      </c>
      <c r="J1137" t="s">
        <v>10</v>
      </c>
      <c r="K1137">
        <v>92</v>
      </c>
      <c r="L1137" t="b">
        <v>1</v>
      </c>
      <c r="U1137">
        <v>1.5</v>
      </c>
      <c r="V1137">
        <v>0.5</v>
      </c>
      <c r="W1137">
        <v>0.54666666600000002</v>
      </c>
      <c r="X1137">
        <v>1</v>
      </c>
      <c r="Y1137">
        <v>0.05</v>
      </c>
      <c r="Z1137">
        <v>25</v>
      </c>
    </row>
    <row r="1138" spans="1:26" x14ac:dyDescent="0.3">
      <c r="A1138">
        <v>25</v>
      </c>
      <c r="B1138">
        <v>20</v>
      </c>
      <c r="C1138">
        <v>50035</v>
      </c>
      <c r="D1138">
        <v>15851</v>
      </c>
      <c r="E1138" t="s">
        <v>517</v>
      </c>
      <c r="I1138" t="b">
        <v>0</v>
      </c>
      <c r="J1138" t="s">
        <v>10</v>
      </c>
      <c r="K1138">
        <v>22</v>
      </c>
      <c r="L1138" t="b">
        <v>0</v>
      </c>
      <c r="U1138">
        <v>1.5</v>
      </c>
      <c r="V1138">
        <v>0.5</v>
      </c>
      <c r="W1138">
        <v>1</v>
      </c>
      <c r="X1138">
        <v>2</v>
      </c>
      <c r="Y1138">
        <v>0.375</v>
      </c>
      <c r="Z1138">
        <v>45</v>
      </c>
    </row>
    <row r="1139" spans="1:26" x14ac:dyDescent="0.3">
      <c r="A1139">
        <v>25</v>
      </c>
      <c r="B1139">
        <v>21</v>
      </c>
      <c r="C1139">
        <v>50035</v>
      </c>
      <c r="D1139">
        <v>16957</v>
      </c>
      <c r="E1139" t="s">
        <v>517</v>
      </c>
      <c r="I1139" t="b">
        <v>0</v>
      </c>
      <c r="J1139" t="s">
        <v>10</v>
      </c>
      <c r="K1139">
        <v>3</v>
      </c>
      <c r="L1139" t="b">
        <v>0</v>
      </c>
      <c r="U1139">
        <v>1.5</v>
      </c>
      <c r="V1139">
        <v>0.33333333300000001</v>
      </c>
      <c r="W1139">
        <v>0.395555555</v>
      </c>
      <c r="X1139">
        <v>1</v>
      </c>
      <c r="Y1139">
        <v>3.3333333E-2</v>
      </c>
      <c r="Z1139">
        <v>30</v>
      </c>
    </row>
    <row r="1140" spans="1:26" x14ac:dyDescent="0.3">
      <c r="A1140">
        <v>25</v>
      </c>
      <c r="B1140">
        <v>22</v>
      </c>
      <c r="C1140">
        <v>50035</v>
      </c>
      <c r="D1140">
        <v>16957</v>
      </c>
      <c r="E1140" t="s">
        <v>517</v>
      </c>
      <c r="I1140" t="b">
        <v>0</v>
      </c>
      <c r="J1140" t="s">
        <v>10</v>
      </c>
      <c r="K1140">
        <v>3</v>
      </c>
      <c r="L1140" t="b">
        <v>0</v>
      </c>
      <c r="U1140">
        <v>1.5</v>
      </c>
      <c r="V1140">
        <v>0.33333333300000001</v>
      </c>
      <c r="W1140">
        <v>0.395555555</v>
      </c>
      <c r="X1140">
        <v>1</v>
      </c>
      <c r="Y1140">
        <v>3.3333333E-2</v>
      </c>
      <c r="Z1140">
        <v>30</v>
      </c>
    </row>
    <row r="1141" spans="1:26" x14ac:dyDescent="0.3">
      <c r="A1141">
        <v>25</v>
      </c>
      <c r="B1141">
        <v>23</v>
      </c>
      <c r="C1141">
        <v>50035</v>
      </c>
      <c r="D1141">
        <v>16957</v>
      </c>
      <c r="E1141" t="s">
        <v>517</v>
      </c>
      <c r="I1141" t="b">
        <v>0</v>
      </c>
      <c r="J1141" t="s">
        <v>10</v>
      </c>
      <c r="K1141">
        <v>3</v>
      </c>
      <c r="L1141" t="b">
        <v>0</v>
      </c>
      <c r="U1141">
        <v>1.5</v>
      </c>
      <c r="V1141">
        <v>0.33333333300000001</v>
      </c>
      <c r="W1141">
        <v>0.395555555</v>
      </c>
      <c r="X1141">
        <v>1</v>
      </c>
      <c r="Y1141">
        <v>3.3333333E-2</v>
      </c>
      <c r="Z1141">
        <v>30</v>
      </c>
    </row>
    <row r="1142" spans="1:26" x14ac:dyDescent="0.3">
      <c r="A1142">
        <v>25</v>
      </c>
      <c r="B1142">
        <v>24</v>
      </c>
      <c r="C1142">
        <v>50035</v>
      </c>
      <c r="D1142">
        <v>16957</v>
      </c>
      <c r="E1142" t="s">
        <v>517</v>
      </c>
      <c r="I1142" t="b">
        <v>0</v>
      </c>
      <c r="J1142" t="s">
        <v>10</v>
      </c>
      <c r="K1142">
        <v>3</v>
      </c>
      <c r="L1142" t="b">
        <v>0</v>
      </c>
      <c r="U1142">
        <v>1.5</v>
      </c>
      <c r="V1142">
        <v>0.33333333300000001</v>
      </c>
      <c r="W1142">
        <v>0.395555555</v>
      </c>
      <c r="X1142">
        <v>1</v>
      </c>
      <c r="Y1142">
        <v>3.3333333E-2</v>
      </c>
      <c r="Z1142">
        <v>30</v>
      </c>
    </row>
    <row r="1143" spans="1:26" x14ac:dyDescent="0.3">
      <c r="A1143">
        <v>25</v>
      </c>
      <c r="B1143">
        <v>25</v>
      </c>
      <c r="C1143">
        <v>50035</v>
      </c>
      <c r="D1143">
        <v>16957</v>
      </c>
      <c r="E1143" t="s">
        <v>517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0.33333333300000001</v>
      </c>
      <c r="W1143">
        <v>0.395555555</v>
      </c>
      <c r="X1143">
        <v>1</v>
      </c>
      <c r="Y1143">
        <v>3.3333333E-2</v>
      </c>
      <c r="Z1143">
        <v>30</v>
      </c>
    </row>
    <row r="1144" spans="1:26" x14ac:dyDescent="0.3">
      <c r="A1144">
        <v>25</v>
      </c>
      <c r="B1144">
        <v>26</v>
      </c>
      <c r="C1144">
        <v>57183</v>
      </c>
      <c r="D1144">
        <v>16957</v>
      </c>
      <c r="E1144" t="s">
        <v>517</v>
      </c>
      <c r="I1144" t="b">
        <v>0</v>
      </c>
      <c r="J1144" t="s">
        <v>10</v>
      </c>
      <c r="K1144">
        <v>3</v>
      </c>
      <c r="L1144" t="b">
        <v>0</v>
      </c>
      <c r="U1144">
        <v>1.5</v>
      </c>
      <c r="V1144">
        <v>0.33333333300000001</v>
      </c>
      <c r="W1144">
        <v>0.395555555</v>
      </c>
      <c r="X1144">
        <v>1</v>
      </c>
      <c r="Y1144">
        <v>3.3333333E-2</v>
      </c>
      <c r="Z1144">
        <v>30</v>
      </c>
    </row>
    <row r="1145" spans="1:26" x14ac:dyDescent="0.3">
      <c r="A1145">
        <v>25</v>
      </c>
      <c r="B1145">
        <v>27</v>
      </c>
      <c r="C1145">
        <v>57183</v>
      </c>
      <c r="D1145">
        <v>16957</v>
      </c>
      <c r="E1145" t="s">
        <v>517</v>
      </c>
      <c r="I1145" t="b">
        <v>0</v>
      </c>
      <c r="J1145" t="s">
        <v>10</v>
      </c>
      <c r="K1145">
        <v>3</v>
      </c>
      <c r="L1145" t="b">
        <v>0</v>
      </c>
      <c r="U1145">
        <v>1.5</v>
      </c>
      <c r="V1145">
        <v>0.33333333300000001</v>
      </c>
      <c r="W1145">
        <v>0.395555555</v>
      </c>
      <c r="X1145">
        <v>1</v>
      </c>
      <c r="Y1145">
        <v>3.3333333E-2</v>
      </c>
      <c r="Z1145">
        <v>30</v>
      </c>
    </row>
    <row r="1146" spans="1:26" x14ac:dyDescent="0.3">
      <c r="A1146">
        <v>25</v>
      </c>
      <c r="B1146">
        <v>28</v>
      </c>
      <c r="C1146">
        <v>57183</v>
      </c>
      <c r="D1146">
        <v>16957</v>
      </c>
      <c r="E1146" t="s">
        <v>517</v>
      </c>
      <c r="I1146" t="b">
        <v>0</v>
      </c>
      <c r="J1146" t="s">
        <v>10</v>
      </c>
      <c r="K1146">
        <v>3</v>
      </c>
      <c r="L1146" t="b">
        <v>0</v>
      </c>
      <c r="U1146">
        <v>1.5</v>
      </c>
      <c r="V1146">
        <v>0.33333333300000001</v>
      </c>
      <c r="W1146">
        <v>0.395555555</v>
      </c>
      <c r="X1146">
        <v>1</v>
      </c>
      <c r="Y1146">
        <v>3.3333333E-2</v>
      </c>
      <c r="Z1146">
        <v>30</v>
      </c>
    </row>
    <row r="1147" spans="1:26" x14ac:dyDescent="0.3">
      <c r="A1147">
        <v>25</v>
      </c>
      <c r="B1147">
        <v>29</v>
      </c>
      <c r="C1147">
        <v>57183</v>
      </c>
      <c r="D1147">
        <v>16957</v>
      </c>
      <c r="E1147" t="s">
        <v>517</v>
      </c>
      <c r="I1147" t="b">
        <v>0</v>
      </c>
      <c r="J1147" t="s">
        <v>10</v>
      </c>
      <c r="K1147">
        <v>93</v>
      </c>
      <c r="L1147" t="b">
        <v>1</v>
      </c>
      <c r="U1147">
        <v>1.5</v>
      </c>
      <c r="V1147">
        <v>0.33333333300000001</v>
      </c>
      <c r="W1147">
        <v>0.395555555</v>
      </c>
      <c r="X1147">
        <v>1</v>
      </c>
      <c r="Y1147">
        <v>3.3333333E-2</v>
      </c>
      <c r="Z1147">
        <v>30</v>
      </c>
    </row>
    <row r="1148" spans="1:26" x14ac:dyDescent="0.3">
      <c r="A1148">
        <v>25</v>
      </c>
      <c r="B1148">
        <v>30</v>
      </c>
      <c r="C1148">
        <v>57183</v>
      </c>
      <c r="D1148">
        <v>16957</v>
      </c>
      <c r="E1148" t="s">
        <v>517</v>
      </c>
      <c r="I1148" t="b">
        <v>0</v>
      </c>
      <c r="J1148" t="s">
        <v>10</v>
      </c>
      <c r="K1148">
        <v>23</v>
      </c>
      <c r="L1148" t="b">
        <v>0</v>
      </c>
      <c r="U1148">
        <v>1.5</v>
      </c>
      <c r="V1148">
        <v>0.33333333300000001</v>
      </c>
      <c r="W1148">
        <v>1</v>
      </c>
      <c r="X1148">
        <v>3</v>
      </c>
      <c r="Y1148">
        <v>0.375</v>
      </c>
      <c r="Z1148">
        <v>45</v>
      </c>
    </row>
    <row r="1149" spans="1:26" x14ac:dyDescent="0.3">
      <c r="A1149">
        <v>25</v>
      </c>
      <c r="B1149">
        <v>31</v>
      </c>
      <c r="C1149">
        <v>57183</v>
      </c>
      <c r="D1149">
        <v>18063</v>
      </c>
      <c r="E1149" t="s">
        <v>517</v>
      </c>
      <c r="I1149" t="b">
        <v>0</v>
      </c>
      <c r="J1149" t="s">
        <v>10</v>
      </c>
      <c r="K1149">
        <v>4</v>
      </c>
      <c r="L1149" t="b">
        <v>0</v>
      </c>
      <c r="U1149">
        <v>1.5</v>
      </c>
      <c r="V1149">
        <v>0.25</v>
      </c>
      <c r="W1149">
        <v>0.32</v>
      </c>
      <c r="X1149">
        <v>1</v>
      </c>
      <c r="Y1149">
        <v>2.5000000000000001E-2</v>
      </c>
      <c r="Z1149">
        <v>35</v>
      </c>
    </row>
    <row r="1150" spans="1:26" x14ac:dyDescent="0.3">
      <c r="A1150">
        <v>25</v>
      </c>
      <c r="B1150">
        <v>32</v>
      </c>
      <c r="C1150">
        <v>57183</v>
      </c>
      <c r="D1150">
        <v>18063</v>
      </c>
      <c r="E1150" t="s">
        <v>517</v>
      </c>
      <c r="I1150" t="b">
        <v>0</v>
      </c>
      <c r="J1150" t="s">
        <v>10</v>
      </c>
      <c r="K1150">
        <v>4</v>
      </c>
      <c r="L1150" t="b">
        <v>0</v>
      </c>
      <c r="U1150">
        <v>1.5</v>
      </c>
      <c r="V1150">
        <v>0.25</v>
      </c>
      <c r="W1150">
        <v>0.32</v>
      </c>
      <c r="X1150">
        <v>1</v>
      </c>
      <c r="Y1150">
        <v>2.5000000000000001E-2</v>
      </c>
      <c r="Z1150">
        <v>35</v>
      </c>
    </row>
    <row r="1151" spans="1:26" x14ac:dyDescent="0.3">
      <c r="A1151">
        <v>25</v>
      </c>
      <c r="B1151">
        <v>33</v>
      </c>
      <c r="C1151">
        <v>57183</v>
      </c>
      <c r="D1151">
        <v>18063</v>
      </c>
      <c r="E1151" t="s">
        <v>517</v>
      </c>
      <c r="I1151" t="b">
        <v>0</v>
      </c>
      <c r="J1151" t="s">
        <v>10</v>
      </c>
      <c r="K1151">
        <v>4</v>
      </c>
      <c r="L1151" t="b">
        <v>0</v>
      </c>
      <c r="U1151">
        <v>1.5</v>
      </c>
      <c r="V1151">
        <v>0.25</v>
      </c>
      <c r="W1151">
        <v>0.32</v>
      </c>
      <c r="X1151">
        <v>1</v>
      </c>
      <c r="Y1151">
        <v>2.5000000000000001E-2</v>
      </c>
      <c r="Z1151">
        <v>35</v>
      </c>
    </row>
    <row r="1152" spans="1:26" x14ac:dyDescent="0.3">
      <c r="A1152">
        <v>25</v>
      </c>
      <c r="B1152">
        <v>34</v>
      </c>
      <c r="C1152">
        <v>57183</v>
      </c>
      <c r="D1152">
        <v>18063</v>
      </c>
      <c r="E1152" t="s">
        <v>517</v>
      </c>
      <c r="I1152" t="b">
        <v>0</v>
      </c>
      <c r="J1152" t="s">
        <v>10</v>
      </c>
      <c r="K1152">
        <v>4</v>
      </c>
      <c r="L1152" t="b">
        <v>0</v>
      </c>
      <c r="U1152">
        <v>1.5</v>
      </c>
      <c r="V1152">
        <v>0.25</v>
      </c>
      <c r="W1152">
        <v>0.32</v>
      </c>
      <c r="X1152">
        <v>1</v>
      </c>
      <c r="Y1152">
        <v>2.5000000000000001E-2</v>
      </c>
      <c r="Z1152">
        <v>35</v>
      </c>
    </row>
    <row r="1153" spans="1:26" x14ac:dyDescent="0.3">
      <c r="A1153">
        <v>25</v>
      </c>
      <c r="B1153">
        <v>35</v>
      </c>
      <c r="C1153">
        <v>57183</v>
      </c>
      <c r="D1153">
        <v>18063</v>
      </c>
      <c r="E1153" t="s">
        <v>517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0.25</v>
      </c>
      <c r="W1153">
        <v>0.32</v>
      </c>
      <c r="X1153">
        <v>1</v>
      </c>
      <c r="Y1153">
        <v>2.5000000000000001E-2</v>
      </c>
      <c r="Z1153">
        <v>35</v>
      </c>
    </row>
    <row r="1154" spans="1:26" x14ac:dyDescent="0.3">
      <c r="A1154">
        <v>25</v>
      </c>
      <c r="B1154">
        <v>36</v>
      </c>
      <c r="C1154">
        <v>64331</v>
      </c>
      <c r="D1154">
        <v>18063</v>
      </c>
      <c r="E1154" t="s">
        <v>517</v>
      </c>
      <c r="I1154" t="b">
        <v>0</v>
      </c>
      <c r="J1154" t="s">
        <v>10</v>
      </c>
      <c r="K1154">
        <v>4</v>
      </c>
      <c r="L1154" t="b">
        <v>0</v>
      </c>
      <c r="U1154">
        <v>1.5</v>
      </c>
      <c r="V1154">
        <v>0.25</v>
      </c>
      <c r="W1154">
        <v>0.32</v>
      </c>
      <c r="X1154">
        <v>1</v>
      </c>
      <c r="Y1154">
        <v>2.5000000000000001E-2</v>
      </c>
      <c r="Z1154">
        <v>35</v>
      </c>
    </row>
    <row r="1155" spans="1:26" x14ac:dyDescent="0.3">
      <c r="A1155">
        <v>25</v>
      </c>
      <c r="B1155">
        <v>37</v>
      </c>
      <c r="C1155">
        <v>64331</v>
      </c>
      <c r="D1155">
        <v>18063</v>
      </c>
      <c r="E1155" t="s">
        <v>517</v>
      </c>
      <c r="I1155" t="b">
        <v>0</v>
      </c>
      <c r="J1155" t="s">
        <v>10</v>
      </c>
      <c r="K1155">
        <v>4</v>
      </c>
      <c r="L1155" t="b">
        <v>0</v>
      </c>
      <c r="U1155">
        <v>1.5</v>
      </c>
      <c r="V1155">
        <v>0.25</v>
      </c>
      <c r="W1155">
        <v>0.32</v>
      </c>
      <c r="X1155">
        <v>1</v>
      </c>
      <c r="Y1155">
        <v>2.5000000000000001E-2</v>
      </c>
      <c r="Z1155">
        <v>35</v>
      </c>
    </row>
    <row r="1156" spans="1:26" x14ac:dyDescent="0.3">
      <c r="A1156">
        <v>25</v>
      </c>
      <c r="B1156">
        <v>38</v>
      </c>
      <c r="C1156">
        <v>64331</v>
      </c>
      <c r="D1156">
        <v>18063</v>
      </c>
      <c r="E1156" t="s">
        <v>517</v>
      </c>
      <c r="I1156" t="b">
        <v>0</v>
      </c>
      <c r="J1156" t="s">
        <v>10</v>
      </c>
      <c r="K1156">
        <v>4</v>
      </c>
      <c r="L1156" t="b">
        <v>0</v>
      </c>
      <c r="U1156">
        <v>1.5</v>
      </c>
      <c r="V1156">
        <v>0.25</v>
      </c>
      <c r="W1156">
        <v>0.32</v>
      </c>
      <c r="X1156">
        <v>1</v>
      </c>
      <c r="Y1156">
        <v>2.5000000000000001E-2</v>
      </c>
      <c r="Z1156">
        <v>35</v>
      </c>
    </row>
    <row r="1157" spans="1:26" x14ac:dyDescent="0.3">
      <c r="A1157">
        <v>25</v>
      </c>
      <c r="B1157">
        <v>39</v>
      </c>
      <c r="C1157">
        <v>64331</v>
      </c>
      <c r="D1157">
        <v>18063</v>
      </c>
      <c r="E1157" t="s">
        <v>517</v>
      </c>
      <c r="I1157" t="b">
        <v>0</v>
      </c>
      <c r="J1157" t="s">
        <v>10</v>
      </c>
      <c r="K1157">
        <v>94</v>
      </c>
      <c r="L1157" t="b">
        <v>1</v>
      </c>
      <c r="U1157">
        <v>1.5</v>
      </c>
      <c r="V1157">
        <v>0.25</v>
      </c>
      <c r="W1157">
        <v>0.32</v>
      </c>
      <c r="X1157">
        <v>1</v>
      </c>
      <c r="Y1157">
        <v>2.5000000000000001E-2</v>
      </c>
      <c r="Z1157">
        <v>35</v>
      </c>
    </row>
    <row r="1158" spans="1:26" x14ac:dyDescent="0.3">
      <c r="A1158">
        <v>25</v>
      </c>
      <c r="B1158">
        <v>40</v>
      </c>
      <c r="C1158">
        <v>64331</v>
      </c>
      <c r="D1158">
        <v>18063</v>
      </c>
      <c r="E1158" t="s">
        <v>517</v>
      </c>
      <c r="I1158" t="b">
        <v>0</v>
      </c>
      <c r="J1158" t="s">
        <v>10</v>
      </c>
      <c r="K1158">
        <v>24</v>
      </c>
      <c r="L1158" t="b">
        <v>0</v>
      </c>
      <c r="U1158">
        <v>1.5</v>
      </c>
      <c r="V1158">
        <v>0.25</v>
      </c>
      <c r="W1158">
        <v>1</v>
      </c>
      <c r="X1158">
        <v>4</v>
      </c>
      <c r="Y1158">
        <v>0.375</v>
      </c>
      <c r="Z1158">
        <v>45</v>
      </c>
    </row>
    <row r="1159" spans="1:26" x14ac:dyDescent="0.3">
      <c r="A1159">
        <v>25</v>
      </c>
      <c r="B1159">
        <v>41</v>
      </c>
      <c r="C1159">
        <v>64331</v>
      </c>
      <c r="D1159">
        <v>19169</v>
      </c>
      <c r="E1159" t="s">
        <v>517</v>
      </c>
      <c r="I1159" t="b">
        <v>0</v>
      </c>
      <c r="J1159" t="s">
        <v>10</v>
      </c>
      <c r="K1159">
        <v>5</v>
      </c>
      <c r="L1159" t="b">
        <v>0</v>
      </c>
      <c r="U1159">
        <v>1.5</v>
      </c>
      <c r="V1159">
        <v>0.2</v>
      </c>
      <c r="W1159">
        <v>0.27466666000000001</v>
      </c>
      <c r="X1159">
        <v>1</v>
      </c>
      <c r="Y1159">
        <v>0.02</v>
      </c>
      <c r="Z1159">
        <v>40</v>
      </c>
    </row>
    <row r="1160" spans="1:26" x14ac:dyDescent="0.3">
      <c r="A1160">
        <v>25</v>
      </c>
      <c r="B1160">
        <v>42</v>
      </c>
      <c r="C1160">
        <v>64331</v>
      </c>
      <c r="D1160">
        <v>19169</v>
      </c>
      <c r="E1160" t="s">
        <v>517</v>
      </c>
      <c r="I1160" t="b">
        <v>0</v>
      </c>
      <c r="J1160" t="s">
        <v>10</v>
      </c>
      <c r="K1160">
        <v>5</v>
      </c>
      <c r="L1160" t="b">
        <v>0</v>
      </c>
      <c r="U1160">
        <v>1.5</v>
      </c>
      <c r="V1160">
        <v>0.2</v>
      </c>
      <c r="W1160">
        <v>0.27466666000000001</v>
      </c>
      <c r="X1160">
        <v>1</v>
      </c>
      <c r="Y1160">
        <v>0.02</v>
      </c>
      <c r="Z1160">
        <v>40</v>
      </c>
    </row>
    <row r="1161" spans="1:26" x14ac:dyDescent="0.3">
      <c r="A1161">
        <v>25</v>
      </c>
      <c r="B1161">
        <v>43</v>
      </c>
      <c r="C1161">
        <v>64331</v>
      </c>
      <c r="D1161">
        <v>19169</v>
      </c>
      <c r="E1161" t="s">
        <v>517</v>
      </c>
      <c r="I1161" t="b">
        <v>0</v>
      </c>
      <c r="J1161" t="s">
        <v>10</v>
      </c>
      <c r="K1161">
        <v>5</v>
      </c>
      <c r="L1161" t="b">
        <v>0</v>
      </c>
      <c r="U1161">
        <v>1.5</v>
      </c>
      <c r="V1161">
        <v>0.2</v>
      </c>
      <c r="W1161">
        <v>0.27466666000000001</v>
      </c>
      <c r="X1161">
        <v>1</v>
      </c>
      <c r="Y1161">
        <v>0.02</v>
      </c>
      <c r="Z1161">
        <v>40</v>
      </c>
    </row>
    <row r="1162" spans="1:26" x14ac:dyDescent="0.3">
      <c r="A1162">
        <v>25</v>
      </c>
      <c r="B1162">
        <v>44</v>
      </c>
      <c r="C1162">
        <v>64331</v>
      </c>
      <c r="D1162">
        <v>19169</v>
      </c>
      <c r="E1162" t="s">
        <v>517</v>
      </c>
      <c r="I1162" t="b">
        <v>0</v>
      </c>
      <c r="J1162" t="s">
        <v>10</v>
      </c>
      <c r="K1162">
        <v>5</v>
      </c>
      <c r="L1162" t="b">
        <v>0</v>
      </c>
      <c r="U1162">
        <v>1.5</v>
      </c>
      <c r="V1162">
        <v>0.2</v>
      </c>
      <c r="W1162">
        <v>0.27466666000000001</v>
      </c>
      <c r="X1162">
        <v>1</v>
      </c>
      <c r="Y1162">
        <v>0.02</v>
      </c>
      <c r="Z1162">
        <v>40</v>
      </c>
    </row>
    <row r="1163" spans="1:26" x14ac:dyDescent="0.3">
      <c r="A1163">
        <v>25</v>
      </c>
      <c r="B1163">
        <v>45</v>
      </c>
      <c r="C1163">
        <v>64331</v>
      </c>
      <c r="D1163">
        <v>19169</v>
      </c>
      <c r="E1163" t="s">
        <v>517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</v>
      </c>
      <c r="W1163">
        <v>0.27466666000000001</v>
      </c>
      <c r="X1163">
        <v>1</v>
      </c>
      <c r="Y1163">
        <v>0.02</v>
      </c>
      <c r="Z1163">
        <v>40</v>
      </c>
    </row>
    <row r="1164" spans="1:26" x14ac:dyDescent="0.3">
      <c r="A1164">
        <v>25</v>
      </c>
      <c r="B1164">
        <v>46</v>
      </c>
      <c r="C1164">
        <v>71479</v>
      </c>
      <c r="D1164">
        <v>19169</v>
      </c>
      <c r="E1164" t="s">
        <v>517</v>
      </c>
      <c r="I1164" t="b">
        <v>0</v>
      </c>
      <c r="J1164" t="s">
        <v>10</v>
      </c>
      <c r="K1164">
        <v>5</v>
      </c>
      <c r="L1164" t="b">
        <v>0</v>
      </c>
      <c r="U1164">
        <v>1.5</v>
      </c>
      <c r="V1164">
        <v>0.2</v>
      </c>
      <c r="W1164">
        <v>0.27466666000000001</v>
      </c>
      <c r="X1164">
        <v>1</v>
      </c>
      <c r="Y1164">
        <v>0.02</v>
      </c>
      <c r="Z1164">
        <v>40</v>
      </c>
    </row>
    <row r="1165" spans="1:26" x14ac:dyDescent="0.3">
      <c r="A1165">
        <v>25</v>
      </c>
      <c r="B1165">
        <v>47</v>
      </c>
      <c r="C1165">
        <v>71479</v>
      </c>
      <c r="D1165">
        <v>19169</v>
      </c>
      <c r="E1165" t="s">
        <v>517</v>
      </c>
      <c r="I1165" t="b">
        <v>0</v>
      </c>
      <c r="J1165" t="s">
        <v>10</v>
      </c>
      <c r="K1165">
        <v>5</v>
      </c>
      <c r="L1165" t="b">
        <v>0</v>
      </c>
      <c r="U1165">
        <v>1.5</v>
      </c>
      <c r="V1165">
        <v>0.2</v>
      </c>
      <c r="W1165">
        <v>0.27466666000000001</v>
      </c>
      <c r="X1165">
        <v>1</v>
      </c>
      <c r="Y1165">
        <v>0.02</v>
      </c>
      <c r="Z1165">
        <v>40</v>
      </c>
    </row>
    <row r="1166" spans="1:26" x14ac:dyDescent="0.3">
      <c r="A1166">
        <v>25</v>
      </c>
      <c r="B1166">
        <v>48</v>
      </c>
      <c r="C1166">
        <v>71479</v>
      </c>
      <c r="D1166">
        <v>19169</v>
      </c>
      <c r="E1166" t="s">
        <v>517</v>
      </c>
      <c r="I1166" t="b">
        <v>0</v>
      </c>
      <c r="J1166" t="s">
        <v>10</v>
      </c>
      <c r="K1166">
        <v>5</v>
      </c>
      <c r="L1166" t="b">
        <v>0</v>
      </c>
      <c r="U1166">
        <v>1.5</v>
      </c>
      <c r="V1166">
        <v>0.2</v>
      </c>
      <c r="W1166">
        <v>0.27466666000000001</v>
      </c>
      <c r="X1166">
        <v>1</v>
      </c>
      <c r="Y1166">
        <v>0.02</v>
      </c>
      <c r="Z1166">
        <v>40</v>
      </c>
    </row>
    <row r="1167" spans="1:26" x14ac:dyDescent="0.3">
      <c r="A1167">
        <v>25</v>
      </c>
      <c r="B1167">
        <v>49</v>
      </c>
      <c r="C1167">
        <v>71479</v>
      </c>
      <c r="D1167">
        <v>19169</v>
      </c>
      <c r="E1167" t="s">
        <v>517</v>
      </c>
      <c r="I1167" t="b">
        <v>0</v>
      </c>
      <c r="J1167" t="s">
        <v>10</v>
      </c>
      <c r="K1167">
        <v>95</v>
      </c>
      <c r="L1167" t="b">
        <v>1</v>
      </c>
      <c r="U1167">
        <v>1.5</v>
      </c>
      <c r="V1167">
        <v>0.2</v>
      </c>
      <c r="W1167">
        <v>0.27466666000000001</v>
      </c>
      <c r="X1167">
        <v>1</v>
      </c>
      <c r="Y1167">
        <v>0.02</v>
      </c>
      <c r="Z1167">
        <v>40</v>
      </c>
    </row>
    <row r="1168" spans="1:26" x14ac:dyDescent="0.3">
      <c r="A1168">
        <v>25</v>
      </c>
      <c r="B1168">
        <v>50</v>
      </c>
      <c r="C1168">
        <v>92923</v>
      </c>
      <c r="D1168">
        <v>19169</v>
      </c>
      <c r="E1168" t="s">
        <v>517</v>
      </c>
      <c r="I1168" t="b">
        <v>0</v>
      </c>
      <c r="J1168" t="s">
        <v>10</v>
      </c>
      <c r="K1168">
        <v>25</v>
      </c>
      <c r="L1168" t="b">
        <v>0</v>
      </c>
      <c r="U1168">
        <v>1.5</v>
      </c>
      <c r="V1168">
        <v>0.2</v>
      </c>
      <c r="W1168">
        <v>1</v>
      </c>
      <c r="X1168">
        <v>1</v>
      </c>
      <c r="Y1168">
        <v>0.5</v>
      </c>
      <c r="Z1168">
        <v>60</v>
      </c>
    </row>
    <row r="1169" spans="1:26" x14ac:dyDescent="0.3">
      <c r="A1169">
        <v>26</v>
      </c>
      <c r="B1169">
        <v>0</v>
      </c>
      <c r="C1169">
        <v>43772</v>
      </c>
      <c r="D1169">
        <v>18059</v>
      </c>
      <c r="E1169" t="s">
        <v>517</v>
      </c>
      <c r="I1169" t="b">
        <v>0</v>
      </c>
      <c r="J1169" t="s">
        <v>56</v>
      </c>
      <c r="K1169">
        <v>0</v>
      </c>
      <c r="L1169" t="b">
        <v>0</v>
      </c>
      <c r="U1169">
        <v>1.5</v>
      </c>
      <c r="V1169">
        <v>0</v>
      </c>
      <c r="W1169">
        <v>0</v>
      </c>
      <c r="X1169">
        <v>0</v>
      </c>
      <c r="Y1169">
        <v>0</v>
      </c>
      <c r="Z1169">
        <v>0</v>
      </c>
    </row>
    <row r="1170" spans="1:26" x14ac:dyDescent="0.3">
      <c r="A1170">
        <v>26</v>
      </c>
      <c r="B1170">
        <v>1</v>
      </c>
      <c r="C1170">
        <v>43772</v>
      </c>
      <c r="D1170">
        <v>18059</v>
      </c>
      <c r="E1170" t="s">
        <v>517</v>
      </c>
      <c r="F1170" t="s">
        <v>2159</v>
      </c>
      <c r="I1170" t="b">
        <v>0</v>
      </c>
      <c r="J1170" t="s">
        <v>10</v>
      </c>
      <c r="K1170">
        <v>1</v>
      </c>
      <c r="L1170" t="b">
        <v>0</v>
      </c>
      <c r="U1170">
        <v>1.5</v>
      </c>
      <c r="V1170">
        <v>1</v>
      </c>
      <c r="W1170">
        <v>1</v>
      </c>
      <c r="X1170">
        <v>1</v>
      </c>
      <c r="Y1170">
        <v>0.1</v>
      </c>
      <c r="Z1170">
        <v>20</v>
      </c>
    </row>
    <row r="1171" spans="1:26" x14ac:dyDescent="0.3">
      <c r="A1171">
        <v>26</v>
      </c>
      <c r="B1171">
        <v>2</v>
      </c>
      <c r="C1171">
        <v>43772</v>
      </c>
      <c r="D1171">
        <v>18059</v>
      </c>
      <c r="E1171" t="s">
        <v>517</v>
      </c>
      <c r="I1171" t="b">
        <v>0</v>
      </c>
      <c r="J1171" t="s">
        <v>10</v>
      </c>
      <c r="K1171">
        <v>1</v>
      </c>
      <c r="L1171" t="b">
        <v>0</v>
      </c>
      <c r="U1171">
        <v>1.5</v>
      </c>
      <c r="V1171">
        <v>1</v>
      </c>
      <c r="W1171">
        <v>1</v>
      </c>
      <c r="X1171">
        <v>1</v>
      </c>
      <c r="Y1171">
        <v>0.1</v>
      </c>
      <c r="Z1171">
        <v>20</v>
      </c>
    </row>
    <row r="1172" spans="1:26" x14ac:dyDescent="0.3">
      <c r="A1172">
        <v>26</v>
      </c>
      <c r="B1172">
        <v>3</v>
      </c>
      <c r="C1172">
        <v>43772</v>
      </c>
      <c r="D1172">
        <v>18059</v>
      </c>
      <c r="E1172" t="s">
        <v>517</v>
      </c>
      <c r="I1172" t="b">
        <v>0</v>
      </c>
      <c r="J1172" t="s">
        <v>10</v>
      </c>
      <c r="K1172">
        <v>1</v>
      </c>
      <c r="L1172" t="b">
        <v>0</v>
      </c>
      <c r="U1172">
        <v>1.5</v>
      </c>
      <c r="V1172">
        <v>1</v>
      </c>
      <c r="W1172">
        <v>1</v>
      </c>
      <c r="X1172">
        <v>1</v>
      </c>
      <c r="Y1172">
        <v>0.1</v>
      </c>
      <c r="Z1172">
        <v>20</v>
      </c>
    </row>
    <row r="1173" spans="1:26" x14ac:dyDescent="0.3">
      <c r="A1173">
        <v>26</v>
      </c>
      <c r="B1173">
        <v>4</v>
      </c>
      <c r="C1173">
        <v>43772</v>
      </c>
      <c r="D1173">
        <v>18059</v>
      </c>
      <c r="E1173" t="s">
        <v>517</v>
      </c>
      <c r="I1173" t="b">
        <v>0</v>
      </c>
      <c r="J1173" t="s">
        <v>10</v>
      </c>
      <c r="K1173">
        <v>1</v>
      </c>
      <c r="L1173" t="b">
        <v>0</v>
      </c>
      <c r="U1173">
        <v>1.5</v>
      </c>
      <c r="V1173">
        <v>1</v>
      </c>
      <c r="W1173">
        <v>1</v>
      </c>
      <c r="X1173">
        <v>1</v>
      </c>
      <c r="Y1173">
        <v>0.1</v>
      </c>
      <c r="Z1173">
        <v>20</v>
      </c>
    </row>
    <row r="1174" spans="1:26" x14ac:dyDescent="0.3">
      <c r="A1174">
        <v>26</v>
      </c>
      <c r="B1174">
        <v>5</v>
      </c>
      <c r="C1174">
        <v>43772</v>
      </c>
      <c r="D1174">
        <v>18059</v>
      </c>
      <c r="E1174" t="s">
        <v>517</v>
      </c>
      <c r="I1174" t="b">
        <v>0</v>
      </c>
      <c r="J1174" t="s">
        <v>10</v>
      </c>
      <c r="K1174">
        <v>11</v>
      </c>
      <c r="L1174" t="b">
        <v>0</v>
      </c>
      <c r="U1174">
        <v>1.5</v>
      </c>
      <c r="V1174">
        <v>1</v>
      </c>
      <c r="W1174">
        <v>1</v>
      </c>
      <c r="X1174">
        <v>1</v>
      </c>
      <c r="Y1174">
        <v>0.1</v>
      </c>
      <c r="Z1174">
        <v>20</v>
      </c>
    </row>
    <row r="1175" spans="1:26" x14ac:dyDescent="0.3">
      <c r="A1175">
        <v>26</v>
      </c>
      <c r="B1175">
        <v>6</v>
      </c>
      <c r="C1175">
        <v>52526</v>
      </c>
      <c r="D1175">
        <v>18059</v>
      </c>
      <c r="E1175" t="s">
        <v>517</v>
      </c>
      <c r="I1175" t="b">
        <v>0</v>
      </c>
      <c r="J1175" t="s">
        <v>10</v>
      </c>
      <c r="K1175">
        <v>1</v>
      </c>
      <c r="L1175" t="b">
        <v>0</v>
      </c>
      <c r="U1175">
        <v>1.5</v>
      </c>
      <c r="V1175">
        <v>1</v>
      </c>
      <c r="W1175">
        <v>1</v>
      </c>
      <c r="X1175">
        <v>1</v>
      </c>
      <c r="Y1175">
        <v>0.1</v>
      </c>
      <c r="Z1175">
        <v>20</v>
      </c>
    </row>
    <row r="1176" spans="1:26" x14ac:dyDescent="0.3">
      <c r="A1176">
        <v>26</v>
      </c>
      <c r="B1176">
        <v>7</v>
      </c>
      <c r="C1176">
        <v>52526</v>
      </c>
      <c r="D1176">
        <v>18059</v>
      </c>
      <c r="E1176" t="s">
        <v>517</v>
      </c>
      <c r="I1176" t="b">
        <v>0</v>
      </c>
      <c r="J1176" t="s">
        <v>10</v>
      </c>
      <c r="K1176">
        <v>1</v>
      </c>
      <c r="L1176" t="b">
        <v>0</v>
      </c>
      <c r="U1176">
        <v>1.5</v>
      </c>
      <c r="V1176">
        <v>1</v>
      </c>
      <c r="W1176">
        <v>1</v>
      </c>
      <c r="X1176">
        <v>1</v>
      </c>
      <c r="Y1176">
        <v>0.1</v>
      </c>
      <c r="Z1176">
        <v>20</v>
      </c>
    </row>
    <row r="1177" spans="1:26" x14ac:dyDescent="0.3">
      <c r="A1177">
        <v>26</v>
      </c>
      <c r="B1177">
        <v>8</v>
      </c>
      <c r="C1177">
        <v>52526</v>
      </c>
      <c r="D1177">
        <v>18059</v>
      </c>
      <c r="E1177" t="s">
        <v>517</v>
      </c>
      <c r="I1177" t="b">
        <v>0</v>
      </c>
      <c r="J1177" t="s">
        <v>10</v>
      </c>
      <c r="K1177">
        <v>1</v>
      </c>
      <c r="L1177" t="b">
        <v>0</v>
      </c>
      <c r="U1177">
        <v>1.5</v>
      </c>
      <c r="V1177">
        <v>1</v>
      </c>
      <c r="W1177">
        <v>1</v>
      </c>
      <c r="X1177">
        <v>1</v>
      </c>
      <c r="Y1177">
        <v>0.1</v>
      </c>
      <c r="Z1177">
        <v>20</v>
      </c>
    </row>
    <row r="1178" spans="1:26" x14ac:dyDescent="0.3">
      <c r="A1178">
        <v>26</v>
      </c>
      <c r="B1178">
        <v>9</v>
      </c>
      <c r="C1178">
        <v>52526</v>
      </c>
      <c r="D1178">
        <v>18059</v>
      </c>
      <c r="E1178" t="s">
        <v>517</v>
      </c>
      <c r="I1178" t="b">
        <v>0</v>
      </c>
      <c r="J1178" t="s">
        <v>10</v>
      </c>
      <c r="K1178">
        <v>91</v>
      </c>
      <c r="L1178" t="b">
        <v>1</v>
      </c>
      <c r="U1178">
        <v>1.5</v>
      </c>
      <c r="V1178">
        <v>1</v>
      </c>
      <c r="W1178">
        <v>1</v>
      </c>
      <c r="X1178">
        <v>1</v>
      </c>
      <c r="Y1178">
        <v>0.1</v>
      </c>
      <c r="Z1178">
        <v>20</v>
      </c>
    </row>
    <row r="1179" spans="1:26" x14ac:dyDescent="0.3">
      <c r="A1179">
        <v>26</v>
      </c>
      <c r="B1179">
        <v>10</v>
      </c>
      <c r="C1179">
        <v>52526</v>
      </c>
      <c r="D1179">
        <v>18059</v>
      </c>
      <c r="E1179" t="s">
        <v>517</v>
      </c>
      <c r="I1179" t="b">
        <v>0</v>
      </c>
      <c r="J1179" t="s">
        <v>10</v>
      </c>
      <c r="K1179">
        <v>21</v>
      </c>
      <c r="L1179" t="b">
        <v>0</v>
      </c>
      <c r="U1179">
        <v>1.5</v>
      </c>
      <c r="V1179">
        <v>1</v>
      </c>
      <c r="W1179">
        <v>1</v>
      </c>
      <c r="X1179">
        <v>1</v>
      </c>
      <c r="Y1179">
        <v>0.375</v>
      </c>
      <c r="Z1179">
        <v>45</v>
      </c>
    </row>
    <row r="1180" spans="1:26" x14ac:dyDescent="0.3">
      <c r="A1180">
        <v>26</v>
      </c>
      <c r="B1180">
        <v>11</v>
      </c>
      <c r="C1180">
        <v>52526</v>
      </c>
      <c r="D1180">
        <v>19414</v>
      </c>
      <c r="E1180" t="s">
        <v>517</v>
      </c>
      <c r="I1180" t="b">
        <v>0</v>
      </c>
      <c r="J1180" t="s">
        <v>10</v>
      </c>
      <c r="K1180">
        <v>2</v>
      </c>
      <c r="L1180" t="b">
        <v>0</v>
      </c>
      <c r="U1180">
        <v>1.5</v>
      </c>
      <c r="V1180">
        <v>0.5</v>
      </c>
      <c r="W1180">
        <v>0.54666666600000002</v>
      </c>
      <c r="X1180">
        <v>1</v>
      </c>
      <c r="Y1180">
        <v>0.05</v>
      </c>
      <c r="Z1180">
        <v>25</v>
      </c>
    </row>
    <row r="1181" spans="1:26" x14ac:dyDescent="0.3">
      <c r="A1181">
        <v>26</v>
      </c>
      <c r="B1181">
        <v>12</v>
      </c>
      <c r="C1181">
        <v>52526</v>
      </c>
      <c r="D1181">
        <v>19414</v>
      </c>
      <c r="E1181" t="s">
        <v>517</v>
      </c>
      <c r="I1181" t="b">
        <v>0</v>
      </c>
      <c r="J1181" t="s">
        <v>10</v>
      </c>
      <c r="K1181">
        <v>2</v>
      </c>
      <c r="L1181" t="b">
        <v>0</v>
      </c>
      <c r="U1181">
        <v>1.5</v>
      </c>
      <c r="V1181">
        <v>0.5</v>
      </c>
      <c r="W1181">
        <v>0.54666666600000002</v>
      </c>
      <c r="X1181">
        <v>1</v>
      </c>
      <c r="Y1181">
        <v>0.05</v>
      </c>
      <c r="Z1181">
        <v>25</v>
      </c>
    </row>
    <row r="1182" spans="1:26" x14ac:dyDescent="0.3">
      <c r="A1182">
        <v>26</v>
      </c>
      <c r="B1182">
        <v>13</v>
      </c>
      <c r="C1182">
        <v>52526</v>
      </c>
      <c r="D1182">
        <v>19414</v>
      </c>
      <c r="E1182" t="s">
        <v>517</v>
      </c>
      <c r="I1182" t="b">
        <v>0</v>
      </c>
      <c r="J1182" t="s">
        <v>10</v>
      </c>
      <c r="K1182">
        <v>2</v>
      </c>
      <c r="L1182" t="b">
        <v>0</v>
      </c>
      <c r="U1182">
        <v>1.5</v>
      </c>
      <c r="V1182">
        <v>0.5</v>
      </c>
      <c r="W1182">
        <v>0.54666666600000002</v>
      </c>
      <c r="X1182">
        <v>1</v>
      </c>
      <c r="Y1182">
        <v>0.05</v>
      </c>
      <c r="Z1182">
        <v>25</v>
      </c>
    </row>
    <row r="1183" spans="1:26" x14ac:dyDescent="0.3">
      <c r="A1183">
        <v>26</v>
      </c>
      <c r="B1183">
        <v>14</v>
      </c>
      <c r="C1183">
        <v>52526</v>
      </c>
      <c r="D1183">
        <v>19414</v>
      </c>
      <c r="E1183" t="s">
        <v>517</v>
      </c>
      <c r="I1183" t="b">
        <v>0</v>
      </c>
      <c r="J1183" t="s">
        <v>10</v>
      </c>
      <c r="K1183">
        <v>2</v>
      </c>
      <c r="L1183" t="b">
        <v>0</v>
      </c>
      <c r="U1183">
        <v>1.5</v>
      </c>
      <c r="V1183">
        <v>0.5</v>
      </c>
      <c r="W1183">
        <v>0.54666666600000002</v>
      </c>
      <c r="X1183">
        <v>1</v>
      </c>
      <c r="Y1183">
        <v>0.05</v>
      </c>
      <c r="Z1183">
        <v>25</v>
      </c>
    </row>
    <row r="1184" spans="1:26" x14ac:dyDescent="0.3">
      <c r="A1184">
        <v>26</v>
      </c>
      <c r="B1184">
        <v>15</v>
      </c>
      <c r="C1184">
        <v>52526</v>
      </c>
      <c r="D1184">
        <v>19414</v>
      </c>
      <c r="E1184" t="s">
        <v>517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0.5</v>
      </c>
      <c r="W1184">
        <v>0.54666666600000002</v>
      </c>
      <c r="X1184">
        <v>1</v>
      </c>
      <c r="Y1184">
        <v>0.05</v>
      </c>
      <c r="Z1184">
        <v>25</v>
      </c>
    </row>
    <row r="1185" spans="1:26" x14ac:dyDescent="0.3">
      <c r="A1185">
        <v>26</v>
      </c>
      <c r="B1185">
        <v>16</v>
      </c>
      <c r="C1185">
        <v>61280</v>
      </c>
      <c r="D1185">
        <v>19414</v>
      </c>
      <c r="E1185" t="s">
        <v>517</v>
      </c>
      <c r="I1185" t="b">
        <v>0</v>
      </c>
      <c r="J1185" t="s">
        <v>10</v>
      </c>
      <c r="K1185">
        <v>2</v>
      </c>
      <c r="L1185" t="b">
        <v>0</v>
      </c>
      <c r="U1185">
        <v>1.5</v>
      </c>
      <c r="V1185">
        <v>0.5</v>
      </c>
      <c r="W1185">
        <v>0.54666666600000002</v>
      </c>
      <c r="X1185">
        <v>1</v>
      </c>
      <c r="Y1185">
        <v>0.05</v>
      </c>
      <c r="Z1185">
        <v>25</v>
      </c>
    </row>
    <row r="1186" spans="1:26" x14ac:dyDescent="0.3">
      <c r="A1186">
        <v>26</v>
      </c>
      <c r="B1186">
        <v>17</v>
      </c>
      <c r="C1186">
        <v>61280</v>
      </c>
      <c r="D1186">
        <v>19414</v>
      </c>
      <c r="E1186" t="s">
        <v>517</v>
      </c>
      <c r="I1186" t="b">
        <v>0</v>
      </c>
      <c r="J1186" t="s">
        <v>10</v>
      </c>
      <c r="K1186">
        <v>2</v>
      </c>
      <c r="L1186" t="b">
        <v>0</v>
      </c>
      <c r="U1186">
        <v>1.5</v>
      </c>
      <c r="V1186">
        <v>0.5</v>
      </c>
      <c r="W1186">
        <v>0.54666666600000002</v>
      </c>
      <c r="X1186">
        <v>1</v>
      </c>
      <c r="Y1186">
        <v>0.05</v>
      </c>
      <c r="Z1186">
        <v>25</v>
      </c>
    </row>
    <row r="1187" spans="1:26" x14ac:dyDescent="0.3">
      <c r="A1187">
        <v>26</v>
      </c>
      <c r="B1187">
        <v>18</v>
      </c>
      <c r="C1187">
        <v>61280</v>
      </c>
      <c r="D1187">
        <v>19414</v>
      </c>
      <c r="E1187" t="s">
        <v>517</v>
      </c>
      <c r="I1187" t="b">
        <v>0</v>
      </c>
      <c r="J1187" t="s">
        <v>10</v>
      </c>
      <c r="K1187">
        <v>2</v>
      </c>
      <c r="L1187" t="b">
        <v>0</v>
      </c>
      <c r="U1187">
        <v>1.5</v>
      </c>
      <c r="V1187">
        <v>0.5</v>
      </c>
      <c r="W1187">
        <v>0.54666666600000002</v>
      </c>
      <c r="X1187">
        <v>1</v>
      </c>
      <c r="Y1187">
        <v>0.05</v>
      </c>
      <c r="Z1187">
        <v>25</v>
      </c>
    </row>
    <row r="1188" spans="1:26" x14ac:dyDescent="0.3">
      <c r="A1188">
        <v>26</v>
      </c>
      <c r="B1188">
        <v>19</v>
      </c>
      <c r="C1188">
        <v>61280</v>
      </c>
      <c r="D1188">
        <v>19414</v>
      </c>
      <c r="E1188" t="s">
        <v>517</v>
      </c>
      <c r="I1188" t="b">
        <v>0</v>
      </c>
      <c r="J1188" t="s">
        <v>10</v>
      </c>
      <c r="K1188">
        <v>92</v>
      </c>
      <c r="L1188" t="b">
        <v>1</v>
      </c>
      <c r="U1188">
        <v>1.5</v>
      </c>
      <c r="V1188">
        <v>0.5</v>
      </c>
      <c r="W1188">
        <v>0.54666666600000002</v>
      </c>
      <c r="X1188">
        <v>1</v>
      </c>
      <c r="Y1188">
        <v>0.05</v>
      </c>
      <c r="Z1188">
        <v>25</v>
      </c>
    </row>
    <row r="1189" spans="1:26" x14ac:dyDescent="0.3">
      <c r="A1189">
        <v>26</v>
      </c>
      <c r="B1189">
        <v>20</v>
      </c>
      <c r="C1189">
        <v>61280</v>
      </c>
      <c r="D1189">
        <v>19414</v>
      </c>
      <c r="E1189" t="s">
        <v>517</v>
      </c>
      <c r="I1189" t="b">
        <v>0</v>
      </c>
      <c r="J1189" t="s">
        <v>10</v>
      </c>
      <c r="K1189">
        <v>22</v>
      </c>
      <c r="L1189" t="b">
        <v>0</v>
      </c>
      <c r="U1189">
        <v>1.5</v>
      </c>
      <c r="V1189">
        <v>0.5</v>
      </c>
      <c r="W1189">
        <v>1</v>
      </c>
      <c r="X1189">
        <v>2</v>
      </c>
      <c r="Y1189">
        <v>0.375</v>
      </c>
      <c r="Z1189">
        <v>45</v>
      </c>
    </row>
    <row r="1190" spans="1:26" x14ac:dyDescent="0.3">
      <c r="A1190">
        <v>26</v>
      </c>
      <c r="B1190">
        <v>21</v>
      </c>
      <c r="C1190">
        <v>61280</v>
      </c>
      <c r="D1190">
        <v>20768</v>
      </c>
      <c r="E1190" t="s">
        <v>517</v>
      </c>
      <c r="I1190" t="b">
        <v>0</v>
      </c>
      <c r="J1190" t="s">
        <v>10</v>
      </c>
      <c r="K1190">
        <v>3</v>
      </c>
      <c r="L1190" t="b">
        <v>0</v>
      </c>
      <c r="U1190">
        <v>1.5</v>
      </c>
      <c r="V1190">
        <v>0.33333333300000001</v>
      </c>
      <c r="W1190">
        <v>0.395555555</v>
      </c>
      <c r="X1190">
        <v>1</v>
      </c>
      <c r="Y1190">
        <v>3.3333333E-2</v>
      </c>
      <c r="Z1190">
        <v>30</v>
      </c>
    </row>
    <row r="1191" spans="1:26" x14ac:dyDescent="0.3">
      <c r="A1191">
        <v>26</v>
      </c>
      <c r="B1191">
        <v>22</v>
      </c>
      <c r="C1191">
        <v>61280</v>
      </c>
      <c r="D1191">
        <v>20768</v>
      </c>
      <c r="E1191" t="s">
        <v>517</v>
      </c>
      <c r="I1191" t="b">
        <v>0</v>
      </c>
      <c r="J1191" t="s">
        <v>10</v>
      </c>
      <c r="K1191">
        <v>3</v>
      </c>
      <c r="L1191" t="b">
        <v>0</v>
      </c>
      <c r="U1191">
        <v>1.5</v>
      </c>
      <c r="V1191">
        <v>0.33333333300000001</v>
      </c>
      <c r="W1191">
        <v>0.395555555</v>
      </c>
      <c r="X1191">
        <v>1</v>
      </c>
      <c r="Y1191">
        <v>3.3333333E-2</v>
      </c>
      <c r="Z1191">
        <v>30</v>
      </c>
    </row>
    <row r="1192" spans="1:26" x14ac:dyDescent="0.3">
      <c r="A1192">
        <v>26</v>
      </c>
      <c r="B1192">
        <v>23</v>
      </c>
      <c r="C1192">
        <v>61280</v>
      </c>
      <c r="D1192">
        <v>20768</v>
      </c>
      <c r="E1192" t="s">
        <v>517</v>
      </c>
      <c r="I1192" t="b">
        <v>0</v>
      </c>
      <c r="J1192" t="s">
        <v>10</v>
      </c>
      <c r="K1192">
        <v>3</v>
      </c>
      <c r="L1192" t="b">
        <v>0</v>
      </c>
      <c r="U1192">
        <v>1.5</v>
      </c>
      <c r="V1192">
        <v>0.33333333300000001</v>
      </c>
      <c r="W1192">
        <v>0.395555555</v>
      </c>
      <c r="X1192">
        <v>1</v>
      </c>
      <c r="Y1192">
        <v>3.3333333E-2</v>
      </c>
      <c r="Z1192">
        <v>30</v>
      </c>
    </row>
    <row r="1193" spans="1:26" x14ac:dyDescent="0.3">
      <c r="A1193">
        <v>26</v>
      </c>
      <c r="B1193">
        <v>24</v>
      </c>
      <c r="C1193">
        <v>61280</v>
      </c>
      <c r="D1193">
        <v>20768</v>
      </c>
      <c r="E1193" t="s">
        <v>517</v>
      </c>
      <c r="I1193" t="b">
        <v>0</v>
      </c>
      <c r="J1193" t="s">
        <v>10</v>
      </c>
      <c r="K1193">
        <v>3</v>
      </c>
      <c r="L1193" t="b">
        <v>0</v>
      </c>
      <c r="U1193">
        <v>1.5</v>
      </c>
      <c r="V1193">
        <v>0.33333333300000001</v>
      </c>
      <c r="W1193">
        <v>0.395555555</v>
      </c>
      <c r="X1193">
        <v>1</v>
      </c>
      <c r="Y1193">
        <v>3.3333333E-2</v>
      </c>
      <c r="Z1193">
        <v>30</v>
      </c>
    </row>
    <row r="1194" spans="1:26" x14ac:dyDescent="0.3">
      <c r="A1194">
        <v>26</v>
      </c>
      <c r="B1194">
        <v>25</v>
      </c>
      <c r="C1194">
        <v>61280</v>
      </c>
      <c r="D1194">
        <v>20768</v>
      </c>
      <c r="E1194" t="s">
        <v>517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0.33333333300000001</v>
      </c>
      <c r="W1194">
        <v>0.395555555</v>
      </c>
      <c r="X1194">
        <v>1</v>
      </c>
      <c r="Y1194">
        <v>3.3333333E-2</v>
      </c>
      <c r="Z1194">
        <v>30</v>
      </c>
    </row>
    <row r="1195" spans="1:26" x14ac:dyDescent="0.3">
      <c r="A1195">
        <v>26</v>
      </c>
      <c r="B1195">
        <v>26</v>
      </c>
      <c r="C1195">
        <v>70035</v>
      </c>
      <c r="D1195">
        <v>20768</v>
      </c>
      <c r="E1195" t="s">
        <v>517</v>
      </c>
      <c r="I1195" t="b">
        <v>0</v>
      </c>
      <c r="J1195" t="s">
        <v>10</v>
      </c>
      <c r="K1195">
        <v>3</v>
      </c>
      <c r="L1195" t="b">
        <v>0</v>
      </c>
      <c r="U1195">
        <v>1.5</v>
      </c>
      <c r="V1195">
        <v>0.33333333300000001</v>
      </c>
      <c r="W1195">
        <v>0.395555555</v>
      </c>
      <c r="X1195">
        <v>1</v>
      </c>
      <c r="Y1195">
        <v>3.3333333E-2</v>
      </c>
      <c r="Z1195">
        <v>30</v>
      </c>
    </row>
    <row r="1196" spans="1:26" x14ac:dyDescent="0.3">
      <c r="A1196">
        <v>26</v>
      </c>
      <c r="B1196">
        <v>27</v>
      </c>
      <c r="C1196">
        <v>70035</v>
      </c>
      <c r="D1196">
        <v>20768</v>
      </c>
      <c r="E1196" t="s">
        <v>517</v>
      </c>
      <c r="I1196" t="b">
        <v>0</v>
      </c>
      <c r="J1196" t="s">
        <v>10</v>
      </c>
      <c r="K1196">
        <v>3</v>
      </c>
      <c r="L1196" t="b">
        <v>0</v>
      </c>
      <c r="U1196">
        <v>1.5</v>
      </c>
      <c r="V1196">
        <v>0.33333333300000001</v>
      </c>
      <c r="W1196">
        <v>0.395555555</v>
      </c>
      <c r="X1196">
        <v>1</v>
      </c>
      <c r="Y1196">
        <v>3.3333333E-2</v>
      </c>
      <c r="Z1196">
        <v>30</v>
      </c>
    </row>
    <row r="1197" spans="1:26" x14ac:dyDescent="0.3">
      <c r="A1197">
        <v>26</v>
      </c>
      <c r="B1197">
        <v>28</v>
      </c>
      <c r="C1197">
        <v>70035</v>
      </c>
      <c r="D1197">
        <v>20768</v>
      </c>
      <c r="E1197" t="s">
        <v>517</v>
      </c>
      <c r="I1197" t="b">
        <v>0</v>
      </c>
      <c r="J1197" t="s">
        <v>10</v>
      </c>
      <c r="K1197">
        <v>3</v>
      </c>
      <c r="L1197" t="b">
        <v>0</v>
      </c>
      <c r="U1197">
        <v>1.5</v>
      </c>
      <c r="V1197">
        <v>0.33333333300000001</v>
      </c>
      <c r="W1197">
        <v>0.395555555</v>
      </c>
      <c r="X1197">
        <v>1</v>
      </c>
      <c r="Y1197">
        <v>3.3333333E-2</v>
      </c>
      <c r="Z1197">
        <v>30</v>
      </c>
    </row>
    <row r="1198" spans="1:26" x14ac:dyDescent="0.3">
      <c r="A1198">
        <v>26</v>
      </c>
      <c r="B1198">
        <v>29</v>
      </c>
      <c r="C1198">
        <v>70035</v>
      </c>
      <c r="D1198">
        <v>20768</v>
      </c>
      <c r="E1198" t="s">
        <v>517</v>
      </c>
      <c r="I1198" t="b">
        <v>0</v>
      </c>
      <c r="J1198" t="s">
        <v>10</v>
      </c>
      <c r="K1198">
        <v>93</v>
      </c>
      <c r="L1198" t="b">
        <v>1</v>
      </c>
      <c r="U1198">
        <v>1.5</v>
      </c>
      <c r="V1198">
        <v>0.33333333300000001</v>
      </c>
      <c r="W1198">
        <v>0.395555555</v>
      </c>
      <c r="X1198">
        <v>1</v>
      </c>
      <c r="Y1198">
        <v>3.3333333E-2</v>
      </c>
      <c r="Z1198">
        <v>30</v>
      </c>
    </row>
    <row r="1199" spans="1:26" x14ac:dyDescent="0.3">
      <c r="A1199">
        <v>26</v>
      </c>
      <c r="B1199">
        <v>30</v>
      </c>
      <c r="C1199">
        <v>70035</v>
      </c>
      <c r="D1199">
        <v>20768</v>
      </c>
      <c r="E1199" t="s">
        <v>517</v>
      </c>
      <c r="I1199" t="b">
        <v>0</v>
      </c>
      <c r="J1199" t="s">
        <v>10</v>
      </c>
      <c r="K1199">
        <v>23</v>
      </c>
      <c r="L1199" t="b">
        <v>0</v>
      </c>
      <c r="U1199">
        <v>1.5</v>
      </c>
      <c r="V1199">
        <v>0.33333333300000001</v>
      </c>
      <c r="W1199">
        <v>1</v>
      </c>
      <c r="X1199">
        <v>3</v>
      </c>
      <c r="Y1199">
        <v>0.375</v>
      </c>
      <c r="Z1199">
        <v>45</v>
      </c>
    </row>
    <row r="1200" spans="1:26" x14ac:dyDescent="0.3">
      <c r="A1200">
        <v>26</v>
      </c>
      <c r="B1200">
        <v>31</v>
      </c>
      <c r="C1200">
        <v>70035</v>
      </c>
      <c r="D1200">
        <v>22122</v>
      </c>
      <c r="E1200" t="s">
        <v>517</v>
      </c>
      <c r="I1200" t="b">
        <v>0</v>
      </c>
      <c r="J1200" t="s">
        <v>10</v>
      </c>
      <c r="K1200">
        <v>4</v>
      </c>
      <c r="L1200" t="b">
        <v>0</v>
      </c>
      <c r="U1200">
        <v>1.5</v>
      </c>
      <c r="V1200">
        <v>0.25</v>
      </c>
      <c r="W1200">
        <v>0.32</v>
      </c>
      <c r="X1200">
        <v>1</v>
      </c>
      <c r="Y1200">
        <v>2.5000000000000001E-2</v>
      </c>
      <c r="Z1200">
        <v>35</v>
      </c>
    </row>
    <row r="1201" spans="1:26" x14ac:dyDescent="0.3">
      <c r="A1201">
        <v>26</v>
      </c>
      <c r="B1201">
        <v>32</v>
      </c>
      <c r="C1201">
        <v>70035</v>
      </c>
      <c r="D1201">
        <v>22122</v>
      </c>
      <c r="E1201" t="s">
        <v>517</v>
      </c>
      <c r="I1201" t="b">
        <v>0</v>
      </c>
      <c r="J1201" t="s">
        <v>10</v>
      </c>
      <c r="K1201">
        <v>4</v>
      </c>
      <c r="L1201" t="b">
        <v>0</v>
      </c>
      <c r="U1201">
        <v>1.5</v>
      </c>
      <c r="V1201">
        <v>0.25</v>
      </c>
      <c r="W1201">
        <v>0.32</v>
      </c>
      <c r="X1201">
        <v>1</v>
      </c>
      <c r="Y1201">
        <v>2.5000000000000001E-2</v>
      </c>
      <c r="Z1201">
        <v>35</v>
      </c>
    </row>
    <row r="1202" spans="1:26" x14ac:dyDescent="0.3">
      <c r="A1202">
        <v>26</v>
      </c>
      <c r="B1202">
        <v>33</v>
      </c>
      <c r="C1202">
        <v>70035</v>
      </c>
      <c r="D1202">
        <v>22122</v>
      </c>
      <c r="E1202" t="s">
        <v>517</v>
      </c>
      <c r="I1202" t="b">
        <v>0</v>
      </c>
      <c r="J1202" t="s">
        <v>10</v>
      </c>
      <c r="K1202">
        <v>4</v>
      </c>
      <c r="L1202" t="b">
        <v>0</v>
      </c>
      <c r="U1202">
        <v>1.5</v>
      </c>
      <c r="V1202">
        <v>0.25</v>
      </c>
      <c r="W1202">
        <v>0.32</v>
      </c>
      <c r="X1202">
        <v>1</v>
      </c>
      <c r="Y1202">
        <v>2.5000000000000001E-2</v>
      </c>
      <c r="Z1202">
        <v>35</v>
      </c>
    </row>
    <row r="1203" spans="1:26" x14ac:dyDescent="0.3">
      <c r="A1203">
        <v>26</v>
      </c>
      <c r="B1203">
        <v>34</v>
      </c>
      <c r="C1203">
        <v>70035</v>
      </c>
      <c r="D1203">
        <v>22122</v>
      </c>
      <c r="E1203" t="s">
        <v>517</v>
      </c>
      <c r="I1203" t="b">
        <v>0</v>
      </c>
      <c r="J1203" t="s">
        <v>10</v>
      </c>
      <c r="K1203">
        <v>4</v>
      </c>
      <c r="L1203" t="b">
        <v>0</v>
      </c>
      <c r="U1203">
        <v>1.5</v>
      </c>
      <c r="V1203">
        <v>0.25</v>
      </c>
      <c r="W1203">
        <v>0.32</v>
      </c>
      <c r="X1203">
        <v>1</v>
      </c>
      <c r="Y1203">
        <v>2.5000000000000001E-2</v>
      </c>
      <c r="Z1203">
        <v>35</v>
      </c>
    </row>
    <row r="1204" spans="1:26" x14ac:dyDescent="0.3">
      <c r="A1204">
        <v>26</v>
      </c>
      <c r="B1204">
        <v>35</v>
      </c>
      <c r="C1204">
        <v>70035</v>
      </c>
      <c r="D1204">
        <v>22122</v>
      </c>
      <c r="E1204" t="s">
        <v>517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0.25</v>
      </c>
      <c r="W1204">
        <v>0.32</v>
      </c>
      <c r="X1204">
        <v>1</v>
      </c>
      <c r="Y1204">
        <v>2.5000000000000001E-2</v>
      </c>
      <c r="Z1204">
        <v>35</v>
      </c>
    </row>
    <row r="1205" spans="1:26" x14ac:dyDescent="0.3">
      <c r="A1205">
        <v>26</v>
      </c>
      <c r="B1205">
        <v>36</v>
      </c>
      <c r="C1205">
        <v>78789</v>
      </c>
      <c r="D1205">
        <v>22122</v>
      </c>
      <c r="E1205" t="s">
        <v>517</v>
      </c>
      <c r="I1205" t="b">
        <v>0</v>
      </c>
      <c r="J1205" t="s">
        <v>10</v>
      </c>
      <c r="K1205">
        <v>4</v>
      </c>
      <c r="L1205" t="b">
        <v>0</v>
      </c>
      <c r="U1205">
        <v>1.5</v>
      </c>
      <c r="V1205">
        <v>0.25</v>
      </c>
      <c r="W1205">
        <v>0.32</v>
      </c>
      <c r="X1205">
        <v>1</v>
      </c>
      <c r="Y1205">
        <v>2.5000000000000001E-2</v>
      </c>
      <c r="Z1205">
        <v>35</v>
      </c>
    </row>
    <row r="1206" spans="1:26" x14ac:dyDescent="0.3">
      <c r="A1206">
        <v>26</v>
      </c>
      <c r="B1206">
        <v>37</v>
      </c>
      <c r="C1206">
        <v>78789</v>
      </c>
      <c r="D1206">
        <v>22122</v>
      </c>
      <c r="E1206" t="s">
        <v>517</v>
      </c>
      <c r="I1206" t="b">
        <v>0</v>
      </c>
      <c r="J1206" t="s">
        <v>10</v>
      </c>
      <c r="K1206">
        <v>4</v>
      </c>
      <c r="L1206" t="b">
        <v>0</v>
      </c>
      <c r="U1206">
        <v>1.5</v>
      </c>
      <c r="V1206">
        <v>0.25</v>
      </c>
      <c r="W1206">
        <v>0.32</v>
      </c>
      <c r="X1206">
        <v>1</v>
      </c>
      <c r="Y1206">
        <v>2.5000000000000001E-2</v>
      </c>
      <c r="Z1206">
        <v>35</v>
      </c>
    </row>
    <row r="1207" spans="1:26" x14ac:dyDescent="0.3">
      <c r="A1207">
        <v>26</v>
      </c>
      <c r="B1207">
        <v>38</v>
      </c>
      <c r="C1207">
        <v>78789</v>
      </c>
      <c r="D1207">
        <v>22122</v>
      </c>
      <c r="E1207" t="s">
        <v>517</v>
      </c>
      <c r="I1207" t="b">
        <v>0</v>
      </c>
      <c r="J1207" t="s">
        <v>10</v>
      </c>
      <c r="K1207">
        <v>4</v>
      </c>
      <c r="L1207" t="b">
        <v>0</v>
      </c>
      <c r="U1207">
        <v>1.5</v>
      </c>
      <c r="V1207">
        <v>0.25</v>
      </c>
      <c r="W1207">
        <v>0.32</v>
      </c>
      <c r="X1207">
        <v>1</v>
      </c>
      <c r="Y1207">
        <v>2.5000000000000001E-2</v>
      </c>
      <c r="Z1207">
        <v>35</v>
      </c>
    </row>
    <row r="1208" spans="1:26" x14ac:dyDescent="0.3">
      <c r="A1208">
        <v>26</v>
      </c>
      <c r="B1208">
        <v>39</v>
      </c>
      <c r="C1208">
        <v>78789</v>
      </c>
      <c r="D1208">
        <v>22122</v>
      </c>
      <c r="E1208" t="s">
        <v>517</v>
      </c>
      <c r="I1208" t="b">
        <v>0</v>
      </c>
      <c r="J1208" t="s">
        <v>10</v>
      </c>
      <c r="K1208">
        <v>94</v>
      </c>
      <c r="L1208" t="b">
        <v>1</v>
      </c>
      <c r="U1208">
        <v>1.5</v>
      </c>
      <c r="V1208">
        <v>0.25</v>
      </c>
      <c r="W1208">
        <v>0.32</v>
      </c>
      <c r="X1208">
        <v>1</v>
      </c>
      <c r="Y1208">
        <v>2.5000000000000001E-2</v>
      </c>
      <c r="Z1208">
        <v>35</v>
      </c>
    </row>
    <row r="1209" spans="1:26" x14ac:dyDescent="0.3">
      <c r="A1209">
        <v>26</v>
      </c>
      <c r="B1209">
        <v>40</v>
      </c>
      <c r="C1209">
        <v>78789</v>
      </c>
      <c r="D1209">
        <v>22122</v>
      </c>
      <c r="E1209" t="s">
        <v>517</v>
      </c>
      <c r="I1209" t="b">
        <v>0</v>
      </c>
      <c r="J1209" t="s">
        <v>10</v>
      </c>
      <c r="K1209">
        <v>24</v>
      </c>
      <c r="L1209" t="b">
        <v>0</v>
      </c>
      <c r="U1209">
        <v>1.5</v>
      </c>
      <c r="V1209">
        <v>0.25</v>
      </c>
      <c r="W1209">
        <v>1</v>
      </c>
      <c r="X1209">
        <v>4</v>
      </c>
      <c r="Y1209">
        <v>0.375</v>
      </c>
      <c r="Z1209">
        <v>45</v>
      </c>
    </row>
    <row r="1210" spans="1:26" x14ac:dyDescent="0.3">
      <c r="A1210">
        <v>26</v>
      </c>
      <c r="B1210">
        <v>41</v>
      </c>
      <c r="C1210">
        <v>78789</v>
      </c>
      <c r="D1210">
        <v>23477</v>
      </c>
      <c r="E1210" t="s">
        <v>517</v>
      </c>
      <c r="I1210" t="b">
        <v>0</v>
      </c>
      <c r="J1210" t="s">
        <v>10</v>
      </c>
      <c r="K1210">
        <v>5</v>
      </c>
      <c r="L1210" t="b">
        <v>0</v>
      </c>
      <c r="U1210">
        <v>1.5</v>
      </c>
      <c r="V1210">
        <v>0.2</v>
      </c>
      <c r="W1210">
        <v>0.27466666000000001</v>
      </c>
      <c r="X1210">
        <v>1</v>
      </c>
      <c r="Y1210">
        <v>0.02</v>
      </c>
      <c r="Z1210">
        <v>40</v>
      </c>
    </row>
    <row r="1211" spans="1:26" x14ac:dyDescent="0.3">
      <c r="A1211">
        <v>26</v>
      </c>
      <c r="B1211">
        <v>42</v>
      </c>
      <c r="C1211">
        <v>78789</v>
      </c>
      <c r="D1211">
        <v>23477</v>
      </c>
      <c r="E1211" t="s">
        <v>517</v>
      </c>
      <c r="I1211" t="b">
        <v>0</v>
      </c>
      <c r="J1211" t="s">
        <v>10</v>
      </c>
      <c r="K1211">
        <v>5</v>
      </c>
      <c r="L1211" t="b">
        <v>0</v>
      </c>
      <c r="U1211">
        <v>1.5</v>
      </c>
      <c r="V1211">
        <v>0.2</v>
      </c>
      <c r="W1211">
        <v>0.27466666000000001</v>
      </c>
      <c r="X1211">
        <v>1</v>
      </c>
      <c r="Y1211">
        <v>0.02</v>
      </c>
      <c r="Z1211">
        <v>40</v>
      </c>
    </row>
    <row r="1212" spans="1:26" x14ac:dyDescent="0.3">
      <c r="A1212">
        <v>26</v>
      </c>
      <c r="B1212">
        <v>43</v>
      </c>
      <c r="C1212">
        <v>78789</v>
      </c>
      <c r="D1212">
        <v>23477</v>
      </c>
      <c r="E1212" t="s">
        <v>517</v>
      </c>
      <c r="I1212" t="b">
        <v>0</v>
      </c>
      <c r="J1212" t="s">
        <v>10</v>
      </c>
      <c r="K1212">
        <v>5</v>
      </c>
      <c r="L1212" t="b">
        <v>0</v>
      </c>
      <c r="U1212">
        <v>1.5</v>
      </c>
      <c r="V1212">
        <v>0.2</v>
      </c>
      <c r="W1212">
        <v>0.27466666000000001</v>
      </c>
      <c r="X1212">
        <v>1</v>
      </c>
      <c r="Y1212">
        <v>0.02</v>
      </c>
      <c r="Z1212">
        <v>40</v>
      </c>
    </row>
    <row r="1213" spans="1:26" x14ac:dyDescent="0.3">
      <c r="A1213">
        <v>26</v>
      </c>
      <c r="B1213">
        <v>44</v>
      </c>
      <c r="C1213">
        <v>78789</v>
      </c>
      <c r="D1213">
        <v>23477</v>
      </c>
      <c r="E1213" t="s">
        <v>517</v>
      </c>
      <c r="I1213" t="b">
        <v>0</v>
      </c>
      <c r="J1213" t="s">
        <v>10</v>
      </c>
      <c r="K1213">
        <v>5</v>
      </c>
      <c r="L1213" t="b">
        <v>0</v>
      </c>
      <c r="U1213">
        <v>1.5</v>
      </c>
      <c r="V1213">
        <v>0.2</v>
      </c>
      <c r="W1213">
        <v>0.27466666000000001</v>
      </c>
      <c r="X1213">
        <v>1</v>
      </c>
      <c r="Y1213">
        <v>0.02</v>
      </c>
      <c r="Z1213">
        <v>40</v>
      </c>
    </row>
    <row r="1214" spans="1:26" x14ac:dyDescent="0.3">
      <c r="A1214">
        <v>26</v>
      </c>
      <c r="B1214">
        <v>45</v>
      </c>
      <c r="C1214">
        <v>78789</v>
      </c>
      <c r="D1214">
        <v>23477</v>
      </c>
      <c r="E1214" t="s">
        <v>517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</v>
      </c>
      <c r="W1214">
        <v>0.27466666000000001</v>
      </c>
      <c r="X1214">
        <v>1</v>
      </c>
      <c r="Y1214">
        <v>0.02</v>
      </c>
      <c r="Z1214">
        <v>40</v>
      </c>
    </row>
    <row r="1215" spans="1:26" x14ac:dyDescent="0.3">
      <c r="A1215">
        <v>26</v>
      </c>
      <c r="B1215">
        <v>46</v>
      </c>
      <c r="C1215">
        <v>87544</v>
      </c>
      <c r="D1215">
        <v>23477</v>
      </c>
      <c r="E1215" t="s">
        <v>517</v>
      </c>
      <c r="I1215" t="b">
        <v>0</v>
      </c>
      <c r="J1215" t="s">
        <v>10</v>
      </c>
      <c r="K1215">
        <v>5</v>
      </c>
      <c r="L1215" t="b">
        <v>0</v>
      </c>
      <c r="U1215">
        <v>1.5</v>
      </c>
      <c r="V1215">
        <v>0.2</v>
      </c>
      <c r="W1215">
        <v>0.27466666000000001</v>
      </c>
      <c r="X1215">
        <v>1</v>
      </c>
      <c r="Y1215">
        <v>0.02</v>
      </c>
      <c r="Z1215">
        <v>40</v>
      </c>
    </row>
    <row r="1216" spans="1:26" x14ac:dyDescent="0.3">
      <c r="A1216">
        <v>26</v>
      </c>
      <c r="B1216">
        <v>47</v>
      </c>
      <c r="C1216">
        <v>87544</v>
      </c>
      <c r="D1216">
        <v>23477</v>
      </c>
      <c r="E1216" t="s">
        <v>517</v>
      </c>
      <c r="I1216" t="b">
        <v>0</v>
      </c>
      <c r="J1216" t="s">
        <v>10</v>
      </c>
      <c r="K1216">
        <v>5</v>
      </c>
      <c r="L1216" t="b">
        <v>0</v>
      </c>
      <c r="U1216">
        <v>1.5</v>
      </c>
      <c r="V1216">
        <v>0.2</v>
      </c>
      <c r="W1216">
        <v>0.27466666000000001</v>
      </c>
      <c r="X1216">
        <v>1</v>
      </c>
      <c r="Y1216">
        <v>0.02</v>
      </c>
      <c r="Z1216">
        <v>40</v>
      </c>
    </row>
    <row r="1217" spans="1:26" x14ac:dyDescent="0.3">
      <c r="A1217">
        <v>26</v>
      </c>
      <c r="B1217">
        <v>48</v>
      </c>
      <c r="C1217">
        <v>87544</v>
      </c>
      <c r="D1217">
        <v>23477</v>
      </c>
      <c r="E1217" t="s">
        <v>517</v>
      </c>
      <c r="I1217" t="b">
        <v>0</v>
      </c>
      <c r="J1217" t="s">
        <v>10</v>
      </c>
      <c r="K1217">
        <v>5</v>
      </c>
      <c r="L1217" t="b">
        <v>0</v>
      </c>
      <c r="U1217">
        <v>1.5</v>
      </c>
      <c r="V1217">
        <v>0.2</v>
      </c>
      <c r="W1217">
        <v>0.27466666000000001</v>
      </c>
      <c r="X1217">
        <v>1</v>
      </c>
      <c r="Y1217">
        <v>0.02</v>
      </c>
      <c r="Z1217">
        <v>40</v>
      </c>
    </row>
    <row r="1218" spans="1:26" x14ac:dyDescent="0.3">
      <c r="A1218">
        <v>26</v>
      </c>
      <c r="B1218">
        <v>49</v>
      </c>
      <c r="C1218">
        <v>87544</v>
      </c>
      <c r="D1218">
        <v>23477</v>
      </c>
      <c r="E1218" t="s">
        <v>517</v>
      </c>
      <c r="I1218" t="b">
        <v>0</v>
      </c>
      <c r="J1218" t="s">
        <v>10</v>
      </c>
      <c r="K1218">
        <v>95</v>
      </c>
      <c r="L1218" t="b">
        <v>1</v>
      </c>
      <c r="U1218">
        <v>1.5</v>
      </c>
      <c r="V1218">
        <v>0.2</v>
      </c>
      <c r="W1218">
        <v>0.27466666000000001</v>
      </c>
      <c r="X1218">
        <v>1</v>
      </c>
      <c r="Y1218">
        <v>0.02</v>
      </c>
      <c r="Z1218">
        <v>40</v>
      </c>
    </row>
    <row r="1219" spans="1:26" x14ac:dyDescent="0.3">
      <c r="A1219">
        <v>26</v>
      </c>
      <c r="B1219">
        <v>50</v>
      </c>
      <c r="C1219">
        <v>113807</v>
      </c>
      <c r="D1219">
        <v>23477</v>
      </c>
      <c r="E1219" t="s">
        <v>517</v>
      </c>
      <c r="I1219" t="b">
        <v>0</v>
      </c>
      <c r="J1219" t="s">
        <v>10</v>
      </c>
      <c r="K1219">
        <v>25</v>
      </c>
      <c r="L1219" t="b">
        <v>0</v>
      </c>
      <c r="U1219">
        <v>1.5</v>
      </c>
      <c r="V1219">
        <v>0.2</v>
      </c>
      <c r="W1219">
        <v>1</v>
      </c>
      <c r="X1219">
        <v>1</v>
      </c>
      <c r="Y1219">
        <v>0.5</v>
      </c>
      <c r="Z1219">
        <v>60</v>
      </c>
    </row>
    <row r="1220" spans="1:26" x14ac:dyDescent="0.3">
      <c r="A1220">
        <v>27</v>
      </c>
      <c r="B1220">
        <v>0</v>
      </c>
      <c r="C1220">
        <v>53255</v>
      </c>
      <c r="D1220">
        <v>22043</v>
      </c>
      <c r="E1220" t="s">
        <v>517</v>
      </c>
      <c r="I1220" t="b">
        <v>0</v>
      </c>
      <c r="J1220" t="s">
        <v>56</v>
      </c>
      <c r="K1220">
        <v>0</v>
      </c>
      <c r="L1220" t="b">
        <v>0</v>
      </c>
      <c r="U1220">
        <v>1.5</v>
      </c>
      <c r="V1220">
        <v>0</v>
      </c>
      <c r="W1220">
        <v>0</v>
      </c>
      <c r="X1220">
        <v>0</v>
      </c>
      <c r="Y1220">
        <v>0</v>
      </c>
      <c r="Z1220">
        <v>0</v>
      </c>
    </row>
    <row r="1221" spans="1:26" x14ac:dyDescent="0.3">
      <c r="A1221">
        <v>27</v>
      </c>
      <c r="B1221">
        <v>1</v>
      </c>
      <c r="C1221">
        <v>53255</v>
      </c>
      <c r="D1221">
        <v>22043</v>
      </c>
      <c r="E1221" t="s">
        <v>517</v>
      </c>
      <c r="F1221" t="s">
        <v>2155</v>
      </c>
      <c r="I1221" t="b">
        <v>0</v>
      </c>
      <c r="J1221" t="s">
        <v>10</v>
      </c>
      <c r="K1221">
        <v>1</v>
      </c>
      <c r="L1221" t="b">
        <v>0</v>
      </c>
      <c r="U1221">
        <v>1.5</v>
      </c>
      <c r="V1221">
        <v>1</v>
      </c>
      <c r="W1221">
        <v>1</v>
      </c>
      <c r="X1221">
        <v>1</v>
      </c>
      <c r="Y1221">
        <v>0.1</v>
      </c>
      <c r="Z1221">
        <v>20</v>
      </c>
    </row>
    <row r="1222" spans="1:26" x14ac:dyDescent="0.3">
      <c r="A1222">
        <v>27</v>
      </c>
      <c r="B1222">
        <v>2</v>
      </c>
      <c r="C1222">
        <v>53255</v>
      </c>
      <c r="D1222">
        <v>22043</v>
      </c>
      <c r="E1222" t="s">
        <v>517</v>
      </c>
      <c r="I1222" t="b">
        <v>0</v>
      </c>
      <c r="J1222" t="s">
        <v>10</v>
      </c>
      <c r="K1222">
        <v>1</v>
      </c>
      <c r="L1222" t="b">
        <v>0</v>
      </c>
      <c r="U1222">
        <v>1.5</v>
      </c>
      <c r="V1222">
        <v>1</v>
      </c>
      <c r="W1222">
        <v>1</v>
      </c>
      <c r="X1222">
        <v>1</v>
      </c>
      <c r="Y1222">
        <v>0.1</v>
      </c>
      <c r="Z1222">
        <v>20</v>
      </c>
    </row>
    <row r="1223" spans="1:26" x14ac:dyDescent="0.3">
      <c r="A1223">
        <v>27</v>
      </c>
      <c r="B1223">
        <v>3</v>
      </c>
      <c r="C1223">
        <v>53255</v>
      </c>
      <c r="D1223">
        <v>22043</v>
      </c>
      <c r="E1223" t="s">
        <v>517</v>
      </c>
      <c r="I1223" t="b">
        <v>0</v>
      </c>
      <c r="J1223" t="s">
        <v>10</v>
      </c>
      <c r="K1223">
        <v>1</v>
      </c>
      <c r="L1223" t="b">
        <v>0</v>
      </c>
      <c r="U1223">
        <v>1.5</v>
      </c>
      <c r="V1223">
        <v>1</v>
      </c>
      <c r="W1223">
        <v>1</v>
      </c>
      <c r="X1223">
        <v>1</v>
      </c>
      <c r="Y1223">
        <v>0.1</v>
      </c>
      <c r="Z1223">
        <v>20</v>
      </c>
    </row>
    <row r="1224" spans="1:26" x14ac:dyDescent="0.3">
      <c r="A1224">
        <v>27</v>
      </c>
      <c r="B1224">
        <v>4</v>
      </c>
      <c r="C1224">
        <v>53255</v>
      </c>
      <c r="D1224">
        <v>22043</v>
      </c>
      <c r="E1224" t="s">
        <v>517</v>
      </c>
      <c r="I1224" t="b">
        <v>0</v>
      </c>
      <c r="J1224" t="s">
        <v>10</v>
      </c>
      <c r="K1224">
        <v>1</v>
      </c>
      <c r="L1224" t="b">
        <v>0</v>
      </c>
      <c r="U1224">
        <v>1.5</v>
      </c>
      <c r="V1224">
        <v>1</v>
      </c>
      <c r="W1224">
        <v>1</v>
      </c>
      <c r="X1224">
        <v>1</v>
      </c>
      <c r="Y1224">
        <v>0.1</v>
      </c>
      <c r="Z1224">
        <v>20</v>
      </c>
    </row>
    <row r="1225" spans="1:26" x14ac:dyDescent="0.3">
      <c r="A1225">
        <v>27</v>
      </c>
      <c r="B1225">
        <v>5</v>
      </c>
      <c r="C1225">
        <v>53255</v>
      </c>
      <c r="D1225">
        <v>22043</v>
      </c>
      <c r="E1225" t="s">
        <v>517</v>
      </c>
      <c r="I1225" t="b">
        <v>0</v>
      </c>
      <c r="J1225" t="s">
        <v>10</v>
      </c>
      <c r="K1225">
        <v>11</v>
      </c>
      <c r="L1225" t="b">
        <v>0</v>
      </c>
      <c r="U1225">
        <v>1.5</v>
      </c>
      <c r="V1225">
        <v>1</v>
      </c>
      <c r="W1225">
        <v>1</v>
      </c>
      <c r="X1225">
        <v>1</v>
      </c>
      <c r="Y1225">
        <v>0.1</v>
      </c>
      <c r="Z1225">
        <v>20</v>
      </c>
    </row>
    <row r="1226" spans="1:26" x14ac:dyDescent="0.3">
      <c r="A1226">
        <v>27</v>
      </c>
      <c r="B1226">
        <v>6</v>
      </c>
      <c r="C1226">
        <v>63906</v>
      </c>
      <c r="D1226">
        <v>22043</v>
      </c>
      <c r="E1226" t="s">
        <v>517</v>
      </c>
      <c r="I1226" t="b">
        <v>0</v>
      </c>
      <c r="J1226" t="s">
        <v>10</v>
      </c>
      <c r="K1226">
        <v>1</v>
      </c>
      <c r="L1226" t="b">
        <v>0</v>
      </c>
      <c r="U1226">
        <v>1.5</v>
      </c>
      <c r="V1226">
        <v>1</v>
      </c>
      <c r="W1226">
        <v>1</v>
      </c>
      <c r="X1226">
        <v>1</v>
      </c>
      <c r="Y1226">
        <v>0.1</v>
      </c>
      <c r="Z1226">
        <v>20</v>
      </c>
    </row>
    <row r="1227" spans="1:26" x14ac:dyDescent="0.3">
      <c r="A1227">
        <v>27</v>
      </c>
      <c r="B1227">
        <v>7</v>
      </c>
      <c r="C1227">
        <v>63906</v>
      </c>
      <c r="D1227">
        <v>22043</v>
      </c>
      <c r="E1227" t="s">
        <v>517</v>
      </c>
      <c r="I1227" t="b">
        <v>0</v>
      </c>
      <c r="J1227" t="s">
        <v>10</v>
      </c>
      <c r="K1227">
        <v>1</v>
      </c>
      <c r="L1227" t="b">
        <v>0</v>
      </c>
      <c r="U1227">
        <v>1.5</v>
      </c>
      <c r="V1227">
        <v>1</v>
      </c>
      <c r="W1227">
        <v>1</v>
      </c>
      <c r="X1227">
        <v>1</v>
      </c>
      <c r="Y1227">
        <v>0.1</v>
      </c>
      <c r="Z1227">
        <v>20</v>
      </c>
    </row>
    <row r="1228" spans="1:26" x14ac:dyDescent="0.3">
      <c r="A1228">
        <v>27</v>
      </c>
      <c r="B1228">
        <v>8</v>
      </c>
      <c r="C1228">
        <v>63906</v>
      </c>
      <c r="D1228">
        <v>22043</v>
      </c>
      <c r="E1228" t="s">
        <v>517</v>
      </c>
      <c r="I1228" t="b">
        <v>0</v>
      </c>
      <c r="J1228" t="s">
        <v>10</v>
      </c>
      <c r="K1228">
        <v>1</v>
      </c>
      <c r="L1228" t="b">
        <v>0</v>
      </c>
      <c r="U1228">
        <v>1.5</v>
      </c>
      <c r="V1228">
        <v>1</v>
      </c>
      <c r="W1228">
        <v>1</v>
      </c>
      <c r="X1228">
        <v>1</v>
      </c>
      <c r="Y1228">
        <v>0.1</v>
      </c>
      <c r="Z1228">
        <v>20</v>
      </c>
    </row>
    <row r="1229" spans="1:26" x14ac:dyDescent="0.3">
      <c r="A1229">
        <v>27</v>
      </c>
      <c r="B1229">
        <v>9</v>
      </c>
      <c r="C1229">
        <v>63906</v>
      </c>
      <c r="D1229">
        <v>22043</v>
      </c>
      <c r="E1229" t="s">
        <v>517</v>
      </c>
      <c r="I1229" t="b">
        <v>0</v>
      </c>
      <c r="J1229" t="s">
        <v>10</v>
      </c>
      <c r="K1229">
        <v>91</v>
      </c>
      <c r="L1229" t="b">
        <v>1</v>
      </c>
      <c r="U1229">
        <v>1.5</v>
      </c>
      <c r="V1229">
        <v>1</v>
      </c>
      <c r="W1229">
        <v>1</v>
      </c>
      <c r="X1229">
        <v>1</v>
      </c>
      <c r="Y1229">
        <v>0.1</v>
      </c>
      <c r="Z1229">
        <v>20</v>
      </c>
    </row>
    <row r="1230" spans="1:26" x14ac:dyDescent="0.3">
      <c r="A1230">
        <v>27</v>
      </c>
      <c r="B1230">
        <v>10</v>
      </c>
      <c r="C1230">
        <v>63906</v>
      </c>
      <c r="D1230">
        <v>22043</v>
      </c>
      <c r="E1230" t="s">
        <v>517</v>
      </c>
      <c r="I1230" t="b">
        <v>0</v>
      </c>
      <c r="J1230" t="s">
        <v>10</v>
      </c>
      <c r="K1230">
        <v>21</v>
      </c>
      <c r="L1230" t="b">
        <v>0</v>
      </c>
      <c r="U1230">
        <v>1.5</v>
      </c>
      <c r="V1230">
        <v>1</v>
      </c>
      <c r="W1230">
        <v>1</v>
      </c>
      <c r="X1230">
        <v>1</v>
      </c>
      <c r="Y1230">
        <v>0.375</v>
      </c>
      <c r="Z1230">
        <v>45</v>
      </c>
    </row>
    <row r="1231" spans="1:26" x14ac:dyDescent="0.3">
      <c r="A1231">
        <v>27</v>
      </c>
      <c r="B1231">
        <v>11</v>
      </c>
      <c r="C1231">
        <v>63906</v>
      </c>
      <c r="D1231">
        <v>23697</v>
      </c>
      <c r="E1231" t="s">
        <v>517</v>
      </c>
      <c r="I1231" t="b">
        <v>0</v>
      </c>
      <c r="J1231" t="s">
        <v>10</v>
      </c>
      <c r="K1231">
        <v>2</v>
      </c>
      <c r="L1231" t="b">
        <v>0</v>
      </c>
      <c r="U1231">
        <v>1.5</v>
      </c>
      <c r="V1231">
        <v>0.5</v>
      </c>
      <c r="W1231">
        <v>0.54666666600000002</v>
      </c>
      <c r="X1231">
        <v>1</v>
      </c>
      <c r="Y1231">
        <v>0.05</v>
      </c>
      <c r="Z1231">
        <v>25</v>
      </c>
    </row>
    <row r="1232" spans="1:26" x14ac:dyDescent="0.3">
      <c r="A1232">
        <v>27</v>
      </c>
      <c r="B1232">
        <v>12</v>
      </c>
      <c r="C1232">
        <v>63906</v>
      </c>
      <c r="D1232">
        <v>23697</v>
      </c>
      <c r="E1232" t="s">
        <v>517</v>
      </c>
      <c r="I1232" t="b">
        <v>0</v>
      </c>
      <c r="J1232" t="s">
        <v>10</v>
      </c>
      <c r="K1232">
        <v>2</v>
      </c>
      <c r="L1232" t="b">
        <v>0</v>
      </c>
      <c r="U1232">
        <v>1.5</v>
      </c>
      <c r="V1232">
        <v>0.5</v>
      </c>
      <c r="W1232">
        <v>0.54666666600000002</v>
      </c>
      <c r="X1232">
        <v>1</v>
      </c>
      <c r="Y1232">
        <v>0.05</v>
      </c>
      <c r="Z1232">
        <v>25</v>
      </c>
    </row>
    <row r="1233" spans="1:26" x14ac:dyDescent="0.3">
      <c r="A1233">
        <v>27</v>
      </c>
      <c r="B1233">
        <v>13</v>
      </c>
      <c r="C1233">
        <v>63906</v>
      </c>
      <c r="D1233">
        <v>23697</v>
      </c>
      <c r="E1233" t="s">
        <v>517</v>
      </c>
      <c r="I1233" t="b">
        <v>0</v>
      </c>
      <c r="J1233" t="s">
        <v>10</v>
      </c>
      <c r="K1233">
        <v>2</v>
      </c>
      <c r="L1233" t="b">
        <v>0</v>
      </c>
      <c r="U1233">
        <v>1.5</v>
      </c>
      <c r="V1233">
        <v>0.5</v>
      </c>
      <c r="W1233">
        <v>0.54666666600000002</v>
      </c>
      <c r="X1233">
        <v>1</v>
      </c>
      <c r="Y1233">
        <v>0.05</v>
      </c>
      <c r="Z1233">
        <v>25</v>
      </c>
    </row>
    <row r="1234" spans="1:26" x14ac:dyDescent="0.3">
      <c r="A1234">
        <v>27</v>
      </c>
      <c r="B1234">
        <v>14</v>
      </c>
      <c r="C1234">
        <v>63906</v>
      </c>
      <c r="D1234">
        <v>23697</v>
      </c>
      <c r="E1234" t="s">
        <v>517</v>
      </c>
      <c r="I1234" t="b">
        <v>0</v>
      </c>
      <c r="J1234" t="s">
        <v>10</v>
      </c>
      <c r="K1234">
        <v>2</v>
      </c>
      <c r="L1234" t="b">
        <v>0</v>
      </c>
      <c r="U1234">
        <v>1.5</v>
      </c>
      <c r="V1234">
        <v>0.5</v>
      </c>
      <c r="W1234">
        <v>0.54666666600000002</v>
      </c>
      <c r="X1234">
        <v>1</v>
      </c>
      <c r="Y1234">
        <v>0.05</v>
      </c>
      <c r="Z1234">
        <v>25</v>
      </c>
    </row>
    <row r="1235" spans="1:26" x14ac:dyDescent="0.3">
      <c r="A1235">
        <v>27</v>
      </c>
      <c r="B1235">
        <v>15</v>
      </c>
      <c r="C1235">
        <v>63906</v>
      </c>
      <c r="D1235">
        <v>23697</v>
      </c>
      <c r="E1235" t="s">
        <v>517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0.5</v>
      </c>
      <c r="W1235">
        <v>0.54666666600000002</v>
      </c>
      <c r="X1235">
        <v>1</v>
      </c>
      <c r="Y1235">
        <v>0.05</v>
      </c>
      <c r="Z1235">
        <v>25</v>
      </c>
    </row>
    <row r="1236" spans="1:26" x14ac:dyDescent="0.3">
      <c r="A1236">
        <v>27</v>
      </c>
      <c r="B1236">
        <v>16</v>
      </c>
      <c r="C1236">
        <v>74557</v>
      </c>
      <c r="D1236">
        <v>23697</v>
      </c>
      <c r="E1236" t="s">
        <v>517</v>
      </c>
      <c r="I1236" t="b">
        <v>0</v>
      </c>
      <c r="J1236" t="s">
        <v>10</v>
      </c>
      <c r="K1236">
        <v>2</v>
      </c>
      <c r="L1236" t="b">
        <v>0</v>
      </c>
      <c r="U1236">
        <v>1.5</v>
      </c>
      <c r="V1236">
        <v>0.5</v>
      </c>
      <c r="W1236">
        <v>0.54666666600000002</v>
      </c>
      <c r="X1236">
        <v>1</v>
      </c>
      <c r="Y1236">
        <v>0.05</v>
      </c>
      <c r="Z1236">
        <v>25</v>
      </c>
    </row>
    <row r="1237" spans="1:26" x14ac:dyDescent="0.3">
      <c r="A1237">
        <v>27</v>
      </c>
      <c r="B1237">
        <v>17</v>
      </c>
      <c r="C1237">
        <v>74557</v>
      </c>
      <c r="D1237">
        <v>23697</v>
      </c>
      <c r="E1237" t="s">
        <v>517</v>
      </c>
      <c r="I1237" t="b">
        <v>0</v>
      </c>
      <c r="J1237" t="s">
        <v>10</v>
      </c>
      <c r="K1237">
        <v>2</v>
      </c>
      <c r="L1237" t="b">
        <v>0</v>
      </c>
      <c r="U1237">
        <v>1.5</v>
      </c>
      <c r="V1237">
        <v>0.5</v>
      </c>
      <c r="W1237">
        <v>0.54666666600000002</v>
      </c>
      <c r="X1237">
        <v>1</v>
      </c>
      <c r="Y1237">
        <v>0.05</v>
      </c>
      <c r="Z1237">
        <v>25</v>
      </c>
    </row>
    <row r="1238" spans="1:26" x14ac:dyDescent="0.3">
      <c r="A1238">
        <v>27</v>
      </c>
      <c r="B1238">
        <v>18</v>
      </c>
      <c r="C1238">
        <v>74557</v>
      </c>
      <c r="D1238">
        <v>23697</v>
      </c>
      <c r="E1238" t="s">
        <v>517</v>
      </c>
      <c r="I1238" t="b">
        <v>0</v>
      </c>
      <c r="J1238" t="s">
        <v>10</v>
      </c>
      <c r="K1238">
        <v>2</v>
      </c>
      <c r="L1238" t="b">
        <v>0</v>
      </c>
      <c r="U1238">
        <v>1.5</v>
      </c>
      <c r="V1238">
        <v>0.5</v>
      </c>
      <c r="W1238">
        <v>0.54666666600000002</v>
      </c>
      <c r="X1238">
        <v>1</v>
      </c>
      <c r="Y1238">
        <v>0.05</v>
      </c>
      <c r="Z1238">
        <v>25</v>
      </c>
    </row>
    <row r="1239" spans="1:26" x14ac:dyDescent="0.3">
      <c r="A1239">
        <v>27</v>
      </c>
      <c r="B1239">
        <v>19</v>
      </c>
      <c r="C1239">
        <v>74557</v>
      </c>
      <c r="D1239">
        <v>23697</v>
      </c>
      <c r="E1239" t="s">
        <v>517</v>
      </c>
      <c r="I1239" t="b">
        <v>0</v>
      </c>
      <c r="J1239" t="s">
        <v>10</v>
      </c>
      <c r="K1239">
        <v>92</v>
      </c>
      <c r="L1239" t="b">
        <v>1</v>
      </c>
      <c r="U1239">
        <v>1.5</v>
      </c>
      <c r="V1239">
        <v>0.5</v>
      </c>
      <c r="W1239">
        <v>0.54666666600000002</v>
      </c>
      <c r="X1239">
        <v>1</v>
      </c>
      <c r="Y1239">
        <v>0.05</v>
      </c>
      <c r="Z1239">
        <v>25</v>
      </c>
    </row>
    <row r="1240" spans="1:26" x14ac:dyDescent="0.3">
      <c r="A1240">
        <v>27</v>
      </c>
      <c r="B1240">
        <v>20</v>
      </c>
      <c r="C1240">
        <v>74557</v>
      </c>
      <c r="D1240">
        <v>23697</v>
      </c>
      <c r="E1240" t="s">
        <v>517</v>
      </c>
      <c r="I1240" t="b">
        <v>0</v>
      </c>
      <c r="J1240" t="s">
        <v>10</v>
      </c>
      <c r="K1240">
        <v>22</v>
      </c>
      <c r="L1240" t="b">
        <v>0</v>
      </c>
      <c r="U1240">
        <v>1.5</v>
      </c>
      <c r="V1240">
        <v>0.5</v>
      </c>
      <c r="W1240">
        <v>1</v>
      </c>
      <c r="X1240">
        <v>2</v>
      </c>
      <c r="Y1240">
        <v>0.375</v>
      </c>
      <c r="Z1240">
        <v>45</v>
      </c>
    </row>
    <row r="1241" spans="1:26" x14ac:dyDescent="0.3">
      <c r="A1241">
        <v>27</v>
      </c>
      <c r="B1241">
        <v>21</v>
      </c>
      <c r="C1241">
        <v>74557</v>
      </c>
      <c r="D1241">
        <v>25350</v>
      </c>
      <c r="E1241" t="s">
        <v>517</v>
      </c>
      <c r="I1241" t="b">
        <v>0</v>
      </c>
      <c r="J1241" t="s">
        <v>10</v>
      </c>
      <c r="K1241">
        <v>3</v>
      </c>
      <c r="L1241" t="b">
        <v>0</v>
      </c>
      <c r="U1241">
        <v>1.5</v>
      </c>
      <c r="V1241">
        <v>0.33333333300000001</v>
      </c>
      <c r="W1241">
        <v>0.395555555</v>
      </c>
      <c r="X1241">
        <v>1</v>
      </c>
      <c r="Y1241">
        <v>3.3333333E-2</v>
      </c>
      <c r="Z1241">
        <v>30</v>
      </c>
    </row>
    <row r="1242" spans="1:26" x14ac:dyDescent="0.3">
      <c r="A1242">
        <v>27</v>
      </c>
      <c r="B1242">
        <v>22</v>
      </c>
      <c r="C1242">
        <v>74557</v>
      </c>
      <c r="D1242">
        <v>25350</v>
      </c>
      <c r="E1242" t="s">
        <v>517</v>
      </c>
      <c r="I1242" t="b">
        <v>0</v>
      </c>
      <c r="J1242" t="s">
        <v>10</v>
      </c>
      <c r="K1242">
        <v>3</v>
      </c>
      <c r="L1242" t="b">
        <v>0</v>
      </c>
      <c r="U1242">
        <v>1.5</v>
      </c>
      <c r="V1242">
        <v>0.33333333300000001</v>
      </c>
      <c r="W1242">
        <v>0.395555555</v>
      </c>
      <c r="X1242">
        <v>1</v>
      </c>
      <c r="Y1242">
        <v>3.3333333E-2</v>
      </c>
      <c r="Z1242">
        <v>30</v>
      </c>
    </row>
    <row r="1243" spans="1:26" x14ac:dyDescent="0.3">
      <c r="A1243">
        <v>27</v>
      </c>
      <c r="B1243">
        <v>23</v>
      </c>
      <c r="C1243">
        <v>74557</v>
      </c>
      <c r="D1243">
        <v>25350</v>
      </c>
      <c r="E1243" t="s">
        <v>517</v>
      </c>
      <c r="I1243" t="b">
        <v>0</v>
      </c>
      <c r="J1243" t="s">
        <v>10</v>
      </c>
      <c r="K1243">
        <v>3</v>
      </c>
      <c r="L1243" t="b">
        <v>0</v>
      </c>
      <c r="U1243">
        <v>1.5</v>
      </c>
      <c r="V1243">
        <v>0.33333333300000001</v>
      </c>
      <c r="W1243">
        <v>0.395555555</v>
      </c>
      <c r="X1243">
        <v>1</v>
      </c>
      <c r="Y1243">
        <v>3.3333333E-2</v>
      </c>
      <c r="Z1243">
        <v>30</v>
      </c>
    </row>
    <row r="1244" spans="1:26" x14ac:dyDescent="0.3">
      <c r="A1244">
        <v>27</v>
      </c>
      <c r="B1244">
        <v>24</v>
      </c>
      <c r="C1244">
        <v>74557</v>
      </c>
      <c r="D1244">
        <v>25350</v>
      </c>
      <c r="E1244" t="s">
        <v>517</v>
      </c>
      <c r="I1244" t="b">
        <v>0</v>
      </c>
      <c r="J1244" t="s">
        <v>10</v>
      </c>
      <c r="K1244">
        <v>3</v>
      </c>
      <c r="L1244" t="b">
        <v>0</v>
      </c>
      <c r="U1244">
        <v>1.5</v>
      </c>
      <c r="V1244">
        <v>0.33333333300000001</v>
      </c>
      <c r="W1244">
        <v>0.395555555</v>
      </c>
      <c r="X1244">
        <v>1</v>
      </c>
      <c r="Y1244">
        <v>3.3333333E-2</v>
      </c>
      <c r="Z1244">
        <v>30</v>
      </c>
    </row>
    <row r="1245" spans="1:26" x14ac:dyDescent="0.3">
      <c r="A1245">
        <v>27</v>
      </c>
      <c r="B1245">
        <v>25</v>
      </c>
      <c r="C1245">
        <v>74557</v>
      </c>
      <c r="D1245">
        <v>25350</v>
      </c>
      <c r="E1245" t="s">
        <v>517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0.33333333300000001</v>
      </c>
      <c r="W1245">
        <v>0.395555555</v>
      </c>
      <c r="X1245">
        <v>1</v>
      </c>
      <c r="Y1245">
        <v>3.3333333E-2</v>
      </c>
      <c r="Z1245">
        <v>30</v>
      </c>
    </row>
    <row r="1246" spans="1:26" x14ac:dyDescent="0.3">
      <c r="A1246">
        <v>27</v>
      </c>
      <c r="B1246">
        <v>26</v>
      </c>
      <c r="C1246">
        <v>85208</v>
      </c>
      <c r="D1246">
        <v>25350</v>
      </c>
      <c r="E1246" t="s">
        <v>517</v>
      </c>
      <c r="I1246" t="b">
        <v>0</v>
      </c>
      <c r="J1246" t="s">
        <v>10</v>
      </c>
      <c r="K1246">
        <v>3</v>
      </c>
      <c r="L1246" t="b">
        <v>0</v>
      </c>
      <c r="U1246">
        <v>1.5</v>
      </c>
      <c r="V1246">
        <v>0.33333333300000001</v>
      </c>
      <c r="W1246">
        <v>0.395555555</v>
      </c>
      <c r="X1246">
        <v>1</v>
      </c>
      <c r="Y1246">
        <v>3.3333333E-2</v>
      </c>
      <c r="Z1246">
        <v>30</v>
      </c>
    </row>
    <row r="1247" spans="1:26" x14ac:dyDescent="0.3">
      <c r="A1247">
        <v>27</v>
      </c>
      <c r="B1247">
        <v>27</v>
      </c>
      <c r="C1247">
        <v>85208</v>
      </c>
      <c r="D1247">
        <v>25350</v>
      </c>
      <c r="E1247" t="s">
        <v>517</v>
      </c>
      <c r="I1247" t="b">
        <v>0</v>
      </c>
      <c r="J1247" t="s">
        <v>10</v>
      </c>
      <c r="K1247">
        <v>3</v>
      </c>
      <c r="L1247" t="b">
        <v>0</v>
      </c>
      <c r="U1247">
        <v>1.5</v>
      </c>
      <c r="V1247">
        <v>0.33333333300000001</v>
      </c>
      <c r="W1247">
        <v>0.395555555</v>
      </c>
      <c r="X1247">
        <v>1</v>
      </c>
      <c r="Y1247">
        <v>3.3333333E-2</v>
      </c>
      <c r="Z1247">
        <v>30</v>
      </c>
    </row>
    <row r="1248" spans="1:26" x14ac:dyDescent="0.3">
      <c r="A1248">
        <v>27</v>
      </c>
      <c r="B1248">
        <v>28</v>
      </c>
      <c r="C1248">
        <v>85208</v>
      </c>
      <c r="D1248">
        <v>25350</v>
      </c>
      <c r="E1248" t="s">
        <v>517</v>
      </c>
      <c r="I1248" t="b">
        <v>0</v>
      </c>
      <c r="J1248" t="s">
        <v>10</v>
      </c>
      <c r="K1248">
        <v>3</v>
      </c>
      <c r="L1248" t="b">
        <v>0</v>
      </c>
      <c r="U1248">
        <v>1.5</v>
      </c>
      <c r="V1248">
        <v>0.33333333300000001</v>
      </c>
      <c r="W1248">
        <v>0.395555555</v>
      </c>
      <c r="X1248">
        <v>1</v>
      </c>
      <c r="Y1248">
        <v>3.3333333E-2</v>
      </c>
      <c r="Z1248">
        <v>30</v>
      </c>
    </row>
    <row r="1249" spans="1:26" x14ac:dyDescent="0.3">
      <c r="A1249">
        <v>27</v>
      </c>
      <c r="B1249">
        <v>29</v>
      </c>
      <c r="C1249">
        <v>85208</v>
      </c>
      <c r="D1249">
        <v>25350</v>
      </c>
      <c r="E1249" t="s">
        <v>517</v>
      </c>
      <c r="I1249" t="b">
        <v>0</v>
      </c>
      <c r="J1249" t="s">
        <v>10</v>
      </c>
      <c r="K1249">
        <v>93</v>
      </c>
      <c r="L1249" t="b">
        <v>1</v>
      </c>
      <c r="U1249">
        <v>1.5</v>
      </c>
      <c r="V1249">
        <v>0.33333333300000001</v>
      </c>
      <c r="W1249">
        <v>0.395555555</v>
      </c>
      <c r="X1249">
        <v>1</v>
      </c>
      <c r="Y1249">
        <v>3.3333333E-2</v>
      </c>
      <c r="Z1249">
        <v>30</v>
      </c>
    </row>
    <row r="1250" spans="1:26" x14ac:dyDescent="0.3">
      <c r="A1250">
        <v>27</v>
      </c>
      <c r="B1250">
        <v>30</v>
      </c>
      <c r="C1250">
        <v>85208</v>
      </c>
      <c r="D1250">
        <v>25350</v>
      </c>
      <c r="E1250" t="s">
        <v>517</v>
      </c>
      <c r="I1250" t="b">
        <v>0</v>
      </c>
      <c r="J1250" t="s">
        <v>10</v>
      </c>
      <c r="K1250">
        <v>23</v>
      </c>
      <c r="L1250" t="b">
        <v>0</v>
      </c>
      <c r="U1250">
        <v>1.5</v>
      </c>
      <c r="V1250">
        <v>0.33333333300000001</v>
      </c>
      <c r="W1250">
        <v>1</v>
      </c>
      <c r="X1250">
        <v>3</v>
      </c>
      <c r="Y1250">
        <v>0.375</v>
      </c>
      <c r="Z1250">
        <v>45</v>
      </c>
    </row>
    <row r="1251" spans="1:26" x14ac:dyDescent="0.3">
      <c r="A1251">
        <v>27</v>
      </c>
      <c r="B1251">
        <v>31</v>
      </c>
      <c r="C1251">
        <v>85208</v>
      </c>
      <c r="D1251">
        <v>27003</v>
      </c>
      <c r="E1251" t="s">
        <v>517</v>
      </c>
      <c r="I1251" t="b">
        <v>0</v>
      </c>
      <c r="J1251" t="s">
        <v>10</v>
      </c>
      <c r="K1251">
        <v>4</v>
      </c>
      <c r="L1251" t="b">
        <v>0</v>
      </c>
      <c r="U1251">
        <v>1.5</v>
      </c>
      <c r="V1251">
        <v>0.25</v>
      </c>
      <c r="W1251">
        <v>0.32</v>
      </c>
      <c r="X1251">
        <v>1</v>
      </c>
      <c r="Y1251">
        <v>2.5000000000000001E-2</v>
      </c>
      <c r="Z1251">
        <v>35</v>
      </c>
    </row>
    <row r="1252" spans="1:26" x14ac:dyDescent="0.3">
      <c r="A1252">
        <v>27</v>
      </c>
      <c r="B1252">
        <v>32</v>
      </c>
      <c r="C1252">
        <v>85208</v>
      </c>
      <c r="D1252">
        <v>27003</v>
      </c>
      <c r="E1252" t="s">
        <v>517</v>
      </c>
      <c r="I1252" t="b">
        <v>0</v>
      </c>
      <c r="J1252" t="s">
        <v>10</v>
      </c>
      <c r="K1252">
        <v>4</v>
      </c>
      <c r="L1252" t="b">
        <v>0</v>
      </c>
      <c r="U1252">
        <v>1.5</v>
      </c>
      <c r="V1252">
        <v>0.25</v>
      </c>
      <c r="W1252">
        <v>0.32</v>
      </c>
      <c r="X1252">
        <v>1</v>
      </c>
      <c r="Y1252">
        <v>2.5000000000000001E-2</v>
      </c>
      <c r="Z1252">
        <v>35</v>
      </c>
    </row>
    <row r="1253" spans="1:26" x14ac:dyDescent="0.3">
      <c r="A1253">
        <v>27</v>
      </c>
      <c r="B1253">
        <v>33</v>
      </c>
      <c r="C1253">
        <v>85208</v>
      </c>
      <c r="D1253">
        <v>27003</v>
      </c>
      <c r="E1253" t="s">
        <v>517</v>
      </c>
      <c r="I1253" t="b">
        <v>0</v>
      </c>
      <c r="J1253" t="s">
        <v>10</v>
      </c>
      <c r="K1253">
        <v>4</v>
      </c>
      <c r="L1253" t="b">
        <v>0</v>
      </c>
      <c r="U1253">
        <v>1.5</v>
      </c>
      <c r="V1253">
        <v>0.25</v>
      </c>
      <c r="W1253">
        <v>0.32</v>
      </c>
      <c r="X1253">
        <v>1</v>
      </c>
      <c r="Y1253">
        <v>2.5000000000000001E-2</v>
      </c>
      <c r="Z1253">
        <v>35</v>
      </c>
    </row>
    <row r="1254" spans="1:26" x14ac:dyDescent="0.3">
      <c r="A1254">
        <v>27</v>
      </c>
      <c r="B1254">
        <v>34</v>
      </c>
      <c r="C1254">
        <v>85208</v>
      </c>
      <c r="D1254">
        <v>27003</v>
      </c>
      <c r="E1254" t="s">
        <v>517</v>
      </c>
      <c r="I1254" t="b">
        <v>0</v>
      </c>
      <c r="J1254" t="s">
        <v>10</v>
      </c>
      <c r="K1254">
        <v>4</v>
      </c>
      <c r="L1254" t="b">
        <v>0</v>
      </c>
      <c r="U1254">
        <v>1.5</v>
      </c>
      <c r="V1254">
        <v>0.25</v>
      </c>
      <c r="W1254">
        <v>0.32</v>
      </c>
      <c r="X1254">
        <v>1</v>
      </c>
      <c r="Y1254">
        <v>2.5000000000000001E-2</v>
      </c>
      <c r="Z1254">
        <v>35</v>
      </c>
    </row>
    <row r="1255" spans="1:26" x14ac:dyDescent="0.3">
      <c r="A1255">
        <v>27</v>
      </c>
      <c r="B1255">
        <v>35</v>
      </c>
      <c r="C1255">
        <v>85208</v>
      </c>
      <c r="D1255">
        <v>27003</v>
      </c>
      <c r="E1255" t="s">
        <v>517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0.25</v>
      </c>
      <c r="W1255">
        <v>0.32</v>
      </c>
      <c r="X1255">
        <v>1</v>
      </c>
      <c r="Y1255">
        <v>2.5000000000000001E-2</v>
      </c>
      <c r="Z1255">
        <v>35</v>
      </c>
    </row>
    <row r="1256" spans="1:26" x14ac:dyDescent="0.3">
      <c r="A1256">
        <v>27</v>
      </c>
      <c r="B1256">
        <v>36</v>
      </c>
      <c r="C1256">
        <v>95859</v>
      </c>
      <c r="D1256">
        <v>27003</v>
      </c>
      <c r="E1256" t="s">
        <v>517</v>
      </c>
      <c r="I1256" t="b">
        <v>0</v>
      </c>
      <c r="J1256" t="s">
        <v>10</v>
      </c>
      <c r="K1256">
        <v>4</v>
      </c>
      <c r="L1256" t="b">
        <v>0</v>
      </c>
      <c r="U1256">
        <v>1.5</v>
      </c>
      <c r="V1256">
        <v>0.25</v>
      </c>
      <c r="W1256">
        <v>0.32</v>
      </c>
      <c r="X1256">
        <v>1</v>
      </c>
      <c r="Y1256">
        <v>2.5000000000000001E-2</v>
      </c>
      <c r="Z1256">
        <v>35</v>
      </c>
    </row>
    <row r="1257" spans="1:26" x14ac:dyDescent="0.3">
      <c r="A1257">
        <v>27</v>
      </c>
      <c r="B1257">
        <v>37</v>
      </c>
      <c r="C1257">
        <v>95859</v>
      </c>
      <c r="D1257">
        <v>27003</v>
      </c>
      <c r="E1257" t="s">
        <v>517</v>
      </c>
      <c r="I1257" t="b">
        <v>0</v>
      </c>
      <c r="J1257" t="s">
        <v>10</v>
      </c>
      <c r="K1257">
        <v>4</v>
      </c>
      <c r="L1257" t="b">
        <v>0</v>
      </c>
      <c r="U1257">
        <v>1.5</v>
      </c>
      <c r="V1257">
        <v>0.25</v>
      </c>
      <c r="W1257">
        <v>0.32</v>
      </c>
      <c r="X1257">
        <v>1</v>
      </c>
      <c r="Y1257">
        <v>2.5000000000000001E-2</v>
      </c>
      <c r="Z1257">
        <v>35</v>
      </c>
    </row>
    <row r="1258" spans="1:26" x14ac:dyDescent="0.3">
      <c r="A1258">
        <v>27</v>
      </c>
      <c r="B1258">
        <v>38</v>
      </c>
      <c r="C1258">
        <v>95859</v>
      </c>
      <c r="D1258">
        <v>27003</v>
      </c>
      <c r="E1258" t="s">
        <v>517</v>
      </c>
      <c r="I1258" t="b">
        <v>0</v>
      </c>
      <c r="J1258" t="s">
        <v>10</v>
      </c>
      <c r="K1258">
        <v>4</v>
      </c>
      <c r="L1258" t="b">
        <v>0</v>
      </c>
      <c r="U1258">
        <v>1.5</v>
      </c>
      <c r="V1258">
        <v>0.25</v>
      </c>
      <c r="W1258">
        <v>0.32</v>
      </c>
      <c r="X1258">
        <v>1</v>
      </c>
      <c r="Y1258">
        <v>2.5000000000000001E-2</v>
      </c>
      <c r="Z1258">
        <v>35</v>
      </c>
    </row>
    <row r="1259" spans="1:26" x14ac:dyDescent="0.3">
      <c r="A1259">
        <v>27</v>
      </c>
      <c r="B1259">
        <v>39</v>
      </c>
      <c r="C1259">
        <v>95859</v>
      </c>
      <c r="D1259">
        <v>27003</v>
      </c>
      <c r="E1259" t="s">
        <v>517</v>
      </c>
      <c r="I1259" t="b">
        <v>0</v>
      </c>
      <c r="J1259" t="s">
        <v>10</v>
      </c>
      <c r="K1259">
        <v>94</v>
      </c>
      <c r="L1259" t="b">
        <v>1</v>
      </c>
      <c r="U1259">
        <v>1.5</v>
      </c>
      <c r="V1259">
        <v>0.25</v>
      </c>
      <c r="W1259">
        <v>0.32</v>
      </c>
      <c r="X1259">
        <v>1</v>
      </c>
      <c r="Y1259">
        <v>2.5000000000000001E-2</v>
      </c>
      <c r="Z1259">
        <v>35</v>
      </c>
    </row>
    <row r="1260" spans="1:26" x14ac:dyDescent="0.3">
      <c r="A1260">
        <v>27</v>
      </c>
      <c r="B1260">
        <v>40</v>
      </c>
      <c r="C1260">
        <v>95859</v>
      </c>
      <c r="D1260">
        <v>27003</v>
      </c>
      <c r="E1260" t="s">
        <v>517</v>
      </c>
      <c r="I1260" t="b">
        <v>0</v>
      </c>
      <c r="J1260" t="s">
        <v>10</v>
      </c>
      <c r="K1260">
        <v>24</v>
      </c>
      <c r="L1260" t="b">
        <v>0</v>
      </c>
      <c r="U1260">
        <v>1.5</v>
      </c>
      <c r="V1260">
        <v>0.25</v>
      </c>
      <c r="W1260">
        <v>1</v>
      </c>
      <c r="X1260">
        <v>4</v>
      </c>
      <c r="Y1260">
        <v>0.375</v>
      </c>
      <c r="Z1260">
        <v>45</v>
      </c>
    </row>
    <row r="1261" spans="1:26" x14ac:dyDescent="0.3">
      <c r="A1261">
        <v>27</v>
      </c>
      <c r="B1261">
        <v>41</v>
      </c>
      <c r="C1261">
        <v>95859</v>
      </c>
      <c r="D1261">
        <v>28656</v>
      </c>
      <c r="E1261" t="s">
        <v>517</v>
      </c>
      <c r="I1261" t="b">
        <v>0</v>
      </c>
      <c r="J1261" t="s">
        <v>10</v>
      </c>
      <c r="K1261">
        <v>5</v>
      </c>
      <c r="L1261" t="b">
        <v>0</v>
      </c>
      <c r="U1261">
        <v>1.5</v>
      </c>
      <c r="V1261">
        <v>0.2</v>
      </c>
      <c r="W1261">
        <v>0.27466666000000001</v>
      </c>
      <c r="X1261">
        <v>1</v>
      </c>
      <c r="Y1261">
        <v>0.02</v>
      </c>
      <c r="Z1261">
        <v>40</v>
      </c>
    </row>
    <row r="1262" spans="1:26" x14ac:dyDescent="0.3">
      <c r="A1262">
        <v>27</v>
      </c>
      <c r="B1262">
        <v>42</v>
      </c>
      <c r="C1262">
        <v>95859</v>
      </c>
      <c r="D1262">
        <v>28656</v>
      </c>
      <c r="E1262" t="s">
        <v>517</v>
      </c>
      <c r="I1262" t="b">
        <v>0</v>
      </c>
      <c r="J1262" t="s">
        <v>10</v>
      </c>
      <c r="K1262">
        <v>5</v>
      </c>
      <c r="L1262" t="b">
        <v>0</v>
      </c>
      <c r="U1262">
        <v>1.5</v>
      </c>
      <c r="V1262">
        <v>0.2</v>
      </c>
      <c r="W1262">
        <v>0.27466666000000001</v>
      </c>
      <c r="X1262">
        <v>1</v>
      </c>
      <c r="Y1262">
        <v>0.02</v>
      </c>
      <c r="Z1262">
        <v>40</v>
      </c>
    </row>
    <row r="1263" spans="1:26" x14ac:dyDescent="0.3">
      <c r="A1263">
        <v>27</v>
      </c>
      <c r="B1263">
        <v>43</v>
      </c>
      <c r="C1263">
        <v>95859</v>
      </c>
      <c r="D1263">
        <v>28656</v>
      </c>
      <c r="E1263" t="s">
        <v>517</v>
      </c>
      <c r="I1263" t="b">
        <v>0</v>
      </c>
      <c r="J1263" t="s">
        <v>10</v>
      </c>
      <c r="K1263">
        <v>5</v>
      </c>
      <c r="L1263" t="b">
        <v>0</v>
      </c>
      <c r="U1263">
        <v>1.5</v>
      </c>
      <c r="V1263">
        <v>0.2</v>
      </c>
      <c r="W1263">
        <v>0.27466666000000001</v>
      </c>
      <c r="X1263">
        <v>1</v>
      </c>
      <c r="Y1263">
        <v>0.02</v>
      </c>
      <c r="Z1263">
        <v>40</v>
      </c>
    </row>
    <row r="1264" spans="1:26" x14ac:dyDescent="0.3">
      <c r="A1264">
        <v>27</v>
      </c>
      <c r="B1264">
        <v>44</v>
      </c>
      <c r="C1264">
        <v>95859</v>
      </c>
      <c r="D1264">
        <v>28656</v>
      </c>
      <c r="E1264" t="s">
        <v>517</v>
      </c>
      <c r="I1264" t="b">
        <v>0</v>
      </c>
      <c r="J1264" t="s">
        <v>10</v>
      </c>
      <c r="K1264">
        <v>5</v>
      </c>
      <c r="L1264" t="b">
        <v>0</v>
      </c>
      <c r="U1264">
        <v>1.5</v>
      </c>
      <c r="V1264">
        <v>0.2</v>
      </c>
      <c r="W1264">
        <v>0.27466666000000001</v>
      </c>
      <c r="X1264">
        <v>1</v>
      </c>
      <c r="Y1264">
        <v>0.02</v>
      </c>
      <c r="Z1264">
        <v>40</v>
      </c>
    </row>
    <row r="1265" spans="1:26" x14ac:dyDescent="0.3">
      <c r="A1265">
        <v>27</v>
      </c>
      <c r="B1265">
        <v>45</v>
      </c>
      <c r="C1265">
        <v>95859</v>
      </c>
      <c r="D1265">
        <v>28656</v>
      </c>
      <c r="E1265" t="s">
        <v>517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</v>
      </c>
      <c r="W1265">
        <v>0.27466666000000001</v>
      </c>
      <c r="X1265">
        <v>1</v>
      </c>
      <c r="Y1265">
        <v>0.02</v>
      </c>
      <c r="Z1265">
        <v>40</v>
      </c>
    </row>
    <row r="1266" spans="1:26" x14ac:dyDescent="0.3">
      <c r="A1266">
        <v>27</v>
      </c>
      <c r="B1266">
        <v>46</v>
      </c>
      <c r="C1266">
        <v>106511</v>
      </c>
      <c r="D1266">
        <v>28656</v>
      </c>
      <c r="E1266" t="s">
        <v>517</v>
      </c>
      <c r="I1266" t="b">
        <v>0</v>
      </c>
      <c r="J1266" t="s">
        <v>10</v>
      </c>
      <c r="K1266">
        <v>5</v>
      </c>
      <c r="L1266" t="b">
        <v>0</v>
      </c>
      <c r="U1266">
        <v>1.5</v>
      </c>
      <c r="V1266">
        <v>0.2</v>
      </c>
      <c r="W1266">
        <v>0.27466666000000001</v>
      </c>
      <c r="X1266">
        <v>1</v>
      </c>
      <c r="Y1266">
        <v>0.02</v>
      </c>
      <c r="Z1266">
        <v>40</v>
      </c>
    </row>
    <row r="1267" spans="1:26" x14ac:dyDescent="0.3">
      <c r="A1267">
        <v>27</v>
      </c>
      <c r="B1267">
        <v>47</v>
      </c>
      <c r="C1267">
        <v>106511</v>
      </c>
      <c r="D1267">
        <v>28656</v>
      </c>
      <c r="E1267" t="s">
        <v>517</v>
      </c>
      <c r="I1267" t="b">
        <v>0</v>
      </c>
      <c r="J1267" t="s">
        <v>10</v>
      </c>
      <c r="K1267">
        <v>5</v>
      </c>
      <c r="L1267" t="b">
        <v>0</v>
      </c>
      <c r="U1267">
        <v>1.5</v>
      </c>
      <c r="V1267">
        <v>0.2</v>
      </c>
      <c r="W1267">
        <v>0.27466666000000001</v>
      </c>
      <c r="X1267">
        <v>1</v>
      </c>
      <c r="Y1267">
        <v>0.02</v>
      </c>
      <c r="Z1267">
        <v>40</v>
      </c>
    </row>
    <row r="1268" spans="1:26" x14ac:dyDescent="0.3">
      <c r="A1268">
        <v>27</v>
      </c>
      <c r="B1268">
        <v>48</v>
      </c>
      <c r="C1268">
        <v>106511</v>
      </c>
      <c r="D1268">
        <v>28656</v>
      </c>
      <c r="E1268" t="s">
        <v>517</v>
      </c>
      <c r="I1268" t="b">
        <v>0</v>
      </c>
      <c r="J1268" t="s">
        <v>10</v>
      </c>
      <c r="K1268">
        <v>5</v>
      </c>
      <c r="L1268" t="b">
        <v>0</v>
      </c>
      <c r="U1268">
        <v>1.5</v>
      </c>
      <c r="V1268">
        <v>0.2</v>
      </c>
      <c r="W1268">
        <v>0.27466666000000001</v>
      </c>
      <c r="X1268">
        <v>1</v>
      </c>
      <c r="Y1268">
        <v>0.02</v>
      </c>
      <c r="Z1268">
        <v>40</v>
      </c>
    </row>
    <row r="1269" spans="1:26" x14ac:dyDescent="0.3">
      <c r="A1269">
        <v>27</v>
      </c>
      <c r="B1269">
        <v>49</v>
      </c>
      <c r="C1269">
        <v>106511</v>
      </c>
      <c r="D1269">
        <v>28656</v>
      </c>
      <c r="E1269" t="s">
        <v>517</v>
      </c>
      <c r="I1269" t="b">
        <v>0</v>
      </c>
      <c r="J1269" t="s">
        <v>10</v>
      </c>
      <c r="K1269">
        <v>95</v>
      </c>
      <c r="L1269" t="b">
        <v>1</v>
      </c>
      <c r="U1269">
        <v>1.5</v>
      </c>
      <c r="V1269">
        <v>0.2</v>
      </c>
      <c r="W1269">
        <v>0.27466666000000001</v>
      </c>
      <c r="X1269">
        <v>1</v>
      </c>
      <c r="Y1269">
        <v>0.02</v>
      </c>
      <c r="Z1269">
        <v>40</v>
      </c>
    </row>
    <row r="1270" spans="1:26" x14ac:dyDescent="0.3">
      <c r="A1270">
        <v>27</v>
      </c>
      <c r="B1270">
        <v>50</v>
      </c>
      <c r="C1270">
        <v>138464</v>
      </c>
      <c r="D1270">
        <v>28656</v>
      </c>
      <c r="E1270" t="s">
        <v>517</v>
      </c>
      <c r="I1270" t="b">
        <v>0</v>
      </c>
      <c r="J1270" t="s">
        <v>10</v>
      </c>
      <c r="K1270">
        <v>25</v>
      </c>
      <c r="L1270" t="b">
        <v>0</v>
      </c>
      <c r="U1270">
        <v>1.5</v>
      </c>
      <c r="V1270">
        <v>0.2</v>
      </c>
      <c r="W1270">
        <v>1</v>
      </c>
      <c r="X1270">
        <v>1</v>
      </c>
      <c r="Y1270">
        <v>0.5</v>
      </c>
      <c r="Z1270">
        <v>60</v>
      </c>
    </row>
    <row r="1271" spans="1:26" x14ac:dyDescent="0.3">
      <c r="A1271">
        <v>28</v>
      </c>
      <c r="B1271">
        <v>0</v>
      </c>
      <c r="C1271">
        <v>79529</v>
      </c>
      <c r="D1271">
        <v>32991</v>
      </c>
      <c r="E1271" t="s">
        <v>517</v>
      </c>
      <c r="I1271" t="b">
        <v>0</v>
      </c>
      <c r="J1271" t="s">
        <v>56</v>
      </c>
      <c r="K1271">
        <v>0</v>
      </c>
      <c r="L1271" t="b">
        <v>0</v>
      </c>
      <c r="U1271">
        <v>1.5</v>
      </c>
      <c r="V1271">
        <v>0</v>
      </c>
      <c r="W1271">
        <v>0</v>
      </c>
      <c r="X1271">
        <v>0</v>
      </c>
      <c r="Y1271">
        <v>0</v>
      </c>
      <c r="Z1271">
        <v>0</v>
      </c>
    </row>
    <row r="1272" spans="1:26" x14ac:dyDescent="0.3">
      <c r="A1272">
        <v>28</v>
      </c>
      <c r="B1272">
        <v>1</v>
      </c>
      <c r="C1272">
        <v>79529</v>
      </c>
      <c r="D1272">
        <v>32991</v>
      </c>
      <c r="E1272" t="s">
        <v>517</v>
      </c>
      <c r="F1272" t="s">
        <v>2149</v>
      </c>
      <c r="I1272" t="b">
        <v>0</v>
      </c>
      <c r="J1272" t="s">
        <v>10</v>
      </c>
      <c r="K1272">
        <v>21</v>
      </c>
      <c r="L1272" t="b">
        <v>1</v>
      </c>
      <c r="U1272">
        <v>1.5</v>
      </c>
      <c r="V1272">
        <v>1</v>
      </c>
      <c r="W1272">
        <v>1</v>
      </c>
      <c r="X1272">
        <v>0.24</v>
      </c>
      <c r="Y1272">
        <v>0.5</v>
      </c>
      <c r="Z1272">
        <v>45</v>
      </c>
    </row>
    <row r="1273" spans="1:26" x14ac:dyDescent="0.3">
      <c r="A1273">
        <v>28</v>
      </c>
      <c r="B1273">
        <v>2</v>
      </c>
      <c r="C1273">
        <v>95435</v>
      </c>
      <c r="D1273">
        <v>32991</v>
      </c>
      <c r="E1273" t="s">
        <v>517</v>
      </c>
      <c r="I1273" t="b">
        <v>0</v>
      </c>
      <c r="J1273" t="s">
        <v>10</v>
      </c>
      <c r="K1273">
        <v>21</v>
      </c>
      <c r="L1273" t="b">
        <v>1</v>
      </c>
      <c r="U1273">
        <v>1.5</v>
      </c>
      <c r="V1273">
        <v>1</v>
      </c>
      <c r="W1273">
        <v>1</v>
      </c>
      <c r="X1273">
        <v>0.76</v>
      </c>
      <c r="Y1273">
        <v>0.5</v>
      </c>
      <c r="Z1273">
        <v>45</v>
      </c>
    </row>
    <row r="1274" spans="1:26" x14ac:dyDescent="0.3">
      <c r="A1274">
        <v>28</v>
      </c>
      <c r="B1274">
        <v>3</v>
      </c>
      <c r="C1274">
        <v>111340</v>
      </c>
      <c r="D1274">
        <v>35465</v>
      </c>
      <c r="E1274" t="s">
        <v>517</v>
      </c>
      <c r="I1274" t="b">
        <v>0</v>
      </c>
      <c r="J1274" t="s">
        <v>10</v>
      </c>
      <c r="K1274">
        <v>21</v>
      </c>
      <c r="L1274" t="b">
        <v>1</v>
      </c>
      <c r="U1274">
        <v>1.5</v>
      </c>
      <c r="V1274">
        <v>1</v>
      </c>
      <c r="W1274">
        <v>1</v>
      </c>
      <c r="X1274">
        <v>1.72</v>
      </c>
      <c r="Y1274">
        <v>0.5</v>
      </c>
      <c r="Z1274">
        <v>45</v>
      </c>
    </row>
    <row r="1275" spans="1:26" x14ac:dyDescent="0.3">
      <c r="A1275">
        <v>28</v>
      </c>
      <c r="B1275">
        <v>4</v>
      </c>
      <c r="C1275">
        <v>127246</v>
      </c>
      <c r="D1275">
        <v>37939</v>
      </c>
      <c r="E1275" t="s">
        <v>517</v>
      </c>
      <c r="I1275" t="b">
        <v>0</v>
      </c>
      <c r="J1275" t="s">
        <v>10</v>
      </c>
      <c r="K1275">
        <v>21</v>
      </c>
      <c r="L1275" t="b">
        <v>1</v>
      </c>
      <c r="U1275">
        <v>1.5</v>
      </c>
      <c r="V1275">
        <v>1</v>
      </c>
      <c r="W1275">
        <v>1</v>
      </c>
      <c r="X1275">
        <v>4.28</v>
      </c>
      <c r="Y1275">
        <v>0.5</v>
      </c>
      <c r="Z1275">
        <v>45</v>
      </c>
    </row>
    <row r="1276" spans="1:26" x14ac:dyDescent="0.3">
      <c r="A1276">
        <v>28</v>
      </c>
      <c r="B1276">
        <v>5</v>
      </c>
      <c r="C1276">
        <v>143152</v>
      </c>
      <c r="D1276">
        <v>40414</v>
      </c>
      <c r="E1276" t="s">
        <v>517</v>
      </c>
      <c r="I1276" t="b">
        <v>0</v>
      </c>
      <c r="J1276" t="s">
        <v>10</v>
      </c>
      <c r="K1276">
        <v>21</v>
      </c>
      <c r="L1276" t="b">
        <v>1</v>
      </c>
      <c r="U1276">
        <v>1.5</v>
      </c>
      <c r="V1276">
        <v>1</v>
      </c>
      <c r="W1276">
        <v>1</v>
      </c>
      <c r="X1276">
        <v>2.5</v>
      </c>
      <c r="Y1276">
        <v>0.5</v>
      </c>
      <c r="Z1276">
        <v>45</v>
      </c>
    </row>
    <row r="1277" spans="1:26" x14ac:dyDescent="0.3">
      <c r="A1277">
        <v>28</v>
      </c>
      <c r="B1277">
        <v>6</v>
      </c>
      <c r="C1277">
        <v>159058</v>
      </c>
      <c r="D1277">
        <v>42888</v>
      </c>
      <c r="E1277" t="s">
        <v>517</v>
      </c>
      <c r="I1277" t="b">
        <v>0</v>
      </c>
      <c r="J1277" t="s">
        <v>10</v>
      </c>
      <c r="K1277">
        <v>21</v>
      </c>
      <c r="L1277" t="b">
        <v>1</v>
      </c>
      <c r="U1277">
        <v>1.5</v>
      </c>
      <c r="V1277">
        <v>1</v>
      </c>
      <c r="W1277">
        <v>1</v>
      </c>
      <c r="X1277">
        <v>4</v>
      </c>
      <c r="Y1277">
        <v>0.5</v>
      </c>
      <c r="Z1277">
        <v>45</v>
      </c>
    </row>
    <row r="1278" spans="1:26" x14ac:dyDescent="0.3">
      <c r="A1278">
        <v>28</v>
      </c>
      <c r="B1278">
        <v>7</v>
      </c>
      <c r="C1278">
        <v>174964</v>
      </c>
      <c r="D1278">
        <v>45362</v>
      </c>
      <c r="E1278" t="s">
        <v>517</v>
      </c>
      <c r="I1278" t="b">
        <v>0</v>
      </c>
      <c r="J1278" t="s">
        <v>10</v>
      </c>
      <c r="K1278">
        <v>21</v>
      </c>
      <c r="L1278" t="b">
        <v>1</v>
      </c>
      <c r="U1278">
        <v>1.5</v>
      </c>
      <c r="V1278">
        <v>1</v>
      </c>
      <c r="W1278">
        <v>1</v>
      </c>
      <c r="X1278">
        <v>6.8</v>
      </c>
      <c r="Y1278">
        <v>0.5</v>
      </c>
      <c r="Z1278">
        <v>45</v>
      </c>
    </row>
    <row r="1279" spans="1:26" x14ac:dyDescent="0.3">
      <c r="A1279">
        <v>28</v>
      </c>
      <c r="B1279">
        <v>8</v>
      </c>
      <c r="C1279">
        <v>190869</v>
      </c>
      <c r="D1279">
        <v>47837</v>
      </c>
      <c r="E1279" t="s">
        <v>517</v>
      </c>
      <c r="I1279" t="b">
        <v>0</v>
      </c>
      <c r="J1279" t="s">
        <v>10</v>
      </c>
      <c r="K1279">
        <v>21</v>
      </c>
      <c r="L1279" t="b">
        <v>1</v>
      </c>
      <c r="U1279">
        <v>1.5</v>
      </c>
      <c r="V1279">
        <v>1</v>
      </c>
      <c r="W1279">
        <v>1</v>
      </c>
      <c r="X1279">
        <v>18</v>
      </c>
      <c r="Y1279">
        <v>0.5</v>
      </c>
      <c r="Z1279">
        <v>45</v>
      </c>
    </row>
    <row r="1280" spans="1:26" x14ac:dyDescent="0.3">
      <c r="A1280">
        <v>28</v>
      </c>
      <c r="B1280">
        <v>9</v>
      </c>
      <c r="C1280">
        <v>268808</v>
      </c>
      <c r="D1280">
        <v>50311</v>
      </c>
      <c r="E1280" t="s">
        <v>517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1</v>
      </c>
      <c r="W1280">
        <v>1</v>
      </c>
      <c r="X1280">
        <v>1</v>
      </c>
      <c r="Y1280">
        <v>0.7</v>
      </c>
      <c r="Z1280">
        <v>60</v>
      </c>
    </row>
    <row r="1281" spans="1:26" x14ac:dyDescent="0.3">
      <c r="A1281">
        <v>29</v>
      </c>
      <c r="B1281">
        <v>0</v>
      </c>
      <c r="C1281">
        <v>196042</v>
      </c>
      <c r="D1281">
        <v>65684</v>
      </c>
      <c r="E1281" t="s">
        <v>517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  <c r="W1281">
        <v>0</v>
      </c>
      <c r="X1281">
        <v>0</v>
      </c>
      <c r="Y1281">
        <v>0</v>
      </c>
      <c r="Z1281">
        <v>0</v>
      </c>
    </row>
    <row r="1282" spans="1:26" x14ac:dyDescent="0.3">
      <c r="A1282">
        <v>4</v>
      </c>
      <c r="B1282">
        <v>1</v>
      </c>
      <c r="C1282">
        <v>348</v>
      </c>
      <c r="D1282">
        <v>114</v>
      </c>
      <c r="E1282" t="s">
        <v>966</v>
      </c>
      <c r="I1282" t="b">
        <v>1</v>
      </c>
      <c r="K1282">
        <v>1</v>
      </c>
      <c r="L1282" t="b">
        <v>1</v>
      </c>
      <c r="O1282" t="s">
        <v>946</v>
      </c>
      <c r="P1282">
        <v>10</v>
      </c>
      <c r="Q1282">
        <v>0</v>
      </c>
      <c r="R1282" t="s">
        <v>1680</v>
      </c>
      <c r="U1282">
        <v>1.5</v>
      </c>
      <c r="V1282">
        <v>1</v>
      </c>
      <c r="W1282">
        <v>1</v>
      </c>
      <c r="X1282">
        <v>1</v>
      </c>
      <c r="Y1282">
        <v>0</v>
      </c>
      <c r="Z1282">
        <v>20</v>
      </c>
    </row>
    <row r="1283" spans="1:26" x14ac:dyDescent="0.3">
      <c r="A1283">
        <v>4</v>
      </c>
      <c r="B1283">
        <v>2</v>
      </c>
      <c r="C1283">
        <v>348</v>
      </c>
      <c r="D1283">
        <v>114</v>
      </c>
      <c r="I1283" t="b">
        <v>1</v>
      </c>
      <c r="K1283">
        <v>1</v>
      </c>
      <c r="L1283" t="b">
        <v>1</v>
      </c>
      <c r="Q1283">
        <v>0</v>
      </c>
      <c r="R1283" t="s">
        <v>1680</v>
      </c>
      <c r="U1283">
        <v>1.5</v>
      </c>
      <c r="V1283">
        <v>1</v>
      </c>
      <c r="W1283">
        <v>1</v>
      </c>
      <c r="X1283">
        <v>1</v>
      </c>
      <c r="Y1283">
        <v>0</v>
      </c>
      <c r="Z1283">
        <v>20</v>
      </c>
    </row>
    <row r="1284" spans="1:26" x14ac:dyDescent="0.3">
      <c r="A1284">
        <v>4</v>
      </c>
      <c r="B1284">
        <v>3</v>
      </c>
      <c r="C1284">
        <v>348</v>
      </c>
      <c r="D1284">
        <v>114</v>
      </c>
      <c r="I1284" t="b">
        <v>1</v>
      </c>
      <c r="K1284">
        <v>1</v>
      </c>
      <c r="L1284" t="b">
        <v>1</v>
      </c>
      <c r="Q1284">
        <v>0</v>
      </c>
      <c r="R1284" t="s">
        <v>1680</v>
      </c>
      <c r="U1284">
        <v>1.5</v>
      </c>
      <c r="V1284">
        <v>1</v>
      </c>
      <c r="W1284">
        <v>1</v>
      </c>
      <c r="X1284">
        <v>1</v>
      </c>
      <c r="Y1284">
        <v>0</v>
      </c>
      <c r="Z1284">
        <v>20</v>
      </c>
    </row>
    <row r="1285" spans="1:26" x14ac:dyDescent="0.3">
      <c r="A1285">
        <v>4</v>
      </c>
      <c r="B1285">
        <v>4</v>
      </c>
      <c r="C1285">
        <v>348</v>
      </c>
      <c r="D1285">
        <v>114</v>
      </c>
      <c r="I1285" t="b">
        <v>1</v>
      </c>
      <c r="K1285">
        <v>1</v>
      </c>
      <c r="L1285" t="b">
        <v>1</v>
      </c>
      <c r="Q1285">
        <v>2</v>
      </c>
      <c r="R1285" t="s">
        <v>1680</v>
      </c>
      <c r="U1285">
        <v>1.5</v>
      </c>
      <c r="V1285">
        <v>1</v>
      </c>
      <c r="W1285">
        <v>1</v>
      </c>
      <c r="X1285">
        <v>1</v>
      </c>
      <c r="Y1285">
        <v>0</v>
      </c>
      <c r="Z1285">
        <v>20</v>
      </c>
    </row>
    <row r="1286" spans="1:26" x14ac:dyDescent="0.3">
      <c r="A1286">
        <v>4</v>
      </c>
      <c r="B1286">
        <v>5</v>
      </c>
      <c r="C1286">
        <v>348</v>
      </c>
      <c r="D1286">
        <v>114</v>
      </c>
      <c r="I1286" t="b">
        <v>1</v>
      </c>
      <c r="K1286">
        <v>11</v>
      </c>
      <c r="L1286" t="b">
        <v>1</v>
      </c>
      <c r="Q1286">
        <v>1</v>
      </c>
      <c r="R1286" t="s">
        <v>1680</v>
      </c>
      <c r="U1286">
        <v>1.5</v>
      </c>
      <c r="V1286">
        <v>1</v>
      </c>
      <c r="W1286">
        <v>1</v>
      </c>
      <c r="X1286">
        <v>1</v>
      </c>
      <c r="Y1286">
        <v>0</v>
      </c>
      <c r="Z1286">
        <v>20</v>
      </c>
    </row>
    <row r="1287" spans="1:26" x14ac:dyDescent="0.3">
      <c r="A1287">
        <v>4</v>
      </c>
      <c r="B1287">
        <v>6</v>
      </c>
      <c r="C1287">
        <v>417</v>
      </c>
      <c r="D1287">
        <v>114</v>
      </c>
      <c r="I1287" t="b">
        <v>1</v>
      </c>
      <c r="K1287">
        <v>1</v>
      </c>
      <c r="L1287" t="b">
        <v>1</v>
      </c>
      <c r="Q1287">
        <v>2</v>
      </c>
      <c r="R1287" t="s">
        <v>1680</v>
      </c>
      <c r="U1287">
        <v>1.5</v>
      </c>
      <c r="V1287">
        <v>1</v>
      </c>
      <c r="W1287">
        <v>1</v>
      </c>
      <c r="X1287">
        <v>1</v>
      </c>
      <c r="Y1287">
        <v>0</v>
      </c>
      <c r="Z1287">
        <v>20</v>
      </c>
    </row>
    <row r="1288" spans="1:26" x14ac:dyDescent="0.3">
      <c r="A1288">
        <v>4</v>
      </c>
      <c r="B1288">
        <v>7</v>
      </c>
      <c r="C1288">
        <v>417</v>
      </c>
      <c r="D1288">
        <v>114</v>
      </c>
      <c r="I1288" t="b">
        <v>1</v>
      </c>
      <c r="K1288">
        <v>1</v>
      </c>
      <c r="L1288" t="b">
        <v>1</v>
      </c>
      <c r="Q1288">
        <v>2</v>
      </c>
      <c r="R1288" t="s">
        <v>1680</v>
      </c>
      <c r="U1288">
        <v>1.5</v>
      </c>
      <c r="V1288">
        <v>1</v>
      </c>
      <c r="W1288">
        <v>1</v>
      </c>
      <c r="X1288">
        <v>1</v>
      </c>
      <c r="Y1288">
        <v>0</v>
      </c>
      <c r="Z1288">
        <v>20</v>
      </c>
    </row>
    <row r="1289" spans="1:26" x14ac:dyDescent="0.3">
      <c r="A1289">
        <v>4</v>
      </c>
      <c r="B1289">
        <v>8</v>
      </c>
      <c r="C1289">
        <v>417</v>
      </c>
      <c r="D1289">
        <v>114</v>
      </c>
      <c r="I1289" t="b">
        <v>1</v>
      </c>
      <c r="K1289">
        <v>1</v>
      </c>
      <c r="L1289" t="b">
        <v>1</v>
      </c>
      <c r="Q1289">
        <v>2</v>
      </c>
      <c r="R1289" t="s">
        <v>1680</v>
      </c>
      <c r="U1289">
        <v>1.5</v>
      </c>
      <c r="V1289">
        <v>1</v>
      </c>
      <c r="W1289">
        <v>1</v>
      </c>
      <c r="X1289">
        <v>1</v>
      </c>
      <c r="Y1289">
        <v>0</v>
      </c>
      <c r="Z1289">
        <v>20</v>
      </c>
    </row>
    <row r="1290" spans="1:26" x14ac:dyDescent="0.3">
      <c r="A1290">
        <v>4</v>
      </c>
      <c r="B1290">
        <v>9</v>
      </c>
      <c r="C1290">
        <v>417</v>
      </c>
      <c r="D1290">
        <v>114</v>
      </c>
      <c r="I1290" t="b">
        <v>1</v>
      </c>
      <c r="K1290">
        <v>91</v>
      </c>
      <c r="L1290" t="b">
        <v>1</v>
      </c>
      <c r="Q1290">
        <v>3</v>
      </c>
      <c r="R1290" t="s">
        <v>1680</v>
      </c>
      <c r="U1290">
        <v>1.5</v>
      </c>
      <c r="V1290">
        <v>1</v>
      </c>
      <c r="W1290">
        <v>1</v>
      </c>
      <c r="X1290">
        <v>1</v>
      </c>
      <c r="Y1290">
        <v>0</v>
      </c>
      <c r="Z1290">
        <v>20</v>
      </c>
    </row>
    <row r="1291" spans="1:26" x14ac:dyDescent="0.3">
      <c r="A1291">
        <v>4</v>
      </c>
      <c r="B1291">
        <v>10</v>
      </c>
      <c r="C1291">
        <v>417</v>
      </c>
      <c r="D1291">
        <v>114</v>
      </c>
      <c r="I1291" t="b">
        <v>1</v>
      </c>
      <c r="K1291">
        <v>21</v>
      </c>
      <c r="L1291" t="b">
        <v>1</v>
      </c>
      <c r="Q1291">
        <v>4</v>
      </c>
      <c r="S1291" t="s">
        <v>1681</v>
      </c>
      <c r="T1291">
        <v>23.333333329999999</v>
      </c>
      <c r="U1291">
        <v>1.5</v>
      </c>
      <c r="V1291">
        <v>1</v>
      </c>
      <c r="W1291">
        <v>1</v>
      </c>
      <c r="X1291">
        <v>1</v>
      </c>
      <c r="Y1291">
        <v>0</v>
      </c>
      <c r="Z1291">
        <v>45</v>
      </c>
    </row>
    <row r="1292" spans="1:26" x14ac:dyDescent="0.3">
      <c r="A1292">
        <v>4</v>
      </c>
      <c r="B1292">
        <v>11</v>
      </c>
      <c r="C1292">
        <v>417</v>
      </c>
      <c r="D1292">
        <v>123</v>
      </c>
      <c r="I1292" t="b">
        <v>1</v>
      </c>
      <c r="K1292">
        <v>2</v>
      </c>
      <c r="L1292" t="b">
        <v>1</v>
      </c>
      <c r="O1292" t="s">
        <v>942</v>
      </c>
      <c r="P1292">
        <v>10</v>
      </c>
      <c r="Q1292">
        <v>0</v>
      </c>
      <c r="R1292" t="s">
        <v>1680</v>
      </c>
      <c r="U1292">
        <v>1.5</v>
      </c>
      <c r="V1292">
        <v>0.5</v>
      </c>
      <c r="W1292">
        <v>0.54666666600000002</v>
      </c>
      <c r="X1292">
        <v>1</v>
      </c>
      <c r="Y1292">
        <v>0</v>
      </c>
      <c r="Z1292">
        <v>25</v>
      </c>
    </row>
    <row r="1293" spans="1:26" x14ac:dyDescent="0.3">
      <c r="A1293">
        <v>4</v>
      </c>
      <c r="B1293">
        <v>12</v>
      </c>
      <c r="C1293">
        <v>417</v>
      </c>
      <c r="D1293">
        <v>123</v>
      </c>
      <c r="I1293" t="b">
        <v>1</v>
      </c>
      <c r="K1293">
        <v>2</v>
      </c>
      <c r="L1293" t="b">
        <v>1</v>
      </c>
      <c r="Q1293">
        <v>0</v>
      </c>
      <c r="R1293" t="s">
        <v>1680</v>
      </c>
      <c r="U1293">
        <v>1.5</v>
      </c>
      <c r="V1293">
        <v>0.5</v>
      </c>
      <c r="W1293">
        <v>0.54666666600000002</v>
      </c>
      <c r="X1293">
        <v>1</v>
      </c>
      <c r="Y1293">
        <v>0</v>
      </c>
      <c r="Z1293">
        <v>25</v>
      </c>
    </row>
    <row r="1294" spans="1:26" x14ac:dyDescent="0.3">
      <c r="A1294">
        <v>4</v>
      </c>
      <c r="B1294">
        <v>13</v>
      </c>
      <c r="C1294">
        <v>417</v>
      </c>
      <c r="D1294">
        <v>123</v>
      </c>
      <c r="I1294" t="b">
        <v>1</v>
      </c>
      <c r="K1294">
        <v>2</v>
      </c>
      <c r="L1294" t="b">
        <v>1</v>
      </c>
      <c r="Q1294">
        <v>0</v>
      </c>
      <c r="R1294" t="s">
        <v>1680</v>
      </c>
      <c r="U1294">
        <v>1.5</v>
      </c>
      <c r="V1294">
        <v>0.5</v>
      </c>
      <c r="W1294">
        <v>0.54666666600000002</v>
      </c>
      <c r="X1294">
        <v>1</v>
      </c>
      <c r="Y1294">
        <v>0</v>
      </c>
      <c r="Z1294">
        <v>25</v>
      </c>
    </row>
    <row r="1295" spans="1:26" x14ac:dyDescent="0.3">
      <c r="A1295">
        <v>4</v>
      </c>
      <c r="B1295">
        <v>14</v>
      </c>
      <c r="C1295">
        <v>417</v>
      </c>
      <c r="D1295">
        <v>123</v>
      </c>
      <c r="I1295" t="b">
        <v>1</v>
      </c>
      <c r="K1295">
        <v>2</v>
      </c>
      <c r="L1295" t="b">
        <v>1</v>
      </c>
      <c r="Q1295">
        <v>2</v>
      </c>
      <c r="R1295" t="s">
        <v>1680</v>
      </c>
      <c r="U1295">
        <v>1.5</v>
      </c>
      <c r="V1295">
        <v>0.5</v>
      </c>
      <c r="W1295">
        <v>0.54666666600000002</v>
      </c>
      <c r="X1295">
        <v>1</v>
      </c>
      <c r="Y1295">
        <v>0</v>
      </c>
      <c r="Z1295">
        <v>25</v>
      </c>
    </row>
    <row r="1296" spans="1:26" x14ac:dyDescent="0.3">
      <c r="A1296">
        <v>4</v>
      </c>
      <c r="B1296">
        <v>15</v>
      </c>
      <c r="C1296">
        <v>417</v>
      </c>
      <c r="D1296">
        <v>123</v>
      </c>
      <c r="I1296" t="b">
        <v>1</v>
      </c>
      <c r="K1296">
        <v>11</v>
      </c>
      <c r="L1296" t="b">
        <v>1</v>
      </c>
      <c r="Q1296">
        <v>1</v>
      </c>
      <c r="R1296" t="s">
        <v>1680</v>
      </c>
      <c r="U1296">
        <v>1.5</v>
      </c>
      <c r="V1296">
        <v>0.5</v>
      </c>
      <c r="W1296">
        <v>0.54666666600000002</v>
      </c>
      <c r="X1296">
        <v>1</v>
      </c>
      <c r="Y1296">
        <v>0</v>
      </c>
      <c r="Z1296">
        <v>25</v>
      </c>
    </row>
    <row r="1297" spans="1:26" x14ac:dyDescent="0.3">
      <c r="A1297">
        <v>4</v>
      </c>
      <c r="B1297">
        <v>16</v>
      </c>
      <c r="C1297">
        <v>487</v>
      </c>
      <c r="D1297">
        <v>123</v>
      </c>
      <c r="I1297" t="b">
        <v>1</v>
      </c>
      <c r="K1297">
        <v>2</v>
      </c>
      <c r="L1297" t="b">
        <v>1</v>
      </c>
      <c r="Q1297">
        <v>2</v>
      </c>
      <c r="R1297" t="s">
        <v>1680</v>
      </c>
      <c r="U1297">
        <v>1.5</v>
      </c>
      <c r="V1297">
        <v>0.5</v>
      </c>
      <c r="W1297">
        <v>0.54666666600000002</v>
      </c>
      <c r="X1297">
        <v>1</v>
      </c>
      <c r="Y1297">
        <v>0</v>
      </c>
      <c r="Z1297">
        <v>25</v>
      </c>
    </row>
    <row r="1298" spans="1:26" x14ac:dyDescent="0.3">
      <c r="A1298">
        <v>4</v>
      </c>
      <c r="B1298">
        <v>17</v>
      </c>
      <c r="C1298">
        <v>487</v>
      </c>
      <c r="D1298">
        <v>123</v>
      </c>
      <c r="I1298" t="b">
        <v>1</v>
      </c>
      <c r="K1298">
        <v>2</v>
      </c>
      <c r="L1298" t="b">
        <v>1</v>
      </c>
      <c r="Q1298">
        <v>2</v>
      </c>
      <c r="R1298" t="s">
        <v>1680</v>
      </c>
      <c r="U1298">
        <v>1.5</v>
      </c>
      <c r="V1298">
        <v>0.5</v>
      </c>
      <c r="W1298">
        <v>0.54666666600000002</v>
      </c>
      <c r="X1298">
        <v>1</v>
      </c>
      <c r="Y1298">
        <v>0</v>
      </c>
      <c r="Z1298">
        <v>25</v>
      </c>
    </row>
    <row r="1299" spans="1:26" x14ac:dyDescent="0.3">
      <c r="A1299">
        <v>4</v>
      </c>
      <c r="B1299">
        <v>18</v>
      </c>
      <c r="C1299">
        <v>487</v>
      </c>
      <c r="D1299">
        <v>123</v>
      </c>
      <c r="I1299" t="b">
        <v>1</v>
      </c>
      <c r="K1299">
        <v>2</v>
      </c>
      <c r="L1299" t="b">
        <v>1</v>
      </c>
      <c r="Q1299">
        <v>2</v>
      </c>
      <c r="R1299" t="s">
        <v>1680</v>
      </c>
      <c r="U1299">
        <v>1.5</v>
      </c>
      <c r="V1299">
        <v>0.5</v>
      </c>
      <c r="W1299">
        <v>0.54666666600000002</v>
      </c>
      <c r="X1299">
        <v>1</v>
      </c>
      <c r="Y1299">
        <v>0</v>
      </c>
      <c r="Z1299">
        <v>25</v>
      </c>
    </row>
    <row r="1300" spans="1:26" x14ac:dyDescent="0.3">
      <c r="A1300">
        <v>4</v>
      </c>
      <c r="B1300">
        <v>19</v>
      </c>
      <c r="C1300">
        <v>487</v>
      </c>
      <c r="D1300">
        <v>123</v>
      </c>
      <c r="I1300" t="b">
        <v>1</v>
      </c>
      <c r="K1300">
        <v>92</v>
      </c>
      <c r="L1300" t="b">
        <v>1</v>
      </c>
      <c r="Q1300">
        <v>3</v>
      </c>
      <c r="R1300" t="s">
        <v>1680</v>
      </c>
      <c r="U1300">
        <v>1.5</v>
      </c>
      <c r="V1300">
        <v>0.5</v>
      </c>
      <c r="W1300">
        <v>0.54666666600000002</v>
      </c>
      <c r="X1300">
        <v>1</v>
      </c>
      <c r="Y1300">
        <v>0</v>
      </c>
      <c r="Z1300">
        <v>25</v>
      </c>
    </row>
    <row r="1301" spans="1:26" x14ac:dyDescent="0.3">
      <c r="A1301">
        <v>4</v>
      </c>
      <c r="B1301">
        <v>20</v>
      </c>
      <c r="C1301">
        <v>487</v>
      </c>
      <c r="D1301">
        <v>123</v>
      </c>
      <c r="I1301" t="b">
        <v>1</v>
      </c>
      <c r="K1301">
        <v>22</v>
      </c>
      <c r="L1301" t="b">
        <v>1</v>
      </c>
      <c r="Q1301">
        <v>4</v>
      </c>
      <c r="S1301" t="s">
        <v>1681</v>
      </c>
      <c r="T1301">
        <v>20</v>
      </c>
      <c r="U1301">
        <v>1.5</v>
      </c>
      <c r="V1301">
        <v>0.5</v>
      </c>
      <c r="W1301">
        <v>1</v>
      </c>
      <c r="X1301">
        <v>2</v>
      </c>
      <c r="Y1301">
        <v>0</v>
      </c>
      <c r="Z1301">
        <v>45</v>
      </c>
    </row>
    <row r="1302" spans="1:26" x14ac:dyDescent="0.3">
      <c r="A1302">
        <v>4</v>
      </c>
      <c r="B1302">
        <v>21</v>
      </c>
      <c r="C1302">
        <v>487</v>
      </c>
      <c r="D1302">
        <v>131</v>
      </c>
      <c r="E1302" t="s">
        <v>967</v>
      </c>
      <c r="I1302" t="b">
        <v>1</v>
      </c>
      <c r="K1302">
        <v>3</v>
      </c>
      <c r="L1302" t="b">
        <v>1</v>
      </c>
      <c r="O1302" t="s">
        <v>943</v>
      </c>
      <c r="P1302">
        <v>10</v>
      </c>
      <c r="Q1302">
        <v>0</v>
      </c>
      <c r="R1302" t="s">
        <v>1680</v>
      </c>
      <c r="U1302">
        <v>1.5</v>
      </c>
      <c r="V1302">
        <v>0.33333333300000001</v>
      </c>
      <c r="W1302">
        <v>0.395555555</v>
      </c>
      <c r="X1302">
        <v>1</v>
      </c>
      <c r="Y1302">
        <v>0</v>
      </c>
      <c r="Z1302">
        <v>30</v>
      </c>
    </row>
    <row r="1303" spans="1:26" x14ac:dyDescent="0.3">
      <c r="A1303">
        <v>4</v>
      </c>
      <c r="B1303">
        <v>22</v>
      </c>
      <c r="C1303">
        <v>487</v>
      </c>
      <c r="D1303">
        <v>131</v>
      </c>
      <c r="I1303" t="b">
        <v>1</v>
      </c>
      <c r="K1303">
        <v>3</v>
      </c>
      <c r="L1303" t="b">
        <v>1</v>
      </c>
      <c r="Q1303">
        <v>0</v>
      </c>
      <c r="R1303" t="s">
        <v>1680</v>
      </c>
      <c r="U1303">
        <v>1.5</v>
      </c>
      <c r="V1303">
        <v>0.33333333300000001</v>
      </c>
      <c r="W1303">
        <v>0.395555555</v>
      </c>
      <c r="X1303">
        <v>1</v>
      </c>
      <c r="Y1303">
        <v>0</v>
      </c>
      <c r="Z1303">
        <v>30</v>
      </c>
    </row>
    <row r="1304" spans="1:26" x14ac:dyDescent="0.3">
      <c r="A1304">
        <v>4</v>
      </c>
      <c r="B1304">
        <v>23</v>
      </c>
      <c r="C1304">
        <v>487</v>
      </c>
      <c r="D1304">
        <v>131</v>
      </c>
      <c r="I1304" t="b">
        <v>1</v>
      </c>
      <c r="K1304">
        <v>3</v>
      </c>
      <c r="L1304" t="b">
        <v>1</v>
      </c>
      <c r="Q1304">
        <v>0</v>
      </c>
      <c r="R1304" t="s">
        <v>1680</v>
      </c>
      <c r="U1304">
        <v>1.5</v>
      </c>
      <c r="V1304">
        <v>0.33333333300000001</v>
      </c>
      <c r="W1304">
        <v>0.395555555</v>
      </c>
      <c r="X1304">
        <v>1</v>
      </c>
      <c r="Y1304">
        <v>0</v>
      </c>
      <c r="Z1304">
        <v>30</v>
      </c>
    </row>
    <row r="1305" spans="1:26" x14ac:dyDescent="0.3">
      <c r="A1305">
        <v>4</v>
      </c>
      <c r="B1305">
        <v>24</v>
      </c>
      <c r="C1305">
        <v>487</v>
      </c>
      <c r="D1305">
        <v>131</v>
      </c>
      <c r="I1305" t="b">
        <v>1</v>
      </c>
      <c r="K1305">
        <v>3</v>
      </c>
      <c r="L1305" t="b">
        <v>1</v>
      </c>
      <c r="Q1305">
        <v>2</v>
      </c>
      <c r="R1305" t="s">
        <v>1680</v>
      </c>
      <c r="U1305">
        <v>1.5</v>
      </c>
      <c r="V1305">
        <v>0.33333333300000001</v>
      </c>
      <c r="W1305">
        <v>0.395555555</v>
      </c>
      <c r="X1305">
        <v>1</v>
      </c>
      <c r="Y1305">
        <v>0</v>
      </c>
      <c r="Z1305">
        <v>30</v>
      </c>
    </row>
    <row r="1306" spans="1:26" x14ac:dyDescent="0.3">
      <c r="A1306">
        <v>4</v>
      </c>
      <c r="B1306">
        <v>25</v>
      </c>
      <c r="C1306">
        <v>487</v>
      </c>
      <c r="D1306">
        <v>131</v>
      </c>
      <c r="I1306" t="b">
        <v>1</v>
      </c>
      <c r="K1306">
        <v>11</v>
      </c>
      <c r="L1306" t="b">
        <v>1</v>
      </c>
      <c r="Q1306">
        <v>1</v>
      </c>
      <c r="R1306" t="s">
        <v>1680</v>
      </c>
      <c r="U1306">
        <v>1.5</v>
      </c>
      <c r="V1306">
        <v>0.33333333300000001</v>
      </c>
      <c r="W1306">
        <v>0.395555555</v>
      </c>
      <c r="X1306">
        <v>1</v>
      </c>
      <c r="Y1306">
        <v>0</v>
      </c>
      <c r="Z1306">
        <v>30</v>
      </c>
    </row>
    <row r="1307" spans="1:26" x14ac:dyDescent="0.3">
      <c r="A1307">
        <v>4</v>
      </c>
      <c r="B1307">
        <v>26</v>
      </c>
      <c r="C1307">
        <v>556</v>
      </c>
      <c r="D1307">
        <v>131</v>
      </c>
      <c r="I1307" t="b">
        <v>1</v>
      </c>
      <c r="K1307">
        <v>3</v>
      </c>
      <c r="L1307" t="b">
        <v>1</v>
      </c>
      <c r="Q1307">
        <v>2</v>
      </c>
      <c r="R1307" t="s">
        <v>1680</v>
      </c>
      <c r="U1307">
        <v>1.5</v>
      </c>
      <c r="V1307">
        <v>0.33333333300000001</v>
      </c>
      <c r="W1307">
        <v>0.395555555</v>
      </c>
      <c r="X1307">
        <v>1</v>
      </c>
      <c r="Y1307">
        <v>0</v>
      </c>
      <c r="Z1307">
        <v>30</v>
      </c>
    </row>
    <row r="1308" spans="1:26" x14ac:dyDescent="0.3">
      <c r="A1308">
        <v>4</v>
      </c>
      <c r="B1308">
        <v>27</v>
      </c>
      <c r="C1308">
        <v>556</v>
      </c>
      <c r="D1308">
        <v>131</v>
      </c>
      <c r="I1308" t="b">
        <v>1</v>
      </c>
      <c r="K1308">
        <v>3</v>
      </c>
      <c r="L1308" t="b">
        <v>1</v>
      </c>
      <c r="Q1308">
        <v>2</v>
      </c>
      <c r="R1308" t="s">
        <v>1680</v>
      </c>
      <c r="U1308">
        <v>1.5</v>
      </c>
      <c r="V1308">
        <v>0.33333333300000001</v>
      </c>
      <c r="W1308">
        <v>0.395555555</v>
      </c>
      <c r="X1308">
        <v>1</v>
      </c>
      <c r="Y1308">
        <v>0</v>
      </c>
      <c r="Z1308">
        <v>30</v>
      </c>
    </row>
    <row r="1309" spans="1:26" x14ac:dyDescent="0.3">
      <c r="A1309">
        <v>4</v>
      </c>
      <c r="B1309">
        <v>28</v>
      </c>
      <c r="C1309">
        <v>556</v>
      </c>
      <c r="D1309">
        <v>131</v>
      </c>
      <c r="I1309" t="b">
        <v>1</v>
      </c>
      <c r="K1309">
        <v>3</v>
      </c>
      <c r="L1309" t="b">
        <v>1</v>
      </c>
      <c r="Q1309">
        <v>2</v>
      </c>
      <c r="R1309" t="s">
        <v>1680</v>
      </c>
      <c r="U1309">
        <v>1.5</v>
      </c>
      <c r="V1309">
        <v>0.33333333300000001</v>
      </c>
      <c r="W1309">
        <v>0.395555555</v>
      </c>
      <c r="X1309">
        <v>1</v>
      </c>
      <c r="Y1309">
        <v>0</v>
      </c>
      <c r="Z1309">
        <v>30</v>
      </c>
    </row>
    <row r="1310" spans="1:26" x14ac:dyDescent="0.3">
      <c r="A1310">
        <v>4</v>
      </c>
      <c r="B1310">
        <v>29</v>
      </c>
      <c r="C1310">
        <v>556</v>
      </c>
      <c r="D1310">
        <v>131</v>
      </c>
      <c r="I1310" t="b">
        <v>1</v>
      </c>
      <c r="K1310">
        <v>93</v>
      </c>
      <c r="L1310" t="b">
        <v>1</v>
      </c>
      <c r="Q1310">
        <v>3</v>
      </c>
      <c r="R1310" t="s">
        <v>1680</v>
      </c>
      <c r="U1310">
        <v>1.5</v>
      </c>
      <c r="V1310">
        <v>0.33333333300000001</v>
      </c>
      <c r="W1310">
        <v>0.395555555</v>
      </c>
      <c r="X1310">
        <v>1</v>
      </c>
      <c r="Y1310">
        <v>0</v>
      </c>
      <c r="Z1310">
        <v>30</v>
      </c>
    </row>
    <row r="1311" spans="1:26" x14ac:dyDescent="0.3">
      <c r="A1311">
        <v>4</v>
      </c>
      <c r="B1311">
        <v>30</v>
      </c>
      <c r="C1311">
        <v>556</v>
      </c>
      <c r="D1311">
        <v>131</v>
      </c>
      <c r="I1311" t="b">
        <v>1</v>
      </c>
      <c r="K1311">
        <v>23</v>
      </c>
      <c r="L1311" t="b">
        <v>1</v>
      </c>
      <c r="Q1311">
        <v>4</v>
      </c>
      <c r="S1311" t="s">
        <v>1681</v>
      </c>
      <c r="T1311">
        <v>17.5</v>
      </c>
      <c r="U1311">
        <v>1.5</v>
      </c>
      <c r="V1311">
        <v>0.33333333300000001</v>
      </c>
      <c r="W1311">
        <v>1</v>
      </c>
      <c r="X1311">
        <v>3</v>
      </c>
      <c r="Y1311">
        <v>0</v>
      </c>
      <c r="Z1311">
        <v>45</v>
      </c>
    </row>
    <row r="1312" spans="1:26" x14ac:dyDescent="0.3">
      <c r="A1312">
        <v>4</v>
      </c>
      <c r="B1312">
        <v>31</v>
      </c>
      <c r="C1312">
        <v>556</v>
      </c>
      <c r="D1312">
        <v>140</v>
      </c>
      <c r="I1312" t="b">
        <v>1</v>
      </c>
      <c r="K1312">
        <v>4</v>
      </c>
      <c r="L1312" t="b">
        <v>1</v>
      </c>
      <c r="O1312" t="s">
        <v>944</v>
      </c>
      <c r="P1312">
        <v>10</v>
      </c>
      <c r="Q1312">
        <v>0</v>
      </c>
      <c r="R1312" t="s">
        <v>1680</v>
      </c>
      <c r="U1312">
        <v>1.5</v>
      </c>
      <c r="V1312">
        <v>0.25</v>
      </c>
      <c r="W1312">
        <v>0.32</v>
      </c>
      <c r="X1312">
        <v>1</v>
      </c>
      <c r="Y1312">
        <v>0</v>
      </c>
      <c r="Z1312">
        <v>35</v>
      </c>
    </row>
    <row r="1313" spans="1:26" x14ac:dyDescent="0.3">
      <c r="A1313">
        <v>4</v>
      </c>
      <c r="B1313">
        <v>32</v>
      </c>
      <c r="C1313">
        <v>556</v>
      </c>
      <c r="D1313">
        <v>140</v>
      </c>
      <c r="I1313" t="b">
        <v>1</v>
      </c>
      <c r="K1313">
        <v>4</v>
      </c>
      <c r="L1313" t="b">
        <v>1</v>
      </c>
      <c r="Q1313">
        <v>0</v>
      </c>
      <c r="R1313" t="s">
        <v>1680</v>
      </c>
      <c r="U1313">
        <v>1.5</v>
      </c>
      <c r="V1313">
        <v>0.25</v>
      </c>
      <c r="W1313">
        <v>0.32</v>
      </c>
      <c r="X1313">
        <v>1</v>
      </c>
      <c r="Y1313">
        <v>0</v>
      </c>
      <c r="Z1313">
        <v>35</v>
      </c>
    </row>
    <row r="1314" spans="1:26" x14ac:dyDescent="0.3">
      <c r="A1314">
        <v>4</v>
      </c>
      <c r="B1314">
        <v>33</v>
      </c>
      <c r="C1314">
        <v>556</v>
      </c>
      <c r="D1314">
        <v>140</v>
      </c>
      <c r="I1314" t="b">
        <v>1</v>
      </c>
      <c r="K1314">
        <v>4</v>
      </c>
      <c r="L1314" t="b">
        <v>1</v>
      </c>
      <c r="Q1314">
        <v>0</v>
      </c>
      <c r="R1314" t="s">
        <v>1680</v>
      </c>
      <c r="U1314">
        <v>1.5</v>
      </c>
      <c r="V1314">
        <v>0.25</v>
      </c>
      <c r="W1314">
        <v>0.32</v>
      </c>
      <c r="X1314">
        <v>1</v>
      </c>
      <c r="Y1314">
        <v>0</v>
      </c>
      <c r="Z1314">
        <v>35</v>
      </c>
    </row>
    <row r="1315" spans="1:26" x14ac:dyDescent="0.3">
      <c r="A1315">
        <v>4</v>
      </c>
      <c r="B1315">
        <v>34</v>
      </c>
      <c r="C1315">
        <v>556</v>
      </c>
      <c r="D1315">
        <v>140</v>
      </c>
      <c r="I1315" t="b">
        <v>1</v>
      </c>
      <c r="K1315">
        <v>4</v>
      </c>
      <c r="L1315" t="b">
        <v>1</v>
      </c>
      <c r="Q1315">
        <v>2</v>
      </c>
      <c r="R1315" t="s">
        <v>1680</v>
      </c>
      <c r="U1315">
        <v>1.5</v>
      </c>
      <c r="V1315">
        <v>0.25</v>
      </c>
      <c r="W1315">
        <v>0.32</v>
      </c>
      <c r="X1315">
        <v>1</v>
      </c>
      <c r="Y1315">
        <v>0</v>
      </c>
      <c r="Z1315">
        <v>35</v>
      </c>
    </row>
    <row r="1316" spans="1:26" x14ac:dyDescent="0.3">
      <c r="A1316">
        <v>4</v>
      </c>
      <c r="B1316">
        <v>35</v>
      </c>
      <c r="C1316">
        <v>556</v>
      </c>
      <c r="D1316">
        <v>140</v>
      </c>
      <c r="I1316" t="b">
        <v>1</v>
      </c>
      <c r="K1316">
        <v>11</v>
      </c>
      <c r="L1316" t="b">
        <v>1</v>
      </c>
      <c r="Q1316">
        <v>1</v>
      </c>
      <c r="R1316" t="s">
        <v>1680</v>
      </c>
      <c r="U1316">
        <v>1.5</v>
      </c>
      <c r="V1316">
        <v>0.25</v>
      </c>
      <c r="W1316">
        <v>0.32</v>
      </c>
      <c r="X1316">
        <v>1</v>
      </c>
      <c r="Y1316">
        <v>0</v>
      </c>
      <c r="Z1316">
        <v>35</v>
      </c>
    </row>
    <row r="1317" spans="1:26" x14ac:dyDescent="0.3">
      <c r="A1317">
        <v>4</v>
      </c>
      <c r="B1317">
        <v>36</v>
      </c>
      <c r="C1317">
        <v>626</v>
      </c>
      <c r="D1317">
        <v>140</v>
      </c>
      <c r="I1317" t="b">
        <v>1</v>
      </c>
      <c r="K1317">
        <v>4</v>
      </c>
      <c r="L1317" t="b">
        <v>1</v>
      </c>
      <c r="Q1317">
        <v>2</v>
      </c>
      <c r="R1317" t="s">
        <v>1680</v>
      </c>
      <c r="U1317">
        <v>1.5</v>
      </c>
      <c r="V1317">
        <v>0.25</v>
      </c>
      <c r="W1317">
        <v>0.32</v>
      </c>
      <c r="X1317">
        <v>1</v>
      </c>
      <c r="Y1317">
        <v>0</v>
      </c>
      <c r="Z1317">
        <v>35</v>
      </c>
    </row>
    <row r="1318" spans="1:26" x14ac:dyDescent="0.3">
      <c r="A1318">
        <v>4</v>
      </c>
      <c r="B1318">
        <v>37</v>
      </c>
      <c r="C1318">
        <v>626</v>
      </c>
      <c r="D1318">
        <v>140</v>
      </c>
      <c r="I1318" t="b">
        <v>1</v>
      </c>
      <c r="K1318">
        <v>4</v>
      </c>
      <c r="L1318" t="b">
        <v>1</v>
      </c>
      <c r="Q1318">
        <v>2</v>
      </c>
      <c r="R1318" t="s">
        <v>1680</v>
      </c>
      <c r="U1318">
        <v>1.5</v>
      </c>
      <c r="V1318">
        <v>0.25</v>
      </c>
      <c r="W1318">
        <v>0.32</v>
      </c>
      <c r="X1318">
        <v>1</v>
      </c>
      <c r="Y1318">
        <v>0</v>
      </c>
      <c r="Z1318">
        <v>35</v>
      </c>
    </row>
    <row r="1319" spans="1:26" x14ac:dyDescent="0.3">
      <c r="A1319">
        <v>4</v>
      </c>
      <c r="B1319">
        <v>38</v>
      </c>
      <c r="C1319">
        <v>626</v>
      </c>
      <c r="D1319">
        <v>140</v>
      </c>
      <c r="I1319" t="b">
        <v>1</v>
      </c>
      <c r="K1319">
        <v>4</v>
      </c>
      <c r="L1319" t="b">
        <v>1</v>
      </c>
      <c r="Q1319">
        <v>2</v>
      </c>
      <c r="R1319" t="s">
        <v>1680</v>
      </c>
      <c r="U1319">
        <v>1.5</v>
      </c>
      <c r="V1319">
        <v>0.25</v>
      </c>
      <c r="W1319">
        <v>0.32</v>
      </c>
      <c r="X1319">
        <v>1</v>
      </c>
      <c r="Y1319">
        <v>0</v>
      </c>
      <c r="Z1319">
        <v>35</v>
      </c>
    </row>
    <row r="1320" spans="1:26" x14ac:dyDescent="0.3">
      <c r="A1320">
        <v>4</v>
      </c>
      <c r="B1320">
        <v>39</v>
      </c>
      <c r="C1320">
        <v>626</v>
      </c>
      <c r="D1320">
        <v>140</v>
      </c>
      <c r="I1320" t="b">
        <v>1</v>
      </c>
      <c r="K1320">
        <v>94</v>
      </c>
      <c r="L1320" t="b">
        <v>1</v>
      </c>
      <c r="Q1320">
        <v>3</v>
      </c>
      <c r="R1320" t="s">
        <v>1680</v>
      </c>
      <c r="U1320">
        <v>1.5</v>
      </c>
      <c r="V1320">
        <v>0.25</v>
      </c>
      <c r="W1320">
        <v>0.32</v>
      </c>
      <c r="X1320">
        <v>1</v>
      </c>
      <c r="Y1320">
        <v>0</v>
      </c>
      <c r="Z1320">
        <v>35</v>
      </c>
    </row>
    <row r="1321" spans="1:26" x14ac:dyDescent="0.3">
      <c r="A1321">
        <v>4</v>
      </c>
      <c r="B1321">
        <v>40</v>
      </c>
      <c r="C1321">
        <v>626</v>
      </c>
      <c r="D1321">
        <v>140</v>
      </c>
      <c r="I1321" t="b">
        <v>1</v>
      </c>
      <c r="K1321">
        <v>24</v>
      </c>
      <c r="L1321" t="b">
        <v>1</v>
      </c>
      <c r="Q1321">
        <v>4</v>
      </c>
      <c r="S1321" t="s">
        <v>1681</v>
      </c>
      <c r="T1321">
        <v>15.55555556</v>
      </c>
      <c r="U1321">
        <v>1.5</v>
      </c>
      <c r="V1321">
        <v>0.25</v>
      </c>
      <c r="W1321">
        <v>1</v>
      </c>
      <c r="X1321">
        <v>4</v>
      </c>
      <c r="Y1321">
        <v>0</v>
      </c>
      <c r="Z1321">
        <v>45</v>
      </c>
    </row>
    <row r="1322" spans="1:26" x14ac:dyDescent="0.3">
      <c r="A1322">
        <v>4</v>
      </c>
      <c r="B1322">
        <v>41</v>
      </c>
      <c r="C1322">
        <v>626</v>
      </c>
      <c r="D1322">
        <v>149</v>
      </c>
      <c r="E1322" t="s">
        <v>966</v>
      </c>
      <c r="I1322" t="b">
        <v>1</v>
      </c>
      <c r="K1322">
        <v>5</v>
      </c>
      <c r="L1322" t="b">
        <v>1</v>
      </c>
      <c r="O1322" t="s">
        <v>945</v>
      </c>
      <c r="P1322">
        <v>10</v>
      </c>
      <c r="Q1322">
        <v>0</v>
      </c>
      <c r="R1322" t="s">
        <v>1680</v>
      </c>
      <c r="U1322">
        <v>1.5</v>
      </c>
      <c r="V1322">
        <v>0.2</v>
      </c>
      <c r="W1322">
        <v>0.27466666000000001</v>
      </c>
      <c r="X1322">
        <v>1</v>
      </c>
      <c r="Y1322">
        <v>0</v>
      </c>
      <c r="Z1322">
        <v>40</v>
      </c>
    </row>
    <row r="1323" spans="1:26" x14ac:dyDescent="0.3">
      <c r="A1323">
        <v>4</v>
      </c>
      <c r="B1323">
        <v>42</v>
      </c>
      <c r="C1323">
        <v>626</v>
      </c>
      <c r="D1323">
        <v>149</v>
      </c>
      <c r="I1323" t="b">
        <v>1</v>
      </c>
      <c r="K1323">
        <v>5</v>
      </c>
      <c r="L1323" t="b">
        <v>1</v>
      </c>
      <c r="Q1323">
        <v>0</v>
      </c>
      <c r="R1323" t="s">
        <v>1680</v>
      </c>
      <c r="U1323">
        <v>1.5</v>
      </c>
      <c r="V1323">
        <v>0.2</v>
      </c>
      <c r="W1323">
        <v>0.27466666000000001</v>
      </c>
      <c r="X1323">
        <v>1</v>
      </c>
      <c r="Y1323">
        <v>0</v>
      </c>
      <c r="Z1323">
        <v>40</v>
      </c>
    </row>
    <row r="1324" spans="1:26" x14ac:dyDescent="0.3">
      <c r="A1324">
        <v>4</v>
      </c>
      <c r="B1324">
        <v>43</v>
      </c>
      <c r="C1324">
        <v>626</v>
      </c>
      <c r="D1324">
        <v>149</v>
      </c>
      <c r="I1324" t="b">
        <v>1</v>
      </c>
      <c r="K1324">
        <v>5</v>
      </c>
      <c r="L1324" t="b">
        <v>1</v>
      </c>
      <c r="Q1324">
        <v>0</v>
      </c>
      <c r="R1324" t="s">
        <v>1680</v>
      </c>
      <c r="U1324">
        <v>1.5</v>
      </c>
      <c r="V1324">
        <v>0.2</v>
      </c>
      <c r="W1324">
        <v>0.27466666000000001</v>
      </c>
      <c r="X1324">
        <v>1</v>
      </c>
      <c r="Y1324">
        <v>0</v>
      </c>
      <c r="Z1324">
        <v>40</v>
      </c>
    </row>
    <row r="1325" spans="1:26" x14ac:dyDescent="0.3">
      <c r="A1325">
        <v>4</v>
      </c>
      <c r="B1325">
        <v>44</v>
      </c>
      <c r="C1325">
        <v>626</v>
      </c>
      <c r="D1325">
        <v>149</v>
      </c>
      <c r="I1325" t="b">
        <v>1</v>
      </c>
      <c r="K1325">
        <v>5</v>
      </c>
      <c r="L1325" t="b">
        <v>1</v>
      </c>
      <c r="Q1325">
        <v>2</v>
      </c>
      <c r="R1325" t="s">
        <v>1680</v>
      </c>
      <c r="U1325">
        <v>1.5</v>
      </c>
      <c r="V1325">
        <v>0.2</v>
      </c>
      <c r="W1325">
        <v>0.27466666000000001</v>
      </c>
      <c r="X1325">
        <v>1</v>
      </c>
      <c r="Y1325">
        <v>0</v>
      </c>
      <c r="Z1325">
        <v>40</v>
      </c>
    </row>
    <row r="1326" spans="1:26" x14ac:dyDescent="0.3">
      <c r="A1326">
        <v>4</v>
      </c>
      <c r="B1326">
        <v>45</v>
      </c>
      <c r="C1326">
        <v>626</v>
      </c>
      <c r="D1326">
        <v>149</v>
      </c>
      <c r="I1326" t="b">
        <v>1</v>
      </c>
      <c r="K1326">
        <v>11</v>
      </c>
      <c r="L1326" t="b">
        <v>1</v>
      </c>
      <c r="Q1326">
        <v>1</v>
      </c>
      <c r="R1326" t="s">
        <v>1680</v>
      </c>
      <c r="U1326">
        <v>1.5</v>
      </c>
      <c r="V1326">
        <v>0.2</v>
      </c>
      <c r="W1326">
        <v>0.27466666000000001</v>
      </c>
      <c r="X1326">
        <v>1</v>
      </c>
      <c r="Y1326">
        <v>0</v>
      </c>
      <c r="Z1326">
        <v>40</v>
      </c>
    </row>
    <row r="1327" spans="1:26" x14ac:dyDescent="0.3">
      <c r="A1327">
        <v>4</v>
      </c>
      <c r="B1327">
        <v>46</v>
      </c>
      <c r="C1327">
        <v>695</v>
      </c>
      <c r="D1327">
        <v>149</v>
      </c>
      <c r="I1327" t="b">
        <v>1</v>
      </c>
      <c r="K1327">
        <v>5</v>
      </c>
      <c r="L1327" t="b">
        <v>1</v>
      </c>
      <c r="Q1327">
        <v>2</v>
      </c>
      <c r="R1327" t="s">
        <v>1680</v>
      </c>
      <c r="U1327">
        <v>1.5</v>
      </c>
      <c r="V1327">
        <v>0.2</v>
      </c>
      <c r="W1327">
        <v>0.27466666000000001</v>
      </c>
      <c r="X1327">
        <v>1</v>
      </c>
      <c r="Y1327">
        <v>0</v>
      </c>
      <c r="Z1327">
        <v>40</v>
      </c>
    </row>
    <row r="1328" spans="1:26" x14ac:dyDescent="0.3">
      <c r="A1328">
        <v>4</v>
      </c>
      <c r="B1328">
        <v>47</v>
      </c>
      <c r="C1328">
        <v>695</v>
      </c>
      <c r="D1328">
        <v>149</v>
      </c>
      <c r="I1328" t="b">
        <v>1</v>
      </c>
      <c r="K1328">
        <v>5</v>
      </c>
      <c r="L1328" t="b">
        <v>1</v>
      </c>
      <c r="Q1328">
        <v>2</v>
      </c>
      <c r="R1328" t="s">
        <v>1680</v>
      </c>
      <c r="U1328">
        <v>1.5</v>
      </c>
      <c r="V1328">
        <v>0.2</v>
      </c>
      <c r="W1328">
        <v>0.27466666000000001</v>
      </c>
      <c r="X1328">
        <v>1</v>
      </c>
      <c r="Y1328">
        <v>0</v>
      </c>
      <c r="Z1328">
        <v>40</v>
      </c>
    </row>
    <row r="1329" spans="1:26" x14ac:dyDescent="0.3">
      <c r="A1329">
        <v>4</v>
      </c>
      <c r="B1329">
        <v>48</v>
      </c>
      <c r="C1329">
        <v>695</v>
      </c>
      <c r="D1329">
        <v>149</v>
      </c>
      <c r="I1329" t="b">
        <v>1</v>
      </c>
      <c r="K1329">
        <v>5</v>
      </c>
      <c r="L1329" t="b">
        <v>1</v>
      </c>
      <c r="Q1329">
        <v>2</v>
      </c>
      <c r="R1329" t="s">
        <v>1680</v>
      </c>
      <c r="U1329">
        <v>1.5</v>
      </c>
      <c r="V1329">
        <v>0.2</v>
      </c>
      <c r="W1329">
        <v>0.27466666000000001</v>
      </c>
      <c r="X1329">
        <v>1</v>
      </c>
      <c r="Y1329">
        <v>0</v>
      </c>
      <c r="Z1329">
        <v>40</v>
      </c>
    </row>
    <row r="1330" spans="1:26" x14ac:dyDescent="0.3">
      <c r="A1330">
        <v>4</v>
      </c>
      <c r="B1330">
        <v>49</v>
      </c>
      <c r="C1330">
        <v>695</v>
      </c>
      <c r="D1330">
        <v>149</v>
      </c>
      <c r="I1330" t="b">
        <v>1</v>
      </c>
      <c r="K1330">
        <v>95</v>
      </c>
      <c r="L1330" t="b">
        <v>1</v>
      </c>
      <c r="Q1330">
        <v>3</v>
      </c>
      <c r="R1330" t="s">
        <v>1680</v>
      </c>
      <c r="U1330">
        <v>1.5</v>
      </c>
      <c r="V1330">
        <v>0.2</v>
      </c>
      <c r="W1330">
        <v>0.27466666000000001</v>
      </c>
      <c r="X1330">
        <v>1</v>
      </c>
      <c r="Y1330">
        <v>0</v>
      </c>
      <c r="Z1330">
        <v>40</v>
      </c>
    </row>
    <row r="1331" spans="1:26" x14ac:dyDescent="0.3">
      <c r="A1331">
        <v>4</v>
      </c>
      <c r="B1331">
        <v>50</v>
      </c>
      <c r="C1331">
        <v>904</v>
      </c>
      <c r="D1331">
        <v>149</v>
      </c>
      <c r="I1331" t="b">
        <v>1</v>
      </c>
      <c r="K1331">
        <v>25</v>
      </c>
      <c r="L1331" t="b">
        <v>0</v>
      </c>
      <c r="Q1331">
        <v>4</v>
      </c>
      <c r="S1331" t="s">
        <v>1682</v>
      </c>
      <c r="T1331">
        <v>10.76923077</v>
      </c>
      <c r="U1331">
        <v>1.5</v>
      </c>
      <c r="V1331">
        <v>0.2</v>
      </c>
      <c r="W1331">
        <v>1</v>
      </c>
      <c r="X1331">
        <v>1</v>
      </c>
      <c r="Y1331">
        <v>0</v>
      </c>
      <c r="Z1331">
        <v>60</v>
      </c>
    </row>
    <row r="1332" spans="1:26" x14ac:dyDescent="0.3">
      <c r="A1332">
        <v>5</v>
      </c>
      <c r="B1332">
        <v>1</v>
      </c>
      <c r="C1332">
        <v>572</v>
      </c>
      <c r="D1332">
        <v>171</v>
      </c>
      <c r="E1332" t="s">
        <v>1692</v>
      </c>
      <c r="I1332" t="b">
        <v>1</v>
      </c>
      <c r="K1332">
        <v>1</v>
      </c>
      <c r="L1332" t="b">
        <v>1</v>
      </c>
      <c r="O1332" t="s">
        <v>1099</v>
      </c>
      <c r="P1332">
        <v>10</v>
      </c>
      <c r="Q1332">
        <v>0</v>
      </c>
      <c r="R1332" t="s">
        <v>1683</v>
      </c>
      <c r="U1332">
        <v>1.5</v>
      </c>
      <c r="V1332">
        <v>1</v>
      </c>
      <c r="W1332">
        <v>1</v>
      </c>
      <c r="X1332">
        <v>1</v>
      </c>
      <c r="Y1332">
        <v>0</v>
      </c>
      <c r="Z1332">
        <v>20</v>
      </c>
    </row>
    <row r="1333" spans="1:26" x14ac:dyDescent="0.3">
      <c r="A1333">
        <v>5</v>
      </c>
      <c r="B1333">
        <v>2</v>
      </c>
      <c r="C1333">
        <v>572</v>
      </c>
      <c r="D1333">
        <v>171</v>
      </c>
      <c r="I1333" t="b">
        <v>1</v>
      </c>
      <c r="K1333">
        <v>1</v>
      </c>
      <c r="L1333" t="b">
        <v>1</v>
      </c>
      <c r="Q1333">
        <v>0</v>
      </c>
      <c r="R1333" t="s">
        <v>1683</v>
      </c>
      <c r="U1333">
        <v>1.5</v>
      </c>
      <c r="V1333">
        <v>1</v>
      </c>
      <c r="W1333">
        <v>1</v>
      </c>
      <c r="X1333">
        <v>1</v>
      </c>
      <c r="Y1333">
        <v>0</v>
      </c>
      <c r="Z1333">
        <v>20</v>
      </c>
    </row>
    <row r="1334" spans="1:26" x14ac:dyDescent="0.3">
      <c r="A1334">
        <v>5</v>
      </c>
      <c r="B1334">
        <v>3</v>
      </c>
      <c r="C1334">
        <v>572</v>
      </c>
      <c r="D1334">
        <v>171</v>
      </c>
      <c r="I1334" t="b">
        <v>1</v>
      </c>
      <c r="K1334">
        <v>1</v>
      </c>
      <c r="L1334" t="b">
        <v>1</v>
      </c>
      <c r="Q1334">
        <v>0</v>
      </c>
      <c r="R1334" t="s">
        <v>1683</v>
      </c>
      <c r="U1334">
        <v>1.5</v>
      </c>
      <c r="V1334">
        <v>1</v>
      </c>
      <c r="W1334">
        <v>1</v>
      </c>
      <c r="X1334">
        <v>1</v>
      </c>
      <c r="Y1334">
        <v>0</v>
      </c>
      <c r="Z1334">
        <v>20</v>
      </c>
    </row>
    <row r="1335" spans="1:26" x14ac:dyDescent="0.3">
      <c r="A1335">
        <v>5</v>
      </c>
      <c r="B1335">
        <v>4</v>
      </c>
      <c r="C1335">
        <v>572</v>
      </c>
      <c r="D1335">
        <v>171</v>
      </c>
      <c r="I1335" t="b">
        <v>1</v>
      </c>
      <c r="K1335">
        <v>1</v>
      </c>
      <c r="L1335" t="b">
        <v>1</v>
      </c>
      <c r="Q1335">
        <v>2</v>
      </c>
      <c r="R1335" t="s">
        <v>1683</v>
      </c>
      <c r="U1335">
        <v>1.5</v>
      </c>
      <c r="V1335">
        <v>1</v>
      </c>
      <c r="W1335">
        <v>1</v>
      </c>
      <c r="X1335">
        <v>1</v>
      </c>
      <c r="Y1335">
        <v>0</v>
      </c>
      <c r="Z1335">
        <v>20</v>
      </c>
    </row>
    <row r="1336" spans="1:26" x14ac:dyDescent="0.3">
      <c r="A1336">
        <v>5</v>
      </c>
      <c r="B1336">
        <v>5</v>
      </c>
      <c r="C1336">
        <v>572</v>
      </c>
      <c r="D1336">
        <v>171</v>
      </c>
      <c r="I1336" t="b">
        <v>1</v>
      </c>
      <c r="K1336">
        <v>11</v>
      </c>
      <c r="L1336" t="b">
        <v>1</v>
      </c>
      <c r="Q1336">
        <v>1</v>
      </c>
      <c r="R1336" t="s">
        <v>1683</v>
      </c>
      <c r="U1336">
        <v>1.5</v>
      </c>
      <c r="V1336">
        <v>1</v>
      </c>
      <c r="W1336">
        <v>1</v>
      </c>
      <c r="X1336">
        <v>1</v>
      </c>
      <c r="Y1336">
        <v>0</v>
      </c>
      <c r="Z1336">
        <v>20</v>
      </c>
    </row>
    <row r="1337" spans="1:26" x14ac:dyDescent="0.3">
      <c r="A1337">
        <v>5</v>
      </c>
      <c r="B1337">
        <v>6</v>
      </c>
      <c r="C1337">
        <v>687</v>
      </c>
      <c r="D1337">
        <v>171</v>
      </c>
      <c r="I1337" t="b">
        <v>1</v>
      </c>
      <c r="K1337">
        <v>1</v>
      </c>
      <c r="L1337" t="b">
        <v>1</v>
      </c>
      <c r="Q1337">
        <v>2</v>
      </c>
      <c r="R1337" t="s">
        <v>1683</v>
      </c>
      <c r="U1337">
        <v>1.5</v>
      </c>
      <c r="V1337">
        <v>1</v>
      </c>
      <c r="W1337">
        <v>1</v>
      </c>
      <c r="X1337">
        <v>1</v>
      </c>
      <c r="Y1337">
        <v>0</v>
      </c>
      <c r="Z1337">
        <v>20</v>
      </c>
    </row>
    <row r="1338" spans="1:26" x14ac:dyDescent="0.3">
      <c r="A1338">
        <v>5</v>
      </c>
      <c r="B1338">
        <v>7</v>
      </c>
      <c r="C1338">
        <v>687</v>
      </c>
      <c r="D1338">
        <v>171</v>
      </c>
      <c r="I1338" t="b">
        <v>1</v>
      </c>
      <c r="K1338">
        <v>1</v>
      </c>
      <c r="L1338" t="b">
        <v>1</v>
      </c>
      <c r="Q1338">
        <v>2</v>
      </c>
      <c r="R1338" t="s">
        <v>1683</v>
      </c>
      <c r="U1338">
        <v>1.5</v>
      </c>
      <c r="V1338">
        <v>1</v>
      </c>
      <c r="W1338">
        <v>1</v>
      </c>
      <c r="X1338">
        <v>1</v>
      </c>
      <c r="Y1338">
        <v>0</v>
      </c>
      <c r="Z1338">
        <v>20</v>
      </c>
    </row>
    <row r="1339" spans="1:26" x14ac:dyDescent="0.3">
      <c r="A1339">
        <v>5</v>
      </c>
      <c r="B1339">
        <v>8</v>
      </c>
      <c r="C1339">
        <v>687</v>
      </c>
      <c r="D1339">
        <v>171</v>
      </c>
      <c r="I1339" t="b">
        <v>1</v>
      </c>
      <c r="K1339">
        <v>1</v>
      </c>
      <c r="L1339" t="b">
        <v>1</v>
      </c>
      <c r="Q1339">
        <v>2</v>
      </c>
      <c r="R1339" t="s">
        <v>1683</v>
      </c>
      <c r="U1339">
        <v>1.5</v>
      </c>
      <c r="V1339">
        <v>1</v>
      </c>
      <c r="W1339">
        <v>1</v>
      </c>
      <c r="X1339">
        <v>1</v>
      </c>
      <c r="Y1339">
        <v>0</v>
      </c>
      <c r="Z1339">
        <v>20</v>
      </c>
    </row>
    <row r="1340" spans="1:26" x14ac:dyDescent="0.3">
      <c r="A1340">
        <v>5</v>
      </c>
      <c r="B1340">
        <v>9</v>
      </c>
      <c r="C1340">
        <v>687</v>
      </c>
      <c r="D1340">
        <v>171</v>
      </c>
      <c r="I1340" t="b">
        <v>1</v>
      </c>
      <c r="K1340">
        <v>91</v>
      </c>
      <c r="L1340" t="b">
        <v>1</v>
      </c>
      <c r="Q1340">
        <v>3</v>
      </c>
      <c r="R1340" t="s">
        <v>1683</v>
      </c>
      <c r="U1340">
        <v>1.5</v>
      </c>
      <c r="V1340">
        <v>1</v>
      </c>
      <c r="W1340">
        <v>1</v>
      </c>
      <c r="X1340">
        <v>1</v>
      </c>
      <c r="Y1340">
        <v>0</v>
      </c>
      <c r="Z1340">
        <v>20</v>
      </c>
    </row>
    <row r="1341" spans="1:26" x14ac:dyDescent="0.3">
      <c r="A1341">
        <v>5</v>
      </c>
      <c r="B1341">
        <v>10</v>
      </c>
      <c r="C1341">
        <v>687</v>
      </c>
      <c r="D1341">
        <v>171</v>
      </c>
      <c r="I1341" t="b">
        <v>1</v>
      </c>
      <c r="K1341">
        <v>21</v>
      </c>
      <c r="L1341" t="b">
        <v>1</v>
      </c>
      <c r="Q1341">
        <v>4</v>
      </c>
      <c r="S1341" t="s">
        <v>1684</v>
      </c>
      <c r="T1341">
        <v>23.333333329999999</v>
      </c>
      <c r="U1341">
        <v>1.5</v>
      </c>
      <c r="V1341">
        <v>1</v>
      </c>
      <c r="W1341">
        <v>1</v>
      </c>
      <c r="X1341">
        <v>1</v>
      </c>
      <c r="Y1341">
        <v>0</v>
      </c>
      <c r="Z1341">
        <v>45</v>
      </c>
    </row>
    <row r="1342" spans="1:26" x14ac:dyDescent="0.3">
      <c r="A1342">
        <v>5</v>
      </c>
      <c r="B1342">
        <v>11</v>
      </c>
      <c r="C1342">
        <v>687</v>
      </c>
      <c r="D1342">
        <v>184</v>
      </c>
      <c r="E1342" t="s">
        <v>966</v>
      </c>
      <c r="I1342" t="b">
        <v>1</v>
      </c>
      <c r="K1342">
        <v>2</v>
      </c>
      <c r="L1342" t="b">
        <v>1</v>
      </c>
      <c r="O1342" t="s">
        <v>1100</v>
      </c>
      <c r="P1342">
        <v>10</v>
      </c>
      <c r="Q1342">
        <v>0</v>
      </c>
      <c r="R1342" t="s">
        <v>1683</v>
      </c>
      <c r="U1342">
        <v>1.5</v>
      </c>
      <c r="V1342">
        <v>0.5</v>
      </c>
      <c r="W1342">
        <v>0.54666666600000002</v>
      </c>
      <c r="X1342">
        <v>1</v>
      </c>
      <c r="Y1342">
        <v>0</v>
      </c>
      <c r="Z1342">
        <v>25</v>
      </c>
    </row>
    <row r="1343" spans="1:26" x14ac:dyDescent="0.3">
      <c r="A1343">
        <v>5</v>
      </c>
      <c r="B1343">
        <v>12</v>
      </c>
      <c r="C1343">
        <v>687</v>
      </c>
      <c r="D1343">
        <v>184</v>
      </c>
      <c r="I1343" t="b">
        <v>1</v>
      </c>
      <c r="K1343">
        <v>2</v>
      </c>
      <c r="L1343" t="b">
        <v>1</v>
      </c>
      <c r="Q1343">
        <v>0</v>
      </c>
      <c r="R1343" t="s">
        <v>1683</v>
      </c>
      <c r="U1343">
        <v>1.5</v>
      </c>
      <c r="V1343">
        <v>0.5</v>
      </c>
      <c r="W1343">
        <v>0.54666666600000002</v>
      </c>
      <c r="X1343">
        <v>1</v>
      </c>
      <c r="Y1343">
        <v>0</v>
      </c>
      <c r="Z1343">
        <v>25</v>
      </c>
    </row>
    <row r="1344" spans="1:26" x14ac:dyDescent="0.3">
      <c r="A1344">
        <v>5</v>
      </c>
      <c r="B1344">
        <v>13</v>
      </c>
      <c r="C1344">
        <v>687</v>
      </c>
      <c r="D1344">
        <v>184</v>
      </c>
      <c r="I1344" t="b">
        <v>1</v>
      </c>
      <c r="K1344">
        <v>2</v>
      </c>
      <c r="L1344" t="b">
        <v>1</v>
      </c>
      <c r="Q1344">
        <v>0</v>
      </c>
      <c r="R1344" t="s">
        <v>1683</v>
      </c>
      <c r="U1344">
        <v>1.5</v>
      </c>
      <c r="V1344">
        <v>0.5</v>
      </c>
      <c r="W1344">
        <v>0.54666666600000002</v>
      </c>
      <c r="X1344">
        <v>1</v>
      </c>
      <c r="Y1344">
        <v>0</v>
      </c>
      <c r="Z1344">
        <v>25</v>
      </c>
    </row>
    <row r="1345" spans="1:26" x14ac:dyDescent="0.3">
      <c r="A1345">
        <v>5</v>
      </c>
      <c r="B1345">
        <v>14</v>
      </c>
      <c r="C1345">
        <v>687</v>
      </c>
      <c r="D1345">
        <v>184</v>
      </c>
      <c r="I1345" t="b">
        <v>1</v>
      </c>
      <c r="K1345">
        <v>2</v>
      </c>
      <c r="L1345" t="b">
        <v>1</v>
      </c>
      <c r="Q1345">
        <v>2</v>
      </c>
      <c r="R1345" t="s">
        <v>1683</v>
      </c>
      <c r="U1345">
        <v>1.5</v>
      </c>
      <c r="V1345">
        <v>0.5</v>
      </c>
      <c r="W1345">
        <v>0.54666666600000002</v>
      </c>
      <c r="X1345">
        <v>1</v>
      </c>
      <c r="Y1345">
        <v>0</v>
      </c>
      <c r="Z1345">
        <v>25</v>
      </c>
    </row>
    <row r="1346" spans="1:26" x14ac:dyDescent="0.3">
      <c r="A1346">
        <v>5</v>
      </c>
      <c r="B1346">
        <v>15</v>
      </c>
      <c r="C1346">
        <v>687</v>
      </c>
      <c r="D1346">
        <v>184</v>
      </c>
      <c r="I1346" t="b">
        <v>1</v>
      </c>
      <c r="K1346">
        <v>11</v>
      </c>
      <c r="L1346" t="b">
        <v>1</v>
      </c>
      <c r="Q1346">
        <v>1</v>
      </c>
      <c r="R1346" t="s">
        <v>1683</v>
      </c>
      <c r="U1346">
        <v>1.5</v>
      </c>
      <c r="V1346">
        <v>0.5</v>
      </c>
      <c r="W1346">
        <v>0.54666666600000002</v>
      </c>
      <c r="X1346">
        <v>1</v>
      </c>
      <c r="Y1346">
        <v>0</v>
      </c>
      <c r="Z1346">
        <v>25</v>
      </c>
    </row>
    <row r="1347" spans="1:26" x14ac:dyDescent="0.3">
      <c r="A1347">
        <v>5</v>
      </c>
      <c r="B1347">
        <v>16</v>
      </c>
      <c r="C1347">
        <v>801</v>
      </c>
      <c r="D1347">
        <v>184</v>
      </c>
      <c r="I1347" t="b">
        <v>1</v>
      </c>
      <c r="K1347">
        <v>2</v>
      </c>
      <c r="L1347" t="b">
        <v>1</v>
      </c>
      <c r="Q1347">
        <v>2</v>
      </c>
      <c r="R1347" t="s">
        <v>1683</v>
      </c>
      <c r="U1347">
        <v>1.5</v>
      </c>
      <c r="V1347">
        <v>0.5</v>
      </c>
      <c r="W1347">
        <v>0.54666666600000002</v>
      </c>
      <c r="X1347">
        <v>1</v>
      </c>
      <c r="Y1347">
        <v>0</v>
      </c>
      <c r="Z1347">
        <v>25</v>
      </c>
    </row>
    <row r="1348" spans="1:26" x14ac:dyDescent="0.3">
      <c r="A1348">
        <v>5</v>
      </c>
      <c r="B1348">
        <v>17</v>
      </c>
      <c r="C1348">
        <v>801</v>
      </c>
      <c r="D1348">
        <v>184</v>
      </c>
      <c r="I1348" t="b">
        <v>1</v>
      </c>
      <c r="K1348">
        <v>2</v>
      </c>
      <c r="L1348" t="b">
        <v>1</v>
      </c>
      <c r="Q1348">
        <v>2</v>
      </c>
      <c r="R1348" t="s">
        <v>1683</v>
      </c>
      <c r="U1348">
        <v>1.5</v>
      </c>
      <c r="V1348">
        <v>0.5</v>
      </c>
      <c r="W1348">
        <v>0.54666666600000002</v>
      </c>
      <c r="X1348">
        <v>1</v>
      </c>
      <c r="Y1348">
        <v>0</v>
      </c>
      <c r="Z1348">
        <v>25</v>
      </c>
    </row>
    <row r="1349" spans="1:26" x14ac:dyDescent="0.3">
      <c r="A1349">
        <v>5</v>
      </c>
      <c r="B1349">
        <v>18</v>
      </c>
      <c r="C1349">
        <v>801</v>
      </c>
      <c r="D1349">
        <v>184</v>
      </c>
      <c r="I1349" t="b">
        <v>1</v>
      </c>
      <c r="K1349">
        <v>2</v>
      </c>
      <c r="L1349" t="b">
        <v>1</v>
      </c>
      <c r="Q1349">
        <v>2</v>
      </c>
      <c r="R1349" t="s">
        <v>1683</v>
      </c>
      <c r="U1349">
        <v>1.5</v>
      </c>
      <c r="V1349">
        <v>0.5</v>
      </c>
      <c r="W1349">
        <v>0.54666666600000002</v>
      </c>
      <c r="X1349">
        <v>1</v>
      </c>
      <c r="Y1349">
        <v>0</v>
      </c>
      <c r="Z1349">
        <v>25</v>
      </c>
    </row>
    <row r="1350" spans="1:26" x14ac:dyDescent="0.3">
      <c r="A1350">
        <v>5</v>
      </c>
      <c r="B1350">
        <v>19</v>
      </c>
      <c r="C1350">
        <v>801</v>
      </c>
      <c r="D1350">
        <v>184</v>
      </c>
      <c r="I1350" t="b">
        <v>1</v>
      </c>
      <c r="K1350">
        <v>92</v>
      </c>
      <c r="L1350" t="b">
        <v>1</v>
      </c>
      <c r="Q1350">
        <v>3</v>
      </c>
      <c r="R1350" t="s">
        <v>1683</v>
      </c>
      <c r="U1350">
        <v>1.5</v>
      </c>
      <c r="V1350">
        <v>0.5</v>
      </c>
      <c r="W1350">
        <v>0.54666666600000002</v>
      </c>
      <c r="X1350">
        <v>1</v>
      </c>
      <c r="Y1350">
        <v>0</v>
      </c>
      <c r="Z1350">
        <v>25</v>
      </c>
    </row>
    <row r="1351" spans="1:26" x14ac:dyDescent="0.3">
      <c r="A1351">
        <v>5</v>
      </c>
      <c r="B1351">
        <v>20</v>
      </c>
      <c r="C1351">
        <v>801</v>
      </c>
      <c r="D1351">
        <v>184</v>
      </c>
      <c r="I1351" t="b">
        <v>1</v>
      </c>
      <c r="K1351">
        <v>22</v>
      </c>
      <c r="L1351" t="b">
        <v>1</v>
      </c>
      <c r="Q1351">
        <v>4</v>
      </c>
      <c r="S1351" t="s">
        <v>1684</v>
      </c>
      <c r="T1351">
        <v>20</v>
      </c>
      <c r="U1351">
        <v>1.5</v>
      </c>
      <c r="V1351">
        <v>0.5</v>
      </c>
      <c r="W1351">
        <v>1</v>
      </c>
      <c r="X1351">
        <v>2</v>
      </c>
      <c r="Y1351">
        <v>0</v>
      </c>
      <c r="Z1351">
        <v>45</v>
      </c>
    </row>
    <row r="1352" spans="1:26" x14ac:dyDescent="0.3">
      <c r="A1352">
        <v>5</v>
      </c>
      <c r="B1352">
        <v>21</v>
      </c>
      <c r="C1352">
        <v>801</v>
      </c>
      <c r="D1352">
        <v>197</v>
      </c>
      <c r="I1352" t="b">
        <v>1</v>
      </c>
      <c r="K1352">
        <v>3</v>
      </c>
      <c r="L1352" t="b">
        <v>1</v>
      </c>
      <c r="O1352" t="s">
        <v>1101</v>
      </c>
      <c r="P1352">
        <v>10</v>
      </c>
      <c r="Q1352">
        <v>0</v>
      </c>
      <c r="R1352" t="s">
        <v>1683</v>
      </c>
      <c r="U1352">
        <v>1.5</v>
      </c>
      <c r="V1352">
        <v>0.33333333300000001</v>
      </c>
      <c r="W1352">
        <v>0.395555555</v>
      </c>
      <c r="X1352">
        <v>1</v>
      </c>
      <c r="Y1352">
        <v>0</v>
      </c>
      <c r="Z1352">
        <v>30</v>
      </c>
    </row>
    <row r="1353" spans="1:26" x14ac:dyDescent="0.3">
      <c r="A1353">
        <v>5</v>
      </c>
      <c r="B1353">
        <v>22</v>
      </c>
      <c r="C1353">
        <v>801</v>
      </c>
      <c r="D1353">
        <v>197</v>
      </c>
      <c r="I1353" t="b">
        <v>1</v>
      </c>
      <c r="K1353">
        <v>3</v>
      </c>
      <c r="L1353" t="b">
        <v>1</v>
      </c>
      <c r="Q1353">
        <v>0</v>
      </c>
      <c r="R1353" t="s">
        <v>1683</v>
      </c>
      <c r="U1353">
        <v>1.5</v>
      </c>
      <c r="V1353">
        <v>0.33333333300000001</v>
      </c>
      <c r="W1353">
        <v>0.395555555</v>
      </c>
      <c r="X1353">
        <v>1</v>
      </c>
      <c r="Y1353">
        <v>0</v>
      </c>
      <c r="Z1353">
        <v>30</v>
      </c>
    </row>
    <row r="1354" spans="1:26" x14ac:dyDescent="0.3">
      <c r="A1354">
        <v>5</v>
      </c>
      <c r="B1354">
        <v>23</v>
      </c>
      <c r="C1354">
        <v>801</v>
      </c>
      <c r="D1354">
        <v>197</v>
      </c>
      <c r="I1354" t="b">
        <v>1</v>
      </c>
      <c r="K1354">
        <v>3</v>
      </c>
      <c r="L1354" t="b">
        <v>1</v>
      </c>
      <c r="Q1354">
        <v>0</v>
      </c>
      <c r="R1354" t="s">
        <v>1683</v>
      </c>
      <c r="U1354">
        <v>1.5</v>
      </c>
      <c r="V1354">
        <v>0.33333333300000001</v>
      </c>
      <c r="W1354">
        <v>0.395555555</v>
      </c>
      <c r="X1354">
        <v>1</v>
      </c>
      <c r="Y1354">
        <v>0</v>
      </c>
      <c r="Z1354">
        <v>30</v>
      </c>
    </row>
    <row r="1355" spans="1:26" x14ac:dyDescent="0.3">
      <c r="A1355">
        <v>5</v>
      </c>
      <c r="B1355">
        <v>24</v>
      </c>
      <c r="C1355">
        <v>801</v>
      </c>
      <c r="D1355">
        <v>197</v>
      </c>
      <c r="I1355" t="b">
        <v>1</v>
      </c>
      <c r="K1355">
        <v>3</v>
      </c>
      <c r="L1355" t="b">
        <v>1</v>
      </c>
      <c r="Q1355">
        <v>2</v>
      </c>
      <c r="R1355" t="s">
        <v>1683</v>
      </c>
      <c r="U1355">
        <v>1.5</v>
      </c>
      <c r="V1355">
        <v>0.33333333300000001</v>
      </c>
      <c r="W1355">
        <v>0.395555555</v>
      </c>
      <c r="X1355">
        <v>1</v>
      </c>
      <c r="Y1355">
        <v>0</v>
      </c>
      <c r="Z1355">
        <v>30</v>
      </c>
    </row>
    <row r="1356" spans="1:26" x14ac:dyDescent="0.3">
      <c r="A1356">
        <v>5</v>
      </c>
      <c r="B1356">
        <v>25</v>
      </c>
      <c r="C1356">
        <v>801</v>
      </c>
      <c r="D1356">
        <v>197</v>
      </c>
      <c r="I1356" t="b">
        <v>1</v>
      </c>
      <c r="K1356">
        <v>11</v>
      </c>
      <c r="L1356" t="b">
        <v>1</v>
      </c>
      <c r="Q1356">
        <v>1</v>
      </c>
      <c r="R1356" t="s">
        <v>1683</v>
      </c>
      <c r="U1356">
        <v>1.5</v>
      </c>
      <c r="V1356">
        <v>0.33333333300000001</v>
      </c>
      <c r="W1356">
        <v>0.395555555</v>
      </c>
      <c r="X1356">
        <v>1</v>
      </c>
      <c r="Y1356">
        <v>0</v>
      </c>
      <c r="Z1356">
        <v>30</v>
      </c>
    </row>
    <row r="1357" spans="1:26" x14ac:dyDescent="0.3">
      <c r="A1357">
        <v>5</v>
      </c>
      <c r="B1357">
        <v>26</v>
      </c>
      <c r="C1357">
        <v>916</v>
      </c>
      <c r="D1357">
        <v>197</v>
      </c>
      <c r="I1357" t="b">
        <v>1</v>
      </c>
      <c r="K1357">
        <v>3</v>
      </c>
      <c r="L1357" t="b">
        <v>1</v>
      </c>
      <c r="Q1357">
        <v>2</v>
      </c>
      <c r="R1357" t="s">
        <v>1683</v>
      </c>
      <c r="U1357">
        <v>1.5</v>
      </c>
      <c r="V1357">
        <v>0.33333333300000001</v>
      </c>
      <c r="W1357">
        <v>0.395555555</v>
      </c>
      <c r="X1357">
        <v>1</v>
      </c>
      <c r="Y1357">
        <v>0</v>
      </c>
      <c r="Z1357">
        <v>30</v>
      </c>
    </row>
    <row r="1358" spans="1:26" x14ac:dyDescent="0.3">
      <c r="A1358">
        <v>5</v>
      </c>
      <c r="B1358">
        <v>27</v>
      </c>
      <c r="C1358">
        <v>916</v>
      </c>
      <c r="D1358">
        <v>197</v>
      </c>
      <c r="I1358" t="b">
        <v>1</v>
      </c>
      <c r="K1358">
        <v>3</v>
      </c>
      <c r="L1358" t="b">
        <v>1</v>
      </c>
      <c r="Q1358">
        <v>2</v>
      </c>
      <c r="R1358" t="s">
        <v>1683</v>
      </c>
      <c r="U1358">
        <v>1.5</v>
      </c>
      <c r="V1358">
        <v>0.33333333300000001</v>
      </c>
      <c r="W1358">
        <v>0.395555555</v>
      </c>
      <c r="X1358">
        <v>1</v>
      </c>
      <c r="Y1358">
        <v>0</v>
      </c>
      <c r="Z1358">
        <v>30</v>
      </c>
    </row>
    <row r="1359" spans="1:26" x14ac:dyDescent="0.3">
      <c r="A1359">
        <v>5</v>
      </c>
      <c r="B1359">
        <v>28</v>
      </c>
      <c r="C1359">
        <v>916</v>
      </c>
      <c r="D1359">
        <v>197</v>
      </c>
      <c r="I1359" t="b">
        <v>1</v>
      </c>
      <c r="K1359">
        <v>3</v>
      </c>
      <c r="L1359" t="b">
        <v>1</v>
      </c>
      <c r="Q1359">
        <v>2</v>
      </c>
      <c r="R1359" t="s">
        <v>1683</v>
      </c>
      <c r="U1359">
        <v>1.5</v>
      </c>
      <c r="V1359">
        <v>0.33333333300000001</v>
      </c>
      <c r="W1359">
        <v>0.395555555</v>
      </c>
      <c r="X1359">
        <v>1</v>
      </c>
      <c r="Y1359">
        <v>0</v>
      </c>
      <c r="Z1359">
        <v>30</v>
      </c>
    </row>
    <row r="1360" spans="1:26" x14ac:dyDescent="0.3">
      <c r="A1360">
        <v>5</v>
      </c>
      <c r="B1360">
        <v>29</v>
      </c>
      <c r="C1360">
        <v>916</v>
      </c>
      <c r="D1360">
        <v>197</v>
      </c>
      <c r="I1360" t="b">
        <v>1</v>
      </c>
      <c r="K1360">
        <v>93</v>
      </c>
      <c r="L1360" t="b">
        <v>1</v>
      </c>
      <c r="Q1360">
        <v>3</v>
      </c>
      <c r="R1360" t="s">
        <v>1683</v>
      </c>
      <c r="U1360">
        <v>1.5</v>
      </c>
      <c r="V1360">
        <v>0.33333333300000001</v>
      </c>
      <c r="W1360">
        <v>0.395555555</v>
      </c>
      <c r="X1360">
        <v>1</v>
      </c>
      <c r="Y1360">
        <v>0</v>
      </c>
      <c r="Z1360">
        <v>30</v>
      </c>
    </row>
    <row r="1361" spans="1:26" x14ac:dyDescent="0.3">
      <c r="A1361">
        <v>5</v>
      </c>
      <c r="B1361">
        <v>30</v>
      </c>
      <c r="C1361">
        <v>916</v>
      </c>
      <c r="D1361">
        <v>197</v>
      </c>
      <c r="I1361" t="b">
        <v>1</v>
      </c>
      <c r="K1361">
        <v>23</v>
      </c>
      <c r="L1361" t="b">
        <v>1</v>
      </c>
      <c r="Q1361">
        <v>4</v>
      </c>
      <c r="S1361" t="s">
        <v>1684</v>
      </c>
      <c r="T1361">
        <v>17.5</v>
      </c>
      <c r="U1361">
        <v>1.5</v>
      </c>
      <c r="V1361">
        <v>0.33333333300000001</v>
      </c>
      <c r="W1361">
        <v>1</v>
      </c>
      <c r="X1361">
        <v>3</v>
      </c>
      <c r="Y1361">
        <v>0</v>
      </c>
      <c r="Z1361">
        <v>45</v>
      </c>
    </row>
    <row r="1362" spans="1:26" x14ac:dyDescent="0.3">
      <c r="A1362">
        <v>5</v>
      </c>
      <c r="B1362">
        <v>31</v>
      </c>
      <c r="C1362">
        <v>916</v>
      </c>
      <c r="D1362">
        <v>209</v>
      </c>
      <c r="E1362" t="s">
        <v>1788</v>
      </c>
      <c r="I1362" t="b">
        <v>1</v>
      </c>
      <c r="K1362">
        <v>4</v>
      </c>
      <c r="L1362" t="b">
        <v>1</v>
      </c>
      <c r="O1362" t="s">
        <v>1102</v>
      </c>
      <c r="P1362">
        <v>10</v>
      </c>
      <c r="Q1362">
        <v>0</v>
      </c>
      <c r="R1362" t="s">
        <v>1683</v>
      </c>
      <c r="U1362">
        <v>1.5</v>
      </c>
      <c r="V1362">
        <v>0.25</v>
      </c>
      <c r="W1362">
        <v>0.32</v>
      </c>
      <c r="X1362">
        <v>1</v>
      </c>
      <c r="Y1362">
        <v>0</v>
      </c>
      <c r="Z1362">
        <v>35</v>
      </c>
    </row>
    <row r="1363" spans="1:26" x14ac:dyDescent="0.3">
      <c r="A1363">
        <v>5</v>
      </c>
      <c r="B1363">
        <v>32</v>
      </c>
      <c r="C1363">
        <v>916</v>
      </c>
      <c r="D1363">
        <v>209</v>
      </c>
      <c r="I1363" t="b">
        <v>1</v>
      </c>
      <c r="K1363">
        <v>4</v>
      </c>
      <c r="L1363" t="b">
        <v>1</v>
      </c>
      <c r="Q1363">
        <v>0</v>
      </c>
      <c r="R1363" t="s">
        <v>1683</v>
      </c>
      <c r="U1363">
        <v>1.5</v>
      </c>
      <c r="V1363">
        <v>0.25</v>
      </c>
      <c r="W1363">
        <v>0.32</v>
      </c>
      <c r="X1363">
        <v>1</v>
      </c>
      <c r="Y1363">
        <v>0</v>
      </c>
      <c r="Z1363">
        <v>35</v>
      </c>
    </row>
    <row r="1364" spans="1:26" x14ac:dyDescent="0.3">
      <c r="A1364">
        <v>5</v>
      </c>
      <c r="B1364">
        <v>33</v>
      </c>
      <c r="C1364">
        <v>916</v>
      </c>
      <c r="D1364">
        <v>209</v>
      </c>
      <c r="I1364" t="b">
        <v>1</v>
      </c>
      <c r="K1364">
        <v>4</v>
      </c>
      <c r="L1364" t="b">
        <v>1</v>
      </c>
      <c r="Q1364">
        <v>0</v>
      </c>
      <c r="R1364" t="s">
        <v>1683</v>
      </c>
      <c r="U1364">
        <v>1.5</v>
      </c>
      <c r="V1364">
        <v>0.25</v>
      </c>
      <c r="W1364">
        <v>0.32</v>
      </c>
      <c r="X1364">
        <v>1</v>
      </c>
      <c r="Y1364">
        <v>0</v>
      </c>
      <c r="Z1364">
        <v>35</v>
      </c>
    </row>
    <row r="1365" spans="1:26" x14ac:dyDescent="0.3">
      <c r="A1365">
        <v>5</v>
      </c>
      <c r="B1365">
        <v>34</v>
      </c>
      <c r="C1365">
        <v>916</v>
      </c>
      <c r="D1365">
        <v>209</v>
      </c>
      <c r="I1365" t="b">
        <v>1</v>
      </c>
      <c r="K1365">
        <v>4</v>
      </c>
      <c r="L1365" t="b">
        <v>1</v>
      </c>
      <c r="Q1365">
        <v>2</v>
      </c>
      <c r="R1365" t="s">
        <v>1683</v>
      </c>
      <c r="U1365">
        <v>1.5</v>
      </c>
      <c r="V1365">
        <v>0.25</v>
      </c>
      <c r="W1365">
        <v>0.32</v>
      </c>
      <c r="X1365">
        <v>1</v>
      </c>
      <c r="Y1365">
        <v>0</v>
      </c>
      <c r="Z1365">
        <v>35</v>
      </c>
    </row>
    <row r="1366" spans="1:26" x14ac:dyDescent="0.3">
      <c r="A1366">
        <v>5</v>
      </c>
      <c r="B1366">
        <v>35</v>
      </c>
      <c r="C1366">
        <v>916</v>
      </c>
      <c r="D1366">
        <v>209</v>
      </c>
      <c r="I1366" t="b">
        <v>1</v>
      </c>
      <c r="K1366">
        <v>11</v>
      </c>
      <c r="L1366" t="b">
        <v>1</v>
      </c>
      <c r="Q1366">
        <v>1</v>
      </c>
      <c r="R1366" t="s">
        <v>1683</v>
      </c>
      <c r="U1366">
        <v>1.5</v>
      </c>
      <c r="V1366">
        <v>0.25</v>
      </c>
      <c r="W1366">
        <v>0.32</v>
      </c>
      <c r="X1366">
        <v>1</v>
      </c>
      <c r="Y1366">
        <v>0</v>
      </c>
      <c r="Z1366">
        <v>35</v>
      </c>
    </row>
    <row r="1367" spans="1:26" x14ac:dyDescent="0.3">
      <c r="A1367">
        <v>5</v>
      </c>
      <c r="B1367">
        <v>36</v>
      </c>
      <c r="C1367">
        <v>1030</v>
      </c>
      <c r="D1367">
        <v>209</v>
      </c>
      <c r="I1367" t="b">
        <v>1</v>
      </c>
      <c r="K1367">
        <v>4</v>
      </c>
      <c r="L1367" t="b">
        <v>1</v>
      </c>
      <c r="Q1367">
        <v>2</v>
      </c>
      <c r="R1367" t="s">
        <v>1683</v>
      </c>
      <c r="U1367">
        <v>1.5</v>
      </c>
      <c r="V1367">
        <v>0.25</v>
      </c>
      <c r="W1367">
        <v>0.32</v>
      </c>
      <c r="X1367">
        <v>1</v>
      </c>
      <c r="Y1367">
        <v>0</v>
      </c>
      <c r="Z1367">
        <v>35</v>
      </c>
    </row>
    <row r="1368" spans="1:26" x14ac:dyDescent="0.3">
      <c r="A1368">
        <v>5</v>
      </c>
      <c r="B1368">
        <v>37</v>
      </c>
      <c r="C1368">
        <v>1030</v>
      </c>
      <c r="D1368">
        <v>209</v>
      </c>
      <c r="I1368" t="b">
        <v>1</v>
      </c>
      <c r="K1368">
        <v>4</v>
      </c>
      <c r="L1368" t="b">
        <v>1</v>
      </c>
      <c r="Q1368">
        <v>2</v>
      </c>
      <c r="R1368" t="s">
        <v>1683</v>
      </c>
      <c r="U1368">
        <v>1.5</v>
      </c>
      <c r="V1368">
        <v>0.25</v>
      </c>
      <c r="W1368">
        <v>0.32</v>
      </c>
      <c r="X1368">
        <v>1</v>
      </c>
      <c r="Y1368">
        <v>0</v>
      </c>
      <c r="Z1368">
        <v>35</v>
      </c>
    </row>
    <row r="1369" spans="1:26" x14ac:dyDescent="0.3">
      <c r="A1369">
        <v>5</v>
      </c>
      <c r="B1369">
        <v>38</v>
      </c>
      <c r="C1369">
        <v>1030</v>
      </c>
      <c r="D1369">
        <v>209</v>
      </c>
      <c r="I1369" t="b">
        <v>1</v>
      </c>
      <c r="K1369">
        <v>4</v>
      </c>
      <c r="L1369" t="b">
        <v>1</v>
      </c>
      <c r="Q1369">
        <v>2</v>
      </c>
      <c r="R1369" t="s">
        <v>1683</v>
      </c>
      <c r="U1369">
        <v>1.5</v>
      </c>
      <c r="V1369">
        <v>0.25</v>
      </c>
      <c r="W1369">
        <v>0.32</v>
      </c>
      <c r="X1369">
        <v>1</v>
      </c>
      <c r="Y1369">
        <v>0</v>
      </c>
      <c r="Z1369">
        <v>35</v>
      </c>
    </row>
    <row r="1370" spans="1:26" x14ac:dyDescent="0.3">
      <c r="A1370">
        <v>5</v>
      </c>
      <c r="B1370">
        <v>39</v>
      </c>
      <c r="C1370">
        <v>1030</v>
      </c>
      <c r="D1370">
        <v>209</v>
      </c>
      <c r="I1370" t="b">
        <v>1</v>
      </c>
      <c r="K1370">
        <v>94</v>
      </c>
      <c r="L1370" t="b">
        <v>1</v>
      </c>
      <c r="Q1370">
        <v>3</v>
      </c>
      <c r="R1370" t="s">
        <v>1683</v>
      </c>
      <c r="U1370">
        <v>1.5</v>
      </c>
      <c r="V1370">
        <v>0.25</v>
      </c>
      <c r="W1370">
        <v>0.32</v>
      </c>
      <c r="X1370">
        <v>1</v>
      </c>
      <c r="Y1370">
        <v>0</v>
      </c>
      <c r="Z1370">
        <v>35</v>
      </c>
    </row>
    <row r="1371" spans="1:26" x14ac:dyDescent="0.3">
      <c r="A1371">
        <v>5</v>
      </c>
      <c r="B1371">
        <v>40</v>
      </c>
      <c r="C1371">
        <v>1030</v>
      </c>
      <c r="D1371">
        <v>209</v>
      </c>
      <c r="I1371" t="b">
        <v>1</v>
      </c>
      <c r="K1371">
        <v>24</v>
      </c>
      <c r="L1371" t="b">
        <v>1</v>
      </c>
      <c r="Q1371">
        <v>4</v>
      </c>
      <c r="S1371" t="s">
        <v>1684</v>
      </c>
      <c r="T1371">
        <v>15.55555556</v>
      </c>
      <c r="U1371">
        <v>1.5</v>
      </c>
      <c r="V1371">
        <v>0.25</v>
      </c>
      <c r="W1371">
        <v>1</v>
      </c>
      <c r="X1371">
        <v>4</v>
      </c>
      <c r="Y1371">
        <v>0</v>
      </c>
      <c r="Z1371">
        <v>45</v>
      </c>
    </row>
    <row r="1372" spans="1:26" x14ac:dyDescent="0.3">
      <c r="A1372">
        <v>5</v>
      </c>
      <c r="B1372">
        <v>41</v>
      </c>
      <c r="C1372">
        <v>1030</v>
      </c>
      <c r="D1372">
        <v>222</v>
      </c>
      <c r="I1372" t="b">
        <v>1</v>
      </c>
      <c r="K1372">
        <v>5</v>
      </c>
      <c r="L1372" t="b">
        <v>1</v>
      </c>
      <c r="O1372" t="s">
        <v>1103</v>
      </c>
      <c r="P1372">
        <v>10</v>
      </c>
      <c r="Q1372">
        <v>0</v>
      </c>
      <c r="R1372" t="s">
        <v>1683</v>
      </c>
      <c r="U1372">
        <v>1.5</v>
      </c>
      <c r="V1372">
        <v>0.2</v>
      </c>
      <c r="W1372">
        <v>0.27466666000000001</v>
      </c>
      <c r="X1372">
        <v>1</v>
      </c>
      <c r="Y1372">
        <v>0</v>
      </c>
      <c r="Z1372">
        <v>40</v>
      </c>
    </row>
    <row r="1373" spans="1:26" x14ac:dyDescent="0.3">
      <c r="A1373">
        <v>5</v>
      </c>
      <c r="B1373">
        <v>42</v>
      </c>
      <c r="C1373">
        <v>1030</v>
      </c>
      <c r="D1373">
        <v>222</v>
      </c>
      <c r="I1373" t="b">
        <v>1</v>
      </c>
      <c r="K1373">
        <v>5</v>
      </c>
      <c r="L1373" t="b">
        <v>1</v>
      </c>
      <c r="Q1373">
        <v>0</v>
      </c>
      <c r="R1373" t="s">
        <v>1683</v>
      </c>
      <c r="U1373">
        <v>1.5</v>
      </c>
      <c r="V1373">
        <v>0.2</v>
      </c>
      <c r="W1373">
        <v>0.27466666000000001</v>
      </c>
      <c r="X1373">
        <v>1</v>
      </c>
      <c r="Y1373">
        <v>0</v>
      </c>
      <c r="Z1373">
        <v>40</v>
      </c>
    </row>
    <row r="1374" spans="1:26" x14ac:dyDescent="0.3">
      <c r="A1374">
        <v>5</v>
      </c>
      <c r="B1374">
        <v>43</v>
      </c>
      <c r="C1374">
        <v>1030</v>
      </c>
      <c r="D1374">
        <v>222</v>
      </c>
      <c r="I1374" t="b">
        <v>1</v>
      </c>
      <c r="K1374">
        <v>5</v>
      </c>
      <c r="L1374" t="b">
        <v>1</v>
      </c>
      <c r="Q1374">
        <v>0</v>
      </c>
      <c r="R1374" t="s">
        <v>1683</v>
      </c>
      <c r="U1374">
        <v>1.5</v>
      </c>
      <c r="V1374">
        <v>0.2</v>
      </c>
      <c r="W1374">
        <v>0.27466666000000001</v>
      </c>
      <c r="X1374">
        <v>1</v>
      </c>
      <c r="Y1374">
        <v>0</v>
      </c>
      <c r="Z1374">
        <v>40</v>
      </c>
    </row>
    <row r="1375" spans="1:26" x14ac:dyDescent="0.3">
      <c r="A1375">
        <v>5</v>
      </c>
      <c r="B1375">
        <v>44</v>
      </c>
      <c r="C1375">
        <v>1030</v>
      </c>
      <c r="D1375">
        <v>222</v>
      </c>
      <c r="I1375" t="b">
        <v>1</v>
      </c>
      <c r="K1375">
        <v>5</v>
      </c>
      <c r="L1375" t="b">
        <v>1</v>
      </c>
      <c r="Q1375">
        <v>2</v>
      </c>
      <c r="R1375" t="s">
        <v>1683</v>
      </c>
      <c r="U1375">
        <v>1.5</v>
      </c>
      <c r="V1375">
        <v>0.2</v>
      </c>
      <c r="W1375">
        <v>0.27466666000000001</v>
      </c>
      <c r="X1375">
        <v>1</v>
      </c>
      <c r="Y1375">
        <v>0</v>
      </c>
      <c r="Z1375">
        <v>40</v>
      </c>
    </row>
    <row r="1376" spans="1:26" x14ac:dyDescent="0.3">
      <c r="A1376">
        <v>5</v>
      </c>
      <c r="B1376">
        <v>45</v>
      </c>
      <c r="C1376">
        <v>1030</v>
      </c>
      <c r="D1376">
        <v>222</v>
      </c>
      <c r="I1376" t="b">
        <v>1</v>
      </c>
      <c r="K1376">
        <v>11</v>
      </c>
      <c r="L1376" t="b">
        <v>1</v>
      </c>
      <c r="Q1376">
        <v>1</v>
      </c>
      <c r="R1376" t="s">
        <v>1683</v>
      </c>
      <c r="U1376">
        <v>1.5</v>
      </c>
      <c r="V1376">
        <v>0.2</v>
      </c>
      <c r="W1376">
        <v>0.27466666000000001</v>
      </c>
      <c r="X1376">
        <v>1</v>
      </c>
      <c r="Y1376">
        <v>0</v>
      </c>
      <c r="Z1376">
        <v>40</v>
      </c>
    </row>
    <row r="1377" spans="1:26" x14ac:dyDescent="0.3">
      <c r="A1377">
        <v>5</v>
      </c>
      <c r="B1377">
        <v>46</v>
      </c>
      <c r="C1377">
        <v>1145</v>
      </c>
      <c r="D1377">
        <v>222</v>
      </c>
      <c r="I1377" t="b">
        <v>1</v>
      </c>
      <c r="K1377">
        <v>5</v>
      </c>
      <c r="L1377" t="b">
        <v>1</v>
      </c>
      <c r="Q1377">
        <v>2</v>
      </c>
      <c r="R1377" t="s">
        <v>1683</v>
      </c>
      <c r="U1377">
        <v>1.5</v>
      </c>
      <c r="V1377">
        <v>0.2</v>
      </c>
      <c r="W1377">
        <v>0.27466666000000001</v>
      </c>
      <c r="X1377">
        <v>1</v>
      </c>
      <c r="Y1377">
        <v>0</v>
      </c>
      <c r="Z1377">
        <v>40</v>
      </c>
    </row>
    <row r="1378" spans="1:26" x14ac:dyDescent="0.3">
      <c r="A1378">
        <v>5</v>
      </c>
      <c r="B1378">
        <v>47</v>
      </c>
      <c r="C1378">
        <v>1145</v>
      </c>
      <c r="D1378">
        <v>222</v>
      </c>
      <c r="I1378" t="b">
        <v>1</v>
      </c>
      <c r="K1378">
        <v>5</v>
      </c>
      <c r="L1378" t="b">
        <v>1</v>
      </c>
      <c r="Q1378">
        <v>2</v>
      </c>
      <c r="R1378" t="s">
        <v>1683</v>
      </c>
      <c r="U1378">
        <v>1.5</v>
      </c>
      <c r="V1378">
        <v>0.2</v>
      </c>
      <c r="W1378">
        <v>0.27466666000000001</v>
      </c>
      <c r="X1378">
        <v>1</v>
      </c>
      <c r="Y1378">
        <v>0</v>
      </c>
      <c r="Z1378">
        <v>40</v>
      </c>
    </row>
    <row r="1379" spans="1:26" x14ac:dyDescent="0.3">
      <c r="A1379">
        <v>5</v>
      </c>
      <c r="B1379">
        <v>48</v>
      </c>
      <c r="C1379">
        <v>1145</v>
      </c>
      <c r="D1379">
        <v>222</v>
      </c>
      <c r="I1379" t="b">
        <v>1</v>
      </c>
      <c r="K1379">
        <v>5</v>
      </c>
      <c r="L1379" t="b">
        <v>1</v>
      </c>
      <c r="Q1379">
        <v>2</v>
      </c>
      <c r="R1379" t="s">
        <v>1683</v>
      </c>
      <c r="U1379">
        <v>1.5</v>
      </c>
      <c r="V1379">
        <v>0.2</v>
      </c>
      <c r="W1379">
        <v>0.27466666000000001</v>
      </c>
      <c r="X1379">
        <v>1</v>
      </c>
      <c r="Y1379">
        <v>0</v>
      </c>
      <c r="Z1379">
        <v>40</v>
      </c>
    </row>
    <row r="1380" spans="1:26" x14ac:dyDescent="0.3">
      <c r="A1380">
        <v>5</v>
      </c>
      <c r="B1380">
        <v>49</v>
      </c>
      <c r="C1380">
        <v>1145</v>
      </c>
      <c r="D1380">
        <v>222</v>
      </c>
      <c r="I1380" t="b">
        <v>1</v>
      </c>
      <c r="K1380">
        <v>95</v>
      </c>
      <c r="L1380" t="b">
        <v>1</v>
      </c>
      <c r="Q1380">
        <v>3</v>
      </c>
      <c r="R1380" t="s">
        <v>1683</v>
      </c>
      <c r="U1380">
        <v>1.5</v>
      </c>
      <c r="V1380">
        <v>0.2</v>
      </c>
      <c r="W1380">
        <v>0.27466666000000001</v>
      </c>
      <c r="X1380">
        <v>1</v>
      </c>
      <c r="Y1380">
        <v>0</v>
      </c>
      <c r="Z1380">
        <v>40</v>
      </c>
    </row>
    <row r="1381" spans="1:26" x14ac:dyDescent="0.3">
      <c r="A1381">
        <v>5</v>
      </c>
      <c r="B1381">
        <v>50</v>
      </c>
      <c r="C1381">
        <v>1488</v>
      </c>
      <c r="D1381">
        <v>222</v>
      </c>
      <c r="I1381" t="b">
        <v>1</v>
      </c>
      <c r="K1381">
        <v>25</v>
      </c>
      <c r="L1381" t="b">
        <v>0</v>
      </c>
      <c r="Q1381">
        <v>4</v>
      </c>
      <c r="S1381" t="s">
        <v>1685</v>
      </c>
      <c r="T1381">
        <v>10.76923077</v>
      </c>
      <c r="U1381">
        <v>1.5</v>
      </c>
      <c r="V1381">
        <v>0.2</v>
      </c>
      <c r="W1381">
        <v>1</v>
      </c>
      <c r="X1381">
        <v>1</v>
      </c>
      <c r="Y1381">
        <v>0</v>
      </c>
      <c r="Z1381">
        <v>60</v>
      </c>
    </row>
    <row r="1382" spans="1:26" x14ac:dyDescent="0.3">
      <c r="A1382">
        <v>6</v>
      </c>
      <c r="B1382">
        <v>1</v>
      </c>
      <c r="C1382">
        <v>1032</v>
      </c>
      <c r="D1382">
        <v>276</v>
      </c>
      <c r="E1382" t="s">
        <v>2051</v>
      </c>
      <c r="I1382" t="b">
        <v>1</v>
      </c>
      <c r="K1382">
        <v>1</v>
      </c>
      <c r="L1382" t="b">
        <v>1</v>
      </c>
      <c r="O1382" t="s">
        <v>1473</v>
      </c>
      <c r="P1382">
        <v>10</v>
      </c>
      <c r="Q1382">
        <v>0</v>
      </c>
      <c r="R1382" t="s">
        <v>1686</v>
      </c>
      <c r="U1382">
        <v>1.5</v>
      </c>
      <c r="V1382">
        <v>1</v>
      </c>
      <c r="W1382">
        <v>1</v>
      </c>
      <c r="X1382">
        <v>1</v>
      </c>
      <c r="Y1382">
        <v>0</v>
      </c>
      <c r="Z1382">
        <v>20</v>
      </c>
    </row>
    <row r="1383" spans="1:26" x14ac:dyDescent="0.3">
      <c r="A1383">
        <v>6</v>
      </c>
      <c r="B1383">
        <v>2</v>
      </c>
      <c r="C1383">
        <v>1032</v>
      </c>
      <c r="D1383">
        <v>276</v>
      </c>
      <c r="I1383" t="b">
        <v>1</v>
      </c>
      <c r="K1383">
        <v>1</v>
      </c>
      <c r="L1383" t="b">
        <v>1</v>
      </c>
      <c r="Q1383">
        <v>0</v>
      </c>
      <c r="R1383" t="s">
        <v>1686</v>
      </c>
      <c r="U1383">
        <v>1.5</v>
      </c>
      <c r="V1383">
        <v>1</v>
      </c>
      <c r="W1383">
        <v>1</v>
      </c>
      <c r="X1383">
        <v>1</v>
      </c>
      <c r="Y1383">
        <v>0</v>
      </c>
      <c r="Z1383">
        <v>20</v>
      </c>
    </row>
    <row r="1384" spans="1:26" x14ac:dyDescent="0.3">
      <c r="A1384">
        <v>6</v>
      </c>
      <c r="B1384">
        <v>3</v>
      </c>
      <c r="C1384">
        <v>1032</v>
      </c>
      <c r="D1384">
        <v>276</v>
      </c>
      <c r="I1384" t="b">
        <v>1</v>
      </c>
      <c r="K1384">
        <v>1</v>
      </c>
      <c r="L1384" t="b">
        <v>1</v>
      </c>
      <c r="Q1384">
        <v>0</v>
      </c>
      <c r="R1384" t="s">
        <v>1686</v>
      </c>
      <c r="U1384">
        <v>1.5</v>
      </c>
      <c r="V1384">
        <v>1</v>
      </c>
      <c r="W1384">
        <v>1</v>
      </c>
      <c r="X1384">
        <v>1</v>
      </c>
      <c r="Y1384">
        <v>0</v>
      </c>
      <c r="Z1384">
        <v>20</v>
      </c>
    </row>
    <row r="1385" spans="1:26" x14ac:dyDescent="0.3">
      <c r="A1385">
        <v>6</v>
      </c>
      <c r="B1385">
        <v>4</v>
      </c>
      <c r="C1385">
        <v>1032</v>
      </c>
      <c r="D1385">
        <v>276</v>
      </c>
      <c r="I1385" t="b">
        <v>1</v>
      </c>
      <c r="K1385">
        <v>1</v>
      </c>
      <c r="L1385" t="b">
        <v>1</v>
      </c>
      <c r="Q1385">
        <v>2</v>
      </c>
      <c r="R1385" t="s">
        <v>1686</v>
      </c>
      <c r="U1385">
        <v>1.5</v>
      </c>
      <c r="V1385">
        <v>1</v>
      </c>
      <c r="W1385">
        <v>1</v>
      </c>
      <c r="X1385">
        <v>1</v>
      </c>
      <c r="Y1385">
        <v>0</v>
      </c>
      <c r="Z1385">
        <v>20</v>
      </c>
    </row>
    <row r="1386" spans="1:26" x14ac:dyDescent="0.3">
      <c r="A1386">
        <v>6</v>
      </c>
      <c r="B1386">
        <v>5</v>
      </c>
      <c r="C1386">
        <v>1032</v>
      </c>
      <c r="D1386">
        <v>276</v>
      </c>
      <c r="I1386" t="b">
        <v>1</v>
      </c>
      <c r="K1386">
        <v>11</v>
      </c>
      <c r="L1386" t="b">
        <v>1</v>
      </c>
      <c r="Q1386">
        <v>1</v>
      </c>
      <c r="R1386" t="s">
        <v>1686</v>
      </c>
      <c r="U1386">
        <v>1.5</v>
      </c>
      <c r="V1386">
        <v>1</v>
      </c>
      <c r="W1386">
        <v>1</v>
      </c>
      <c r="X1386">
        <v>1</v>
      </c>
      <c r="Y1386">
        <v>0</v>
      </c>
      <c r="Z1386">
        <v>20</v>
      </c>
    </row>
    <row r="1387" spans="1:26" x14ac:dyDescent="0.3">
      <c r="A1387">
        <v>6</v>
      </c>
      <c r="B1387">
        <v>6</v>
      </c>
      <c r="C1387">
        <v>1238</v>
      </c>
      <c r="D1387">
        <v>276</v>
      </c>
      <c r="I1387" t="b">
        <v>1</v>
      </c>
      <c r="K1387">
        <v>1</v>
      </c>
      <c r="L1387" t="b">
        <v>1</v>
      </c>
      <c r="Q1387">
        <v>2</v>
      </c>
      <c r="R1387" t="s">
        <v>1686</v>
      </c>
      <c r="U1387">
        <v>1.5</v>
      </c>
      <c r="V1387">
        <v>1</v>
      </c>
      <c r="W1387">
        <v>1</v>
      </c>
      <c r="X1387">
        <v>1</v>
      </c>
      <c r="Y1387">
        <v>0</v>
      </c>
      <c r="Z1387">
        <v>20</v>
      </c>
    </row>
    <row r="1388" spans="1:26" x14ac:dyDescent="0.3">
      <c r="A1388">
        <v>6</v>
      </c>
      <c r="B1388">
        <v>7</v>
      </c>
      <c r="C1388">
        <v>1238</v>
      </c>
      <c r="D1388">
        <v>276</v>
      </c>
      <c r="I1388" t="b">
        <v>1</v>
      </c>
      <c r="K1388">
        <v>1</v>
      </c>
      <c r="L1388" t="b">
        <v>1</v>
      </c>
      <c r="Q1388">
        <v>2</v>
      </c>
      <c r="R1388" t="s">
        <v>1686</v>
      </c>
      <c r="U1388">
        <v>1.5</v>
      </c>
      <c r="V1388">
        <v>1</v>
      </c>
      <c r="W1388">
        <v>1</v>
      </c>
      <c r="X1388">
        <v>1</v>
      </c>
      <c r="Y1388">
        <v>0</v>
      </c>
      <c r="Z1388">
        <v>20</v>
      </c>
    </row>
    <row r="1389" spans="1:26" x14ac:dyDescent="0.3">
      <c r="A1389">
        <v>6</v>
      </c>
      <c r="B1389">
        <v>8</v>
      </c>
      <c r="C1389">
        <v>1238</v>
      </c>
      <c r="D1389">
        <v>276</v>
      </c>
      <c r="I1389" t="b">
        <v>1</v>
      </c>
      <c r="K1389">
        <v>1</v>
      </c>
      <c r="L1389" t="b">
        <v>1</v>
      </c>
      <c r="Q1389">
        <v>2</v>
      </c>
      <c r="R1389" t="s">
        <v>1686</v>
      </c>
      <c r="U1389">
        <v>1.5</v>
      </c>
      <c r="V1389">
        <v>1</v>
      </c>
      <c r="W1389">
        <v>1</v>
      </c>
      <c r="X1389">
        <v>1</v>
      </c>
      <c r="Y1389">
        <v>0</v>
      </c>
      <c r="Z1389">
        <v>20</v>
      </c>
    </row>
    <row r="1390" spans="1:26" x14ac:dyDescent="0.3">
      <c r="A1390">
        <v>6</v>
      </c>
      <c r="B1390">
        <v>9</v>
      </c>
      <c r="C1390">
        <v>1238</v>
      </c>
      <c r="D1390">
        <v>276</v>
      </c>
      <c r="I1390" t="b">
        <v>1</v>
      </c>
      <c r="K1390">
        <v>91</v>
      </c>
      <c r="L1390" t="b">
        <v>1</v>
      </c>
      <c r="Q1390">
        <v>3</v>
      </c>
      <c r="R1390" t="s">
        <v>1686</v>
      </c>
      <c r="U1390">
        <v>1.5</v>
      </c>
      <c r="V1390">
        <v>1</v>
      </c>
      <c r="W1390">
        <v>1</v>
      </c>
      <c r="X1390">
        <v>1</v>
      </c>
      <c r="Y1390">
        <v>0</v>
      </c>
      <c r="Z1390">
        <v>20</v>
      </c>
    </row>
    <row r="1391" spans="1:26" x14ac:dyDescent="0.3">
      <c r="A1391">
        <v>6</v>
      </c>
      <c r="B1391">
        <v>10</v>
      </c>
      <c r="C1391">
        <v>1238</v>
      </c>
      <c r="D1391">
        <v>276</v>
      </c>
      <c r="I1391" t="b">
        <v>1</v>
      </c>
      <c r="K1391">
        <v>21</v>
      </c>
      <c r="L1391" t="b">
        <v>1</v>
      </c>
      <c r="Q1391">
        <v>4</v>
      </c>
      <c r="S1391" t="s">
        <v>1687</v>
      </c>
      <c r="T1391">
        <v>23.333333329999999</v>
      </c>
      <c r="U1391">
        <v>1.5</v>
      </c>
      <c r="V1391">
        <v>1</v>
      </c>
      <c r="W1391">
        <v>1</v>
      </c>
      <c r="X1391">
        <v>1</v>
      </c>
      <c r="Y1391">
        <v>0</v>
      </c>
      <c r="Z1391">
        <v>45</v>
      </c>
    </row>
    <row r="1392" spans="1:26" x14ac:dyDescent="0.3">
      <c r="A1392">
        <v>6</v>
      </c>
      <c r="B1392">
        <v>11</v>
      </c>
      <c r="C1392">
        <v>1238</v>
      </c>
      <c r="D1392">
        <v>296</v>
      </c>
      <c r="I1392" t="b">
        <v>1</v>
      </c>
      <c r="K1392">
        <v>2</v>
      </c>
      <c r="L1392" t="b">
        <v>1</v>
      </c>
      <c r="O1392" t="s">
        <v>1474</v>
      </c>
      <c r="P1392">
        <v>10</v>
      </c>
      <c r="Q1392">
        <v>0</v>
      </c>
      <c r="R1392" t="s">
        <v>1686</v>
      </c>
      <c r="U1392">
        <v>1.5</v>
      </c>
      <c r="V1392">
        <v>0.5</v>
      </c>
      <c r="W1392">
        <v>0.54666666600000002</v>
      </c>
      <c r="X1392">
        <v>1</v>
      </c>
      <c r="Y1392">
        <v>0</v>
      </c>
      <c r="Z1392">
        <v>25</v>
      </c>
    </row>
    <row r="1393" spans="1:26" x14ac:dyDescent="0.3">
      <c r="A1393">
        <v>6</v>
      </c>
      <c r="B1393">
        <v>12</v>
      </c>
      <c r="C1393">
        <v>1238</v>
      </c>
      <c r="D1393">
        <v>296</v>
      </c>
      <c r="I1393" t="b">
        <v>1</v>
      </c>
      <c r="K1393">
        <v>2</v>
      </c>
      <c r="L1393" t="b">
        <v>1</v>
      </c>
      <c r="Q1393">
        <v>0</v>
      </c>
      <c r="R1393" t="s">
        <v>1686</v>
      </c>
      <c r="U1393">
        <v>1.5</v>
      </c>
      <c r="V1393">
        <v>0.5</v>
      </c>
      <c r="W1393">
        <v>0.54666666600000002</v>
      </c>
      <c r="X1393">
        <v>1</v>
      </c>
      <c r="Y1393">
        <v>0</v>
      </c>
      <c r="Z1393">
        <v>25</v>
      </c>
    </row>
    <row r="1394" spans="1:26" x14ac:dyDescent="0.3">
      <c r="A1394">
        <v>6</v>
      </c>
      <c r="B1394">
        <v>13</v>
      </c>
      <c r="C1394">
        <v>1238</v>
      </c>
      <c r="D1394">
        <v>296</v>
      </c>
      <c r="I1394" t="b">
        <v>1</v>
      </c>
      <c r="K1394">
        <v>2</v>
      </c>
      <c r="L1394" t="b">
        <v>1</v>
      </c>
      <c r="Q1394">
        <v>0</v>
      </c>
      <c r="R1394" t="s">
        <v>1686</v>
      </c>
      <c r="U1394">
        <v>1.5</v>
      </c>
      <c r="V1394">
        <v>0.5</v>
      </c>
      <c r="W1394">
        <v>0.54666666600000002</v>
      </c>
      <c r="X1394">
        <v>1</v>
      </c>
      <c r="Y1394">
        <v>0</v>
      </c>
      <c r="Z1394">
        <v>25</v>
      </c>
    </row>
    <row r="1395" spans="1:26" x14ac:dyDescent="0.3">
      <c r="A1395">
        <v>6</v>
      </c>
      <c r="B1395">
        <v>14</v>
      </c>
      <c r="C1395">
        <v>1238</v>
      </c>
      <c r="D1395">
        <v>296</v>
      </c>
      <c r="I1395" t="b">
        <v>1</v>
      </c>
      <c r="K1395">
        <v>2</v>
      </c>
      <c r="L1395" t="b">
        <v>1</v>
      </c>
      <c r="Q1395">
        <v>2</v>
      </c>
      <c r="R1395" t="s">
        <v>1686</v>
      </c>
      <c r="U1395">
        <v>1.5</v>
      </c>
      <c r="V1395">
        <v>0.5</v>
      </c>
      <c r="W1395">
        <v>0.54666666600000002</v>
      </c>
      <c r="X1395">
        <v>1</v>
      </c>
      <c r="Y1395">
        <v>0</v>
      </c>
      <c r="Z1395">
        <v>25</v>
      </c>
    </row>
    <row r="1396" spans="1:26" x14ac:dyDescent="0.3">
      <c r="A1396">
        <v>6</v>
      </c>
      <c r="B1396">
        <v>15</v>
      </c>
      <c r="C1396">
        <v>1238</v>
      </c>
      <c r="D1396">
        <v>296</v>
      </c>
      <c r="I1396" t="b">
        <v>1</v>
      </c>
      <c r="K1396">
        <v>11</v>
      </c>
      <c r="L1396" t="b">
        <v>1</v>
      </c>
      <c r="Q1396">
        <v>1</v>
      </c>
      <c r="R1396" t="s">
        <v>1686</v>
      </c>
      <c r="U1396">
        <v>1.5</v>
      </c>
      <c r="V1396">
        <v>0.5</v>
      </c>
      <c r="W1396">
        <v>0.54666666600000002</v>
      </c>
      <c r="X1396">
        <v>1</v>
      </c>
      <c r="Y1396">
        <v>0</v>
      </c>
      <c r="Z1396">
        <v>25</v>
      </c>
    </row>
    <row r="1397" spans="1:26" x14ac:dyDescent="0.3">
      <c r="A1397">
        <v>6</v>
      </c>
      <c r="B1397">
        <v>16</v>
      </c>
      <c r="C1397">
        <v>1444</v>
      </c>
      <c r="D1397">
        <v>296</v>
      </c>
      <c r="I1397" t="b">
        <v>1</v>
      </c>
      <c r="K1397">
        <v>2</v>
      </c>
      <c r="L1397" t="b">
        <v>1</v>
      </c>
      <c r="Q1397">
        <v>2</v>
      </c>
      <c r="R1397" t="s">
        <v>1686</v>
      </c>
      <c r="U1397">
        <v>1.5</v>
      </c>
      <c r="V1397">
        <v>0.5</v>
      </c>
      <c r="W1397">
        <v>0.54666666600000002</v>
      </c>
      <c r="X1397">
        <v>1</v>
      </c>
      <c r="Y1397">
        <v>0</v>
      </c>
      <c r="Z1397">
        <v>25</v>
      </c>
    </row>
    <row r="1398" spans="1:26" x14ac:dyDescent="0.3">
      <c r="A1398">
        <v>6</v>
      </c>
      <c r="B1398">
        <v>17</v>
      </c>
      <c r="C1398">
        <v>1444</v>
      </c>
      <c r="D1398">
        <v>296</v>
      </c>
      <c r="I1398" t="b">
        <v>1</v>
      </c>
      <c r="K1398">
        <v>2</v>
      </c>
      <c r="L1398" t="b">
        <v>1</v>
      </c>
      <c r="Q1398">
        <v>2</v>
      </c>
      <c r="R1398" t="s">
        <v>1686</v>
      </c>
      <c r="U1398">
        <v>1.5</v>
      </c>
      <c r="V1398">
        <v>0.5</v>
      </c>
      <c r="W1398">
        <v>0.54666666600000002</v>
      </c>
      <c r="X1398">
        <v>1</v>
      </c>
      <c r="Y1398">
        <v>0</v>
      </c>
      <c r="Z1398">
        <v>25</v>
      </c>
    </row>
    <row r="1399" spans="1:26" x14ac:dyDescent="0.3">
      <c r="A1399">
        <v>6</v>
      </c>
      <c r="B1399">
        <v>18</v>
      </c>
      <c r="C1399">
        <v>1444</v>
      </c>
      <c r="D1399">
        <v>296</v>
      </c>
      <c r="I1399" t="b">
        <v>1</v>
      </c>
      <c r="K1399">
        <v>2</v>
      </c>
      <c r="L1399" t="b">
        <v>1</v>
      </c>
      <c r="Q1399">
        <v>2</v>
      </c>
      <c r="R1399" t="s">
        <v>1686</v>
      </c>
      <c r="U1399">
        <v>1.5</v>
      </c>
      <c r="V1399">
        <v>0.5</v>
      </c>
      <c r="W1399">
        <v>0.54666666600000002</v>
      </c>
      <c r="X1399">
        <v>1</v>
      </c>
      <c r="Y1399">
        <v>0</v>
      </c>
      <c r="Z1399">
        <v>25</v>
      </c>
    </row>
    <row r="1400" spans="1:26" x14ac:dyDescent="0.3">
      <c r="A1400">
        <v>6</v>
      </c>
      <c r="B1400">
        <v>19</v>
      </c>
      <c r="C1400">
        <v>1444</v>
      </c>
      <c r="D1400">
        <v>296</v>
      </c>
      <c r="I1400" t="b">
        <v>1</v>
      </c>
      <c r="K1400">
        <v>92</v>
      </c>
      <c r="L1400" t="b">
        <v>1</v>
      </c>
      <c r="Q1400">
        <v>3</v>
      </c>
      <c r="R1400" t="s">
        <v>1686</v>
      </c>
      <c r="U1400">
        <v>1.5</v>
      </c>
      <c r="V1400">
        <v>0.5</v>
      </c>
      <c r="W1400">
        <v>0.54666666600000002</v>
      </c>
      <c r="X1400">
        <v>1</v>
      </c>
      <c r="Y1400">
        <v>0</v>
      </c>
      <c r="Z1400">
        <v>25</v>
      </c>
    </row>
    <row r="1401" spans="1:26" x14ac:dyDescent="0.3">
      <c r="A1401">
        <v>6</v>
      </c>
      <c r="B1401">
        <v>20</v>
      </c>
      <c r="C1401">
        <v>1444</v>
      </c>
      <c r="D1401">
        <v>296</v>
      </c>
      <c r="I1401" t="b">
        <v>1</v>
      </c>
      <c r="K1401">
        <v>22</v>
      </c>
      <c r="L1401" t="b">
        <v>1</v>
      </c>
      <c r="Q1401">
        <v>4</v>
      </c>
      <c r="S1401" t="s">
        <v>1687</v>
      </c>
      <c r="T1401">
        <v>20</v>
      </c>
      <c r="U1401">
        <v>1.5</v>
      </c>
      <c r="V1401">
        <v>0.5</v>
      </c>
      <c r="W1401">
        <v>1</v>
      </c>
      <c r="X1401">
        <v>2</v>
      </c>
      <c r="Y1401">
        <v>0</v>
      </c>
      <c r="Z1401">
        <v>45</v>
      </c>
    </row>
    <row r="1402" spans="1:26" x14ac:dyDescent="0.3">
      <c r="A1402">
        <v>6</v>
      </c>
      <c r="B1402">
        <v>21</v>
      </c>
      <c r="C1402">
        <v>1444</v>
      </c>
      <c r="D1402">
        <v>317</v>
      </c>
      <c r="E1402" t="s">
        <v>1789</v>
      </c>
      <c r="I1402" t="b">
        <v>1</v>
      </c>
      <c r="K1402">
        <v>3</v>
      </c>
      <c r="L1402" t="b">
        <v>1</v>
      </c>
      <c r="O1402" t="s">
        <v>1475</v>
      </c>
      <c r="P1402">
        <v>10</v>
      </c>
      <c r="Q1402">
        <v>0</v>
      </c>
      <c r="R1402" t="s">
        <v>1686</v>
      </c>
      <c r="U1402">
        <v>1.5</v>
      </c>
      <c r="V1402">
        <v>0.33333333300000001</v>
      </c>
      <c r="W1402">
        <v>0.395555555</v>
      </c>
      <c r="X1402">
        <v>1</v>
      </c>
      <c r="Y1402">
        <v>0</v>
      </c>
      <c r="Z1402">
        <v>30</v>
      </c>
    </row>
    <row r="1403" spans="1:26" x14ac:dyDescent="0.3">
      <c r="A1403">
        <v>6</v>
      </c>
      <c r="B1403">
        <v>22</v>
      </c>
      <c r="C1403">
        <v>1444</v>
      </c>
      <c r="D1403">
        <v>317</v>
      </c>
      <c r="I1403" t="b">
        <v>1</v>
      </c>
      <c r="K1403">
        <v>3</v>
      </c>
      <c r="L1403" t="b">
        <v>1</v>
      </c>
      <c r="Q1403">
        <v>0</v>
      </c>
      <c r="R1403" t="s">
        <v>1686</v>
      </c>
      <c r="U1403">
        <v>1.5</v>
      </c>
      <c r="V1403">
        <v>0.33333333300000001</v>
      </c>
      <c r="W1403">
        <v>0.395555555</v>
      </c>
      <c r="X1403">
        <v>1</v>
      </c>
      <c r="Y1403">
        <v>0</v>
      </c>
      <c r="Z1403">
        <v>30</v>
      </c>
    </row>
    <row r="1404" spans="1:26" x14ac:dyDescent="0.3">
      <c r="A1404">
        <v>6</v>
      </c>
      <c r="B1404">
        <v>23</v>
      </c>
      <c r="C1404">
        <v>1444</v>
      </c>
      <c r="D1404">
        <v>317</v>
      </c>
      <c r="I1404" t="b">
        <v>1</v>
      </c>
      <c r="K1404">
        <v>3</v>
      </c>
      <c r="L1404" t="b">
        <v>1</v>
      </c>
      <c r="Q1404">
        <v>0</v>
      </c>
      <c r="R1404" t="s">
        <v>1686</v>
      </c>
      <c r="U1404">
        <v>1.5</v>
      </c>
      <c r="V1404">
        <v>0.33333333300000001</v>
      </c>
      <c r="W1404">
        <v>0.395555555</v>
      </c>
      <c r="X1404">
        <v>1</v>
      </c>
      <c r="Y1404">
        <v>0</v>
      </c>
      <c r="Z1404">
        <v>30</v>
      </c>
    </row>
    <row r="1405" spans="1:26" x14ac:dyDescent="0.3">
      <c r="A1405">
        <v>6</v>
      </c>
      <c r="B1405">
        <v>24</v>
      </c>
      <c r="C1405">
        <v>1444</v>
      </c>
      <c r="D1405">
        <v>317</v>
      </c>
      <c r="I1405" t="b">
        <v>1</v>
      </c>
      <c r="K1405">
        <v>3</v>
      </c>
      <c r="L1405" t="b">
        <v>1</v>
      </c>
      <c r="Q1405">
        <v>2</v>
      </c>
      <c r="R1405" t="s">
        <v>1686</v>
      </c>
      <c r="U1405">
        <v>1.5</v>
      </c>
      <c r="V1405">
        <v>0.33333333300000001</v>
      </c>
      <c r="W1405">
        <v>0.395555555</v>
      </c>
      <c r="X1405">
        <v>1</v>
      </c>
      <c r="Y1405">
        <v>0</v>
      </c>
      <c r="Z1405">
        <v>30</v>
      </c>
    </row>
    <row r="1406" spans="1:26" x14ac:dyDescent="0.3">
      <c r="A1406">
        <v>6</v>
      </c>
      <c r="B1406">
        <v>25</v>
      </c>
      <c r="C1406">
        <v>1444</v>
      </c>
      <c r="D1406">
        <v>317</v>
      </c>
      <c r="I1406" t="b">
        <v>1</v>
      </c>
      <c r="K1406">
        <v>11</v>
      </c>
      <c r="L1406" t="b">
        <v>1</v>
      </c>
      <c r="Q1406">
        <v>1</v>
      </c>
      <c r="R1406" t="s">
        <v>1686</v>
      </c>
      <c r="U1406">
        <v>1.5</v>
      </c>
      <c r="V1406">
        <v>0.33333333300000001</v>
      </c>
      <c r="W1406">
        <v>0.395555555</v>
      </c>
      <c r="X1406">
        <v>1</v>
      </c>
      <c r="Y1406">
        <v>0</v>
      </c>
      <c r="Z1406">
        <v>30</v>
      </c>
    </row>
    <row r="1407" spans="1:26" x14ac:dyDescent="0.3">
      <c r="A1407">
        <v>6</v>
      </c>
      <c r="B1407">
        <v>26</v>
      </c>
      <c r="C1407">
        <v>1651</v>
      </c>
      <c r="D1407">
        <v>317</v>
      </c>
      <c r="I1407" t="b">
        <v>1</v>
      </c>
      <c r="K1407">
        <v>3</v>
      </c>
      <c r="L1407" t="b">
        <v>1</v>
      </c>
      <c r="Q1407">
        <v>2</v>
      </c>
      <c r="R1407" t="s">
        <v>1686</v>
      </c>
      <c r="U1407">
        <v>1.5</v>
      </c>
      <c r="V1407">
        <v>0.33333333300000001</v>
      </c>
      <c r="W1407">
        <v>0.395555555</v>
      </c>
      <c r="X1407">
        <v>1</v>
      </c>
      <c r="Y1407">
        <v>0</v>
      </c>
      <c r="Z1407">
        <v>30</v>
      </c>
    </row>
    <row r="1408" spans="1:26" x14ac:dyDescent="0.3">
      <c r="A1408">
        <v>6</v>
      </c>
      <c r="B1408">
        <v>27</v>
      </c>
      <c r="C1408">
        <v>1651</v>
      </c>
      <c r="D1408">
        <v>317</v>
      </c>
      <c r="I1408" t="b">
        <v>1</v>
      </c>
      <c r="K1408">
        <v>3</v>
      </c>
      <c r="L1408" t="b">
        <v>1</v>
      </c>
      <c r="Q1408">
        <v>2</v>
      </c>
      <c r="R1408" t="s">
        <v>1686</v>
      </c>
      <c r="U1408">
        <v>1.5</v>
      </c>
      <c r="V1408">
        <v>0.33333333300000001</v>
      </c>
      <c r="W1408">
        <v>0.395555555</v>
      </c>
      <c r="X1408">
        <v>1</v>
      </c>
      <c r="Y1408">
        <v>0</v>
      </c>
      <c r="Z1408">
        <v>30</v>
      </c>
    </row>
    <row r="1409" spans="1:26" x14ac:dyDescent="0.3">
      <c r="A1409">
        <v>6</v>
      </c>
      <c r="B1409">
        <v>28</v>
      </c>
      <c r="C1409">
        <v>1651</v>
      </c>
      <c r="D1409">
        <v>317</v>
      </c>
      <c r="I1409" t="b">
        <v>1</v>
      </c>
      <c r="K1409">
        <v>3</v>
      </c>
      <c r="L1409" t="b">
        <v>1</v>
      </c>
      <c r="Q1409">
        <v>2</v>
      </c>
      <c r="R1409" t="s">
        <v>1686</v>
      </c>
      <c r="U1409">
        <v>1.5</v>
      </c>
      <c r="V1409">
        <v>0.33333333300000001</v>
      </c>
      <c r="W1409">
        <v>0.395555555</v>
      </c>
      <c r="X1409">
        <v>1</v>
      </c>
      <c r="Y1409">
        <v>0</v>
      </c>
      <c r="Z1409">
        <v>30</v>
      </c>
    </row>
    <row r="1410" spans="1:26" x14ac:dyDescent="0.3">
      <c r="A1410">
        <v>6</v>
      </c>
      <c r="B1410">
        <v>29</v>
      </c>
      <c r="C1410">
        <v>1651</v>
      </c>
      <c r="D1410">
        <v>317</v>
      </c>
      <c r="I1410" t="b">
        <v>1</v>
      </c>
      <c r="K1410">
        <v>93</v>
      </c>
      <c r="L1410" t="b">
        <v>1</v>
      </c>
      <c r="Q1410">
        <v>3</v>
      </c>
      <c r="R1410" t="s">
        <v>1686</v>
      </c>
      <c r="U1410">
        <v>1.5</v>
      </c>
      <c r="V1410">
        <v>0.33333333300000001</v>
      </c>
      <c r="W1410">
        <v>0.395555555</v>
      </c>
      <c r="X1410">
        <v>1</v>
      </c>
      <c r="Y1410">
        <v>0</v>
      </c>
      <c r="Z1410">
        <v>30</v>
      </c>
    </row>
    <row r="1411" spans="1:26" x14ac:dyDescent="0.3">
      <c r="A1411">
        <v>6</v>
      </c>
      <c r="B1411">
        <v>30</v>
      </c>
      <c r="C1411">
        <v>1651</v>
      </c>
      <c r="D1411">
        <v>317</v>
      </c>
      <c r="I1411" t="b">
        <v>1</v>
      </c>
      <c r="K1411">
        <v>23</v>
      </c>
      <c r="L1411" t="b">
        <v>1</v>
      </c>
      <c r="Q1411">
        <v>4</v>
      </c>
      <c r="S1411" t="s">
        <v>1687</v>
      </c>
      <c r="T1411">
        <v>17.5</v>
      </c>
      <c r="U1411">
        <v>1.5</v>
      </c>
      <c r="V1411">
        <v>0.33333333300000001</v>
      </c>
      <c r="W1411">
        <v>1</v>
      </c>
      <c r="X1411">
        <v>3</v>
      </c>
      <c r="Y1411">
        <v>0</v>
      </c>
      <c r="Z1411">
        <v>45</v>
      </c>
    </row>
    <row r="1412" spans="1:26" x14ac:dyDescent="0.3">
      <c r="A1412">
        <v>6</v>
      </c>
      <c r="B1412">
        <v>31</v>
      </c>
      <c r="C1412">
        <v>1651</v>
      </c>
      <c r="D1412">
        <v>338</v>
      </c>
      <c r="I1412" t="b">
        <v>1</v>
      </c>
      <c r="K1412">
        <v>4</v>
      </c>
      <c r="L1412" t="b">
        <v>1</v>
      </c>
      <c r="O1412" t="s">
        <v>1476</v>
      </c>
      <c r="P1412">
        <v>10</v>
      </c>
      <c r="Q1412">
        <v>0</v>
      </c>
      <c r="R1412" t="s">
        <v>1686</v>
      </c>
      <c r="U1412">
        <v>1.5</v>
      </c>
      <c r="V1412">
        <v>0.25</v>
      </c>
      <c r="W1412">
        <v>0.32</v>
      </c>
      <c r="X1412">
        <v>1</v>
      </c>
      <c r="Y1412">
        <v>0</v>
      </c>
      <c r="Z1412">
        <v>35</v>
      </c>
    </row>
    <row r="1413" spans="1:26" x14ac:dyDescent="0.3">
      <c r="A1413">
        <v>6</v>
      </c>
      <c r="B1413">
        <v>32</v>
      </c>
      <c r="C1413">
        <v>1651</v>
      </c>
      <c r="D1413">
        <v>338</v>
      </c>
      <c r="I1413" t="b">
        <v>1</v>
      </c>
      <c r="K1413">
        <v>4</v>
      </c>
      <c r="L1413" t="b">
        <v>1</v>
      </c>
      <c r="Q1413">
        <v>0</v>
      </c>
      <c r="R1413" t="s">
        <v>1686</v>
      </c>
      <c r="U1413">
        <v>1.5</v>
      </c>
      <c r="V1413">
        <v>0.25</v>
      </c>
      <c r="W1413">
        <v>0.32</v>
      </c>
      <c r="X1413">
        <v>1</v>
      </c>
      <c r="Y1413">
        <v>0</v>
      </c>
      <c r="Z1413">
        <v>35</v>
      </c>
    </row>
    <row r="1414" spans="1:26" x14ac:dyDescent="0.3">
      <c r="A1414">
        <v>6</v>
      </c>
      <c r="B1414">
        <v>33</v>
      </c>
      <c r="C1414">
        <v>1651</v>
      </c>
      <c r="D1414">
        <v>338</v>
      </c>
      <c r="I1414" t="b">
        <v>1</v>
      </c>
      <c r="K1414">
        <v>4</v>
      </c>
      <c r="L1414" t="b">
        <v>1</v>
      </c>
      <c r="Q1414">
        <v>0</v>
      </c>
      <c r="R1414" t="s">
        <v>1686</v>
      </c>
      <c r="U1414">
        <v>1.5</v>
      </c>
      <c r="V1414">
        <v>0.25</v>
      </c>
      <c r="W1414">
        <v>0.32</v>
      </c>
      <c r="X1414">
        <v>1</v>
      </c>
      <c r="Y1414">
        <v>0</v>
      </c>
      <c r="Z1414">
        <v>35</v>
      </c>
    </row>
    <row r="1415" spans="1:26" x14ac:dyDescent="0.3">
      <c r="A1415">
        <v>6</v>
      </c>
      <c r="B1415">
        <v>34</v>
      </c>
      <c r="C1415">
        <v>1651</v>
      </c>
      <c r="D1415">
        <v>338</v>
      </c>
      <c r="I1415" t="b">
        <v>1</v>
      </c>
      <c r="K1415">
        <v>4</v>
      </c>
      <c r="L1415" t="b">
        <v>1</v>
      </c>
      <c r="Q1415">
        <v>2</v>
      </c>
      <c r="R1415" t="s">
        <v>1686</v>
      </c>
      <c r="U1415">
        <v>1.5</v>
      </c>
      <c r="V1415">
        <v>0.25</v>
      </c>
      <c r="W1415">
        <v>0.32</v>
      </c>
      <c r="X1415">
        <v>1</v>
      </c>
      <c r="Y1415">
        <v>0</v>
      </c>
      <c r="Z1415">
        <v>35</v>
      </c>
    </row>
    <row r="1416" spans="1:26" x14ac:dyDescent="0.3">
      <c r="A1416">
        <v>6</v>
      </c>
      <c r="B1416">
        <v>35</v>
      </c>
      <c r="C1416">
        <v>1651</v>
      </c>
      <c r="D1416">
        <v>338</v>
      </c>
      <c r="I1416" t="b">
        <v>1</v>
      </c>
      <c r="K1416">
        <v>11</v>
      </c>
      <c r="L1416" t="b">
        <v>1</v>
      </c>
      <c r="Q1416">
        <v>1</v>
      </c>
      <c r="R1416" t="s">
        <v>1686</v>
      </c>
      <c r="U1416">
        <v>1.5</v>
      </c>
      <c r="V1416">
        <v>0.25</v>
      </c>
      <c r="W1416">
        <v>0.32</v>
      </c>
      <c r="X1416">
        <v>1</v>
      </c>
      <c r="Y1416">
        <v>0</v>
      </c>
      <c r="Z1416">
        <v>35</v>
      </c>
    </row>
    <row r="1417" spans="1:26" x14ac:dyDescent="0.3">
      <c r="A1417">
        <v>6</v>
      </c>
      <c r="B1417">
        <v>36</v>
      </c>
      <c r="C1417">
        <v>1857</v>
      </c>
      <c r="D1417">
        <v>338</v>
      </c>
      <c r="I1417" t="b">
        <v>1</v>
      </c>
      <c r="K1417">
        <v>4</v>
      </c>
      <c r="L1417" t="b">
        <v>1</v>
      </c>
      <c r="Q1417">
        <v>2</v>
      </c>
      <c r="R1417" t="s">
        <v>1686</v>
      </c>
      <c r="U1417">
        <v>1.5</v>
      </c>
      <c r="V1417">
        <v>0.25</v>
      </c>
      <c r="W1417">
        <v>0.32</v>
      </c>
      <c r="X1417">
        <v>1</v>
      </c>
      <c r="Y1417">
        <v>0</v>
      </c>
      <c r="Z1417">
        <v>35</v>
      </c>
    </row>
    <row r="1418" spans="1:26" x14ac:dyDescent="0.3">
      <c r="A1418">
        <v>6</v>
      </c>
      <c r="B1418">
        <v>37</v>
      </c>
      <c r="C1418">
        <v>1857</v>
      </c>
      <c r="D1418">
        <v>338</v>
      </c>
      <c r="I1418" t="b">
        <v>1</v>
      </c>
      <c r="K1418">
        <v>4</v>
      </c>
      <c r="L1418" t="b">
        <v>1</v>
      </c>
      <c r="Q1418">
        <v>2</v>
      </c>
      <c r="R1418" t="s">
        <v>1686</v>
      </c>
      <c r="U1418">
        <v>1.5</v>
      </c>
      <c r="V1418">
        <v>0.25</v>
      </c>
      <c r="W1418">
        <v>0.32</v>
      </c>
      <c r="X1418">
        <v>1</v>
      </c>
      <c r="Y1418">
        <v>0</v>
      </c>
      <c r="Z1418">
        <v>35</v>
      </c>
    </row>
    <row r="1419" spans="1:26" x14ac:dyDescent="0.3">
      <c r="A1419">
        <v>6</v>
      </c>
      <c r="B1419">
        <v>38</v>
      </c>
      <c r="C1419">
        <v>1857</v>
      </c>
      <c r="D1419">
        <v>338</v>
      </c>
      <c r="I1419" t="b">
        <v>1</v>
      </c>
      <c r="K1419">
        <v>4</v>
      </c>
      <c r="L1419" t="b">
        <v>1</v>
      </c>
      <c r="Q1419">
        <v>2</v>
      </c>
      <c r="R1419" t="s">
        <v>1686</v>
      </c>
      <c r="U1419">
        <v>1.5</v>
      </c>
      <c r="V1419">
        <v>0.25</v>
      </c>
      <c r="W1419">
        <v>0.32</v>
      </c>
      <c r="X1419">
        <v>1</v>
      </c>
      <c r="Y1419">
        <v>0</v>
      </c>
      <c r="Z1419">
        <v>35</v>
      </c>
    </row>
    <row r="1420" spans="1:26" x14ac:dyDescent="0.3">
      <c r="A1420">
        <v>6</v>
      </c>
      <c r="B1420">
        <v>39</v>
      </c>
      <c r="C1420">
        <v>1857</v>
      </c>
      <c r="D1420">
        <v>338</v>
      </c>
      <c r="I1420" t="b">
        <v>1</v>
      </c>
      <c r="K1420">
        <v>94</v>
      </c>
      <c r="L1420" t="b">
        <v>1</v>
      </c>
      <c r="Q1420">
        <v>3</v>
      </c>
      <c r="R1420" t="s">
        <v>1686</v>
      </c>
      <c r="U1420">
        <v>1.5</v>
      </c>
      <c r="V1420">
        <v>0.25</v>
      </c>
      <c r="W1420">
        <v>0.32</v>
      </c>
      <c r="X1420">
        <v>1</v>
      </c>
      <c r="Y1420">
        <v>0</v>
      </c>
      <c r="Z1420">
        <v>35</v>
      </c>
    </row>
    <row r="1421" spans="1:26" x14ac:dyDescent="0.3">
      <c r="A1421">
        <v>6</v>
      </c>
      <c r="B1421">
        <v>40</v>
      </c>
      <c r="C1421">
        <v>1857</v>
      </c>
      <c r="D1421">
        <v>338</v>
      </c>
      <c r="I1421" t="b">
        <v>1</v>
      </c>
      <c r="K1421">
        <v>24</v>
      </c>
      <c r="L1421" t="b">
        <v>1</v>
      </c>
      <c r="Q1421">
        <v>4</v>
      </c>
      <c r="S1421" t="s">
        <v>1687</v>
      </c>
      <c r="T1421">
        <v>15.55555556</v>
      </c>
      <c r="U1421">
        <v>1.5</v>
      </c>
      <c r="V1421">
        <v>0.25</v>
      </c>
      <c r="W1421">
        <v>1</v>
      </c>
      <c r="X1421">
        <v>4</v>
      </c>
      <c r="Y1421">
        <v>0</v>
      </c>
      <c r="Z1421">
        <v>45</v>
      </c>
    </row>
    <row r="1422" spans="1:26" x14ac:dyDescent="0.3">
      <c r="A1422">
        <v>6</v>
      </c>
      <c r="B1422">
        <v>41</v>
      </c>
      <c r="C1422">
        <v>1857</v>
      </c>
      <c r="D1422">
        <v>358</v>
      </c>
      <c r="E1422" t="s">
        <v>1477</v>
      </c>
      <c r="I1422" t="b">
        <v>1</v>
      </c>
      <c r="K1422">
        <v>5</v>
      </c>
      <c r="L1422" t="b">
        <v>1</v>
      </c>
      <c r="O1422" t="s">
        <v>1478</v>
      </c>
      <c r="P1422">
        <v>10</v>
      </c>
      <c r="Q1422">
        <v>0</v>
      </c>
      <c r="R1422" t="s">
        <v>1686</v>
      </c>
      <c r="U1422">
        <v>1.5</v>
      </c>
      <c r="V1422">
        <v>0.2</v>
      </c>
      <c r="W1422">
        <v>0.27466666000000001</v>
      </c>
      <c r="X1422">
        <v>1</v>
      </c>
      <c r="Y1422">
        <v>0</v>
      </c>
      <c r="Z1422">
        <v>40</v>
      </c>
    </row>
    <row r="1423" spans="1:26" x14ac:dyDescent="0.3">
      <c r="A1423">
        <v>6</v>
      </c>
      <c r="B1423">
        <v>42</v>
      </c>
      <c r="C1423">
        <v>1857</v>
      </c>
      <c r="D1423">
        <v>358</v>
      </c>
      <c r="I1423" t="b">
        <v>1</v>
      </c>
      <c r="K1423">
        <v>5</v>
      </c>
      <c r="L1423" t="b">
        <v>1</v>
      </c>
      <c r="Q1423">
        <v>0</v>
      </c>
      <c r="R1423" t="s">
        <v>1686</v>
      </c>
      <c r="U1423">
        <v>1.5</v>
      </c>
      <c r="V1423">
        <v>0.2</v>
      </c>
      <c r="W1423">
        <v>0.27466666000000001</v>
      </c>
      <c r="X1423">
        <v>1</v>
      </c>
      <c r="Y1423">
        <v>0</v>
      </c>
      <c r="Z1423">
        <v>40</v>
      </c>
    </row>
    <row r="1424" spans="1:26" x14ac:dyDescent="0.3">
      <c r="A1424">
        <v>6</v>
      </c>
      <c r="B1424">
        <v>43</v>
      </c>
      <c r="C1424">
        <v>1857</v>
      </c>
      <c r="D1424">
        <v>358</v>
      </c>
      <c r="I1424" t="b">
        <v>1</v>
      </c>
      <c r="K1424">
        <v>5</v>
      </c>
      <c r="L1424" t="b">
        <v>1</v>
      </c>
      <c r="Q1424">
        <v>0</v>
      </c>
      <c r="R1424" t="s">
        <v>1686</v>
      </c>
      <c r="U1424">
        <v>1.5</v>
      </c>
      <c r="V1424">
        <v>0.2</v>
      </c>
      <c r="W1424">
        <v>0.27466666000000001</v>
      </c>
      <c r="X1424">
        <v>1</v>
      </c>
      <c r="Y1424">
        <v>0</v>
      </c>
      <c r="Z1424">
        <v>40</v>
      </c>
    </row>
    <row r="1425" spans="1:26" x14ac:dyDescent="0.3">
      <c r="A1425">
        <v>6</v>
      </c>
      <c r="B1425">
        <v>44</v>
      </c>
      <c r="C1425">
        <v>1857</v>
      </c>
      <c r="D1425">
        <v>358</v>
      </c>
      <c r="I1425" t="b">
        <v>1</v>
      </c>
      <c r="K1425">
        <v>5</v>
      </c>
      <c r="L1425" t="b">
        <v>1</v>
      </c>
      <c r="Q1425">
        <v>2</v>
      </c>
      <c r="R1425" t="s">
        <v>1686</v>
      </c>
      <c r="U1425">
        <v>1.5</v>
      </c>
      <c r="V1425">
        <v>0.2</v>
      </c>
      <c r="W1425">
        <v>0.27466666000000001</v>
      </c>
      <c r="X1425">
        <v>1</v>
      </c>
      <c r="Y1425">
        <v>0</v>
      </c>
      <c r="Z1425">
        <v>40</v>
      </c>
    </row>
    <row r="1426" spans="1:26" x14ac:dyDescent="0.3">
      <c r="A1426">
        <v>6</v>
      </c>
      <c r="B1426">
        <v>45</v>
      </c>
      <c r="C1426">
        <v>1857</v>
      </c>
      <c r="D1426">
        <v>358</v>
      </c>
      <c r="I1426" t="b">
        <v>1</v>
      </c>
      <c r="K1426">
        <v>11</v>
      </c>
      <c r="L1426" t="b">
        <v>1</v>
      </c>
      <c r="Q1426">
        <v>1</v>
      </c>
      <c r="R1426" t="s">
        <v>1686</v>
      </c>
      <c r="U1426">
        <v>1.5</v>
      </c>
      <c r="V1426">
        <v>0.2</v>
      </c>
      <c r="W1426">
        <v>0.27466666000000001</v>
      </c>
      <c r="X1426">
        <v>1</v>
      </c>
      <c r="Y1426">
        <v>0</v>
      </c>
      <c r="Z1426">
        <v>40</v>
      </c>
    </row>
    <row r="1427" spans="1:26" x14ac:dyDescent="0.3">
      <c r="A1427">
        <v>6</v>
      </c>
      <c r="B1427">
        <v>46</v>
      </c>
      <c r="C1427">
        <v>2063</v>
      </c>
      <c r="D1427">
        <v>358</v>
      </c>
      <c r="I1427" t="b">
        <v>1</v>
      </c>
      <c r="K1427">
        <v>5</v>
      </c>
      <c r="L1427" t="b">
        <v>1</v>
      </c>
      <c r="Q1427">
        <v>2</v>
      </c>
      <c r="R1427" t="s">
        <v>1686</v>
      </c>
      <c r="U1427">
        <v>1.5</v>
      </c>
      <c r="V1427">
        <v>0.2</v>
      </c>
      <c r="W1427">
        <v>0.27466666000000001</v>
      </c>
      <c r="X1427">
        <v>1</v>
      </c>
      <c r="Y1427">
        <v>0</v>
      </c>
      <c r="Z1427">
        <v>40</v>
      </c>
    </row>
    <row r="1428" spans="1:26" x14ac:dyDescent="0.3">
      <c r="A1428">
        <v>6</v>
      </c>
      <c r="B1428">
        <v>47</v>
      </c>
      <c r="C1428">
        <v>2063</v>
      </c>
      <c r="D1428">
        <v>358</v>
      </c>
      <c r="I1428" t="b">
        <v>1</v>
      </c>
      <c r="K1428">
        <v>5</v>
      </c>
      <c r="L1428" t="b">
        <v>1</v>
      </c>
      <c r="Q1428">
        <v>2</v>
      </c>
      <c r="R1428" t="s">
        <v>1686</v>
      </c>
      <c r="U1428">
        <v>1.5</v>
      </c>
      <c r="V1428">
        <v>0.2</v>
      </c>
      <c r="W1428">
        <v>0.27466666000000001</v>
      </c>
      <c r="X1428">
        <v>1</v>
      </c>
      <c r="Y1428">
        <v>0</v>
      </c>
      <c r="Z1428">
        <v>40</v>
      </c>
    </row>
    <row r="1429" spans="1:26" x14ac:dyDescent="0.3">
      <c r="A1429">
        <v>6</v>
      </c>
      <c r="B1429">
        <v>48</v>
      </c>
      <c r="C1429">
        <v>2063</v>
      </c>
      <c r="D1429">
        <v>358</v>
      </c>
      <c r="I1429" t="b">
        <v>1</v>
      </c>
      <c r="K1429">
        <v>5</v>
      </c>
      <c r="L1429" t="b">
        <v>1</v>
      </c>
      <c r="Q1429">
        <v>2</v>
      </c>
      <c r="R1429" t="s">
        <v>1686</v>
      </c>
      <c r="U1429">
        <v>1.5</v>
      </c>
      <c r="V1429">
        <v>0.2</v>
      </c>
      <c r="W1429">
        <v>0.27466666000000001</v>
      </c>
      <c r="X1429">
        <v>1</v>
      </c>
      <c r="Y1429">
        <v>0</v>
      </c>
      <c r="Z1429">
        <v>40</v>
      </c>
    </row>
    <row r="1430" spans="1:26" x14ac:dyDescent="0.3">
      <c r="A1430">
        <v>6</v>
      </c>
      <c r="B1430">
        <v>49</v>
      </c>
      <c r="C1430">
        <v>2063</v>
      </c>
      <c r="D1430">
        <v>358</v>
      </c>
      <c r="I1430" t="b">
        <v>1</v>
      </c>
      <c r="K1430">
        <v>95</v>
      </c>
      <c r="L1430" t="b">
        <v>1</v>
      </c>
      <c r="Q1430">
        <v>3</v>
      </c>
      <c r="R1430" t="s">
        <v>1686</v>
      </c>
      <c r="U1430">
        <v>1.5</v>
      </c>
      <c r="V1430">
        <v>0.2</v>
      </c>
      <c r="W1430">
        <v>0.27466666000000001</v>
      </c>
      <c r="X1430">
        <v>1</v>
      </c>
      <c r="Y1430">
        <v>0</v>
      </c>
      <c r="Z1430">
        <v>40</v>
      </c>
    </row>
    <row r="1431" spans="1:26" x14ac:dyDescent="0.3">
      <c r="A1431">
        <v>6</v>
      </c>
      <c r="B1431">
        <v>50</v>
      </c>
      <c r="C1431">
        <v>2682</v>
      </c>
      <c r="D1431">
        <v>358</v>
      </c>
      <c r="I1431" t="b">
        <v>1</v>
      </c>
      <c r="K1431">
        <v>25</v>
      </c>
      <c r="L1431" t="b">
        <v>0</v>
      </c>
      <c r="Q1431">
        <v>4</v>
      </c>
      <c r="S1431" t="s">
        <v>1688</v>
      </c>
      <c r="T1431">
        <v>10.76923077</v>
      </c>
      <c r="U1431">
        <v>1.5</v>
      </c>
      <c r="V1431">
        <v>0.2</v>
      </c>
      <c r="W1431">
        <v>1</v>
      </c>
      <c r="X1431">
        <v>1</v>
      </c>
      <c r="Y1431">
        <v>0</v>
      </c>
      <c r="Z1431">
        <v>60</v>
      </c>
    </row>
    <row r="1432" spans="1:26" x14ac:dyDescent="0.3">
      <c r="A1432">
        <v>7</v>
      </c>
      <c r="B1432">
        <v>1</v>
      </c>
      <c r="C1432">
        <v>1470</v>
      </c>
      <c r="D1432">
        <v>417</v>
      </c>
      <c r="E1432" t="s">
        <v>2052</v>
      </c>
      <c r="I1432" t="b">
        <v>1</v>
      </c>
      <c r="K1432">
        <v>1</v>
      </c>
      <c r="L1432" t="b">
        <v>1</v>
      </c>
      <c r="O1432" t="s">
        <v>1689</v>
      </c>
      <c r="P1432">
        <v>10</v>
      </c>
      <c r="Q1432">
        <v>0</v>
      </c>
      <c r="R1432" t="s">
        <v>1690</v>
      </c>
      <c r="U1432">
        <v>1.5</v>
      </c>
      <c r="V1432">
        <v>1</v>
      </c>
      <c r="W1432">
        <v>1</v>
      </c>
      <c r="X1432">
        <v>1</v>
      </c>
      <c r="Y1432">
        <v>0</v>
      </c>
      <c r="Z1432">
        <v>20</v>
      </c>
    </row>
    <row r="1433" spans="1:26" x14ac:dyDescent="0.3">
      <c r="A1433">
        <v>7</v>
      </c>
      <c r="B1433">
        <v>2</v>
      </c>
      <c r="C1433">
        <v>1470</v>
      </c>
      <c r="D1433">
        <v>417</v>
      </c>
      <c r="I1433" t="b">
        <v>1</v>
      </c>
      <c r="K1433">
        <v>1</v>
      </c>
      <c r="L1433" t="b">
        <v>1</v>
      </c>
      <c r="Q1433">
        <v>0</v>
      </c>
      <c r="R1433" t="s">
        <v>1690</v>
      </c>
      <c r="U1433">
        <v>1.5</v>
      </c>
      <c r="V1433">
        <v>1</v>
      </c>
      <c r="W1433">
        <v>1</v>
      </c>
      <c r="X1433">
        <v>1</v>
      </c>
      <c r="Y1433">
        <v>0</v>
      </c>
      <c r="Z1433">
        <v>20</v>
      </c>
    </row>
    <row r="1434" spans="1:26" x14ac:dyDescent="0.3">
      <c r="A1434">
        <v>7</v>
      </c>
      <c r="B1434">
        <v>3</v>
      </c>
      <c r="C1434">
        <v>1470</v>
      </c>
      <c r="D1434">
        <v>417</v>
      </c>
      <c r="I1434" t="b">
        <v>1</v>
      </c>
      <c r="K1434">
        <v>1</v>
      </c>
      <c r="L1434" t="b">
        <v>1</v>
      </c>
      <c r="Q1434">
        <v>0</v>
      </c>
      <c r="R1434" t="s">
        <v>1690</v>
      </c>
      <c r="U1434">
        <v>1.5</v>
      </c>
      <c r="V1434">
        <v>1</v>
      </c>
      <c r="W1434">
        <v>1</v>
      </c>
      <c r="X1434">
        <v>1</v>
      </c>
      <c r="Y1434">
        <v>0</v>
      </c>
      <c r="Z1434">
        <v>20</v>
      </c>
    </row>
    <row r="1435" spans="1:26" x14ac:dyDescent="0.3">
      <c r="A1435">
        <v>7</v>
      </c>
      <c r="B1435">
        <v>4</v>
      </c>
      <c r="C1435">
        <v>1470</v>
      </c>
      <c r="D1435">
        <v>417</v>
      </c>
      <c r="I1435" t="b">
        <v>1</v>
      </c>
      <c r="K1435">
        <v>1</v>
      </c>
      <c r="L1435" t="b">
        <v>1</v>
      </c>
      <c r="Q1435">
        <v>2</v>
      </c>
      <c r="R1435" t="s">
        <v>1690</v>
      </c>
      <c r="U1435">
        <v>1.5</v>
      </c>
      <c r="V1435">
        <v>1</v>
      </c>
      <c r="W1435">
        <v>1</v>
      </c>
      <c r="X1435">
        <v>1</v>
      </c>
      <c r="Y1435">
        <v>0</v>
      </c>
      <c r="Z1435">
        <v>20</v>
      </c>
    </row>
    <row r="1436" spans="1:26" x14ac:dyDescent="0.3">
      <c r="A1436">
        <v>7</v>
      </c>
      <c r="B1436">
        <v>5</v>
      </c>
      <c r="C1436">
        <v>1470</v>
      </c>
      <c r="D1436">
        <v>417</v>
      </c>
      <c r="I1436" t="b">
        <v>1</v>
      </c>
      <c r="K1436">
        <v>11</v>
      </c>
      <c r="L1436" t="b">
        <v>1</v>
      </c>
      <c r="Q1436">
        <v>1</v>
      </c>
      <c r="R1436" t="s">
        <v>1690</v>
      </c>
      <c r="U1436">
        <v>1.5</v>
      </c>
      <c r="V1436">
        <v>1</v>
      </c>
      <c r="W1436">
        <v>1</v>
      </c>
      <c r="X1436">
        <v>1</v>
      </c>
      <c r="Y1436">
        <v>0</v>
      </c>
      <c r="Z1436">
        <v>20</v>
      </c>
    </row>
    <row r="1437" spans="1:26" x14ac:dyDescent="0.3">
      <c r="A1437">
        <v>7</v>
      </c>
      <c r="B1437">
        <v>6</v>
      </c>
      <c r="C1437">
        <v>1764</v>
      </c>
      <c r="D1437">
        <v>417</v>
      </c>
      <c r="I1437" t="b">
        <v>1</v>
      </c>
      <c r="K1437">
        <v>1</v>
      </c>
      <c r="L1437" t="b">
        <v>1</v>
      </c>
      <c r="Q1437">
        <v>2</v>
      </c>
      <c r="R1437" t="s">
        <v>1690</v>
      </c>
      <c r="U1437">
        <v>1.5</v>
      </c>
      <c r="V1437">
        <v>1</v>
      </c>
      <c r="W1437">
        <v>1</v>
      </c>
      <c r="X1437">
        <v>1</v>
      </c>
      <c r="Y1437">
        <v>0</v>
      </c>
      <c r="Z1437">
        <v>20</v>
      </c>
    </row>
    <row r="1438" spans="1:26" x14ac:dyDescent="0.3">
      <c r="A1438">
        <v>7</v>
      </c>
      <c r="B1438">
        <v>7</v>
      </c>
      <c r="C1438">
        <v>1764</v>
      </c>
      <c r="D1438">
        <v>417</v>
      </c>
      <c r="I1438" t="b">
        <v>1</v>
      </c>
      <c r="K1438">
        <v>1</v>
      </c>
      <c r="L1438" t="b">
        <v>1</v>
      </c>
      <c r="Q1438">
        <v>2</v>
      </c>
      <c r="R1438" t="s">
        <v>1690</v>
      </c>
      <c r="U1438">
        <v>1.5</v>
      </c>
      <c r="V1438">
        <v>1</v>
      </c>
      <c r="W1438">
        <v>1</v>
      </c>
      <c r="X1438">
        <v>1</v>
      </c>
      <c r="Y1438">
        <v>0</v>
      </c>
      <c r="Z1438">
        <v>20</v>
      </c>
    </row>
    <row r="1439" spans="1:26" x14ac:dyDescent="0.3">
      <c r="A1439">
        <v>7</v>
      </c>
      <c r="B1439">
        <v>8</v>
      </c>
      <c r="C1439">
        <v>1764</v>
      </c>
      <c r="D1439">
        <v>417</v>
      </c>
      <c r="I1439" t="b">
        <v>1</v>
      </c>
      <c r="K1439">
        <v>1</v>
      </c>
      <c r="L1439" t="b">
        <v>1</v>
      </c>
      <c r="Q1439">
        <v>2</v>
      </c>
      <c r="R1439" t="s">
        <v>1690</v>
      </c>
      <c r="U1439">
        <v>1.5</v>
      </c>
      <c r="V1439">
        <v>1</v>
      </c>
      <c r="W1439">
        <v>1</v>
      </c>
      <c r="X1439">
        <v>1</v>
      </c>
      <c r="Y1439">
        <v>0</v>
      </c>
      <c r="Z1439">
        <v>20</v>
      </c>
    </row>
    <row r="1440" spans="1:26" x14ac:dyDescent="0.3">
      <c r="A1440">
        <v>7</v>
      </c>
      <c r="B1440">
        <v>9</v>
      </c>
      <c r="C1440">
        <v>1764</v>
      </c>
      <c r="D1440">
        <v>417</v>
      </c>
      <c r="I1440" t="b">
        <v>1</v>
      </c>
      <c r="K1440">
        <v>91</v>
      </c>
      <c r="L1440" t="b">
        <v>1</v>
      </c>
      <c r="Q1440">
        <v>3</v>
      </c>
      <c r="R1440" t="s">
        <v>1690</v>
      </c>
      <c r="U1440">
        <v>1.5</v>
      </c>
      <c r="V1440">
        <v>1</v>
      </c>
      <c r="W1440">
        <v>1</v>
      </c>
      <c r="X1440">
        <v>1</v>
      </c>
      <c r="Y1440">
        <v>0</v>
      </c>
      <c r="Z1440">
        <v>20</v>
      </c>
    </row>
    <row r="1441" spans="1:26" x14ac:dyDescent="0.3">
      <c r="A1441">
        <v>7</v>
      </c>
      <c r="B1441">
        <v>10</v>
      </c>
      <c r="C1441">
        <v>1764</v>
      </c>
      <c r="D1441">
        <v>417</v>
      </c>
      <c r="I1441" t="b">
        <v>1</v>
      </c>
      <c r="K1441">
        <v>21</v>
      </c>
      <c r="L1441" t="b">
        <v>1</v>
      </c>
      <c r="Q1441">
        <v>4</v>
      </c>
      <c r="S1441" t="s">
        <v>1691</v>
      </c>
      <c r="T1441">
        <v>23.333333329999999</v>
      </c>
      <c r="U1441">
        <v>1.5</v>
      </c>
      <c r="V1441">
        <v>1</v>
      </c>
      <c r="W1441">
        <v>1</v>
      </c>
      <c r="X1441">
        <v>1</v>
      </c>
      <c r="Y1441">
        <v>0</v>
      </c>
      <c r="Z1441">
        <v>45</v>
      </c>
    </row>
    <row r="1442" spans="1:26" x14ac:dyDescent="0.3">
      <c r="A1442">
        <v>7</v>
      </c>
      <c r="B1442">
        <v>11</v>
      </c>
      <c r="C1442">
        <v>1764</v>
      </c>
      <c r="D1442">
        <v>449</v>
      </c>
      <c r="I1442" t="b">
        <v>1</v>
      </c>
      <c r="K1442">
        <v>2</v>
      </c>
      <c r="L1442" t="b">
        <v>1</v>
      </c>
      <c r="O1442" t="s">
        <v>1693</v>
      </c>
      <c r="P1442">
        <v>10</v>
      </c>
      <c r="Q1442">
        <v>0</v>
      </c>
      <c r="R1442" t="s">
        <v>1690</v>
      </c>
      <c r="U1442">
        <v>1.5</v>
      </c>
      <c r="V1442">
        <v>0.5</v>
      </c>
      <c r="W1442">
        <v>0.54666666600000002</v>
      </c>
      <c r="X1442">
        <v>1</v>
      </c>
      <c r="Y1442">
        <v>0</v>
      </c>
      <c r="Z1442">
        <v>25</v>
      </c>
    </row>
    <row r="1443" spans="1:26" x14ac:dyDescent="0.3">
      <c r="A1443">
        <v>7</v>
      </c>
      <c r="B1443">
        <v>12</v>
      </c>
      <c r="C1443">
        <v>1764</v>
      </c>
      <c r="D1443">
        <v>449</v>
      </c>
      <c r="I1443" t="b">
        <v>1</v>
      </c>
      <c r="K1443">
        <v>2</v>
      </c>
      <c r="L1443" t="b">
        <v>1</v>
      </c>
      <c r="Q1443">
        <v>0</v>
      </c>
      <c r="R1443" t="s">
        <v>1690</v>
      </c>
      <c r="U1443">
        <v>1.5</v>
      </c>
      <c r="V1443">
        <v>0.5</v>
      </c>
      <c r="W1443">
        <v>0.54666666600000002</v>
      </c>
      <c r="X1443">
        <v>1</v>
      </c>
      <c r="Y1443">
        <v>0</v>
      </c>
      <c r="Z1443">
        <v>25</v>
      </c>
    </row>
    <row r="1444" spans="1:26" x14ac:dyDescent="0.3">
      <c r="A1444">
        <v>7</v>
      </c>
      <c r="B1444">
        <v>13</v>
      </c>
      <c r="C1444">
        <v>1764</v>
      </c>
      <c r="D1444">
        <v>449</v>
      </c>
      <c r="I1444" t="b">
        <v>1</v>
      </c>
      <c r="K1444">
        <v>2</v>
      </c>
      <c r="L1444" t="b">
        <v>1</v>
      </c>
      <c r="Q1444">
        <v>0</v>
      </c>
      <c r="R1444" t="s">
        <v>1690</v>
      </c>
      <c r="U1444">
        <v>1.5</v>
      </c>
      <c r="V1444">
        <v>0.5</v>
      </c>
      <c r="W1444">
        <v>0.54666666600000002</v>
      </c>
      <c r="X1444">
        <v>1</v>
      </c>
      <c r="Y1444">
        <v>0</v>
      </c>
      <c r="Z1444">
        <v>25</v>
      </c>
    </row>
    <row r="1445" spans="1:26" x14ac:dyDescent="0.3">
      <c r="A1445">
        <v>7</v>
      </c>
      <c r="B1445">
        <v>14</v>
      </c>
      <c r="C1445">
        <v>1764</v>
      </c>
      <c r="D1445">
        <v>449</v>
      </c>
      <c r="I1445" t="b">
        <v>1</v>
      </c>
      <c r="K1445">
        <v>2</v>
      </c>
      <c r="L1445" t="b">
        <v>1</v>
      </c>
      <c r="Q1445">
        <v>2</v>
      </c>
      <c r="R1445" t="s">
        <v>1690</v>
      </c>
      <c r="U1445">
        <v>1.5</v>
      </c>
      <c r="V1445">
        <v>0.5</v>
      </c>
      <c r="W1445">
        <v>0.54666666600000002</v>
      </c>
      <c r="X1445">
        <v>1</v>
      </c>
      <c r="Y1445">
        <v>0</v>
      </c>
      <c r="Z1445">
        <v>25</v>
      </c>
    </row>
    <row r="1446" spans="1:26" x14ac:dyDescent="0.3">
      <c r="A1446">
        <v>7</v>
      </c>
      <c r="B1446">
        <v>15</v>
      </c>
      <c r="C1446">
        <v>1764</v>
      </c>
      <c r="D1446">
        <v>449</v>
      </c>
      <c r="I1446" t="b">
        <v>1</v>
      </c>
      <c r="K1446">
        <v>11</v>
      </c>
      <c r="L1446" t="b">
        <v>1</v>
      </c>
      <c r="Q1446">
        <v>1</v>
      </c>
      <c r="R1446" t="s">
        <v>1690</v>
      </c>
      <c r="U1446">
        <v>1.5</v>
      </c>
      <c r="V1446">
        <v>0.5</v>
      </c>
      <c r="W1446">
        <v>0.54666666600000002</v>
      </c>
      <c r="X1446">
        <v>1</v>
      </c>
      <c r="Y1446">
        <v>0</v>
      </c>
      <c r="Z1446">
        <v>25</v>
      </c>
    </row>
    <row r="1447" spans="1:26" x14ac:dyDescent="0.3">
      <c r="A1447">
        <v>7</v>
      </c>
      <c r="B1447">
        <v>16</v>
      </c>
      <c r="C1447">
        <v>2058</v>
      </c>
      <c r="D1447">
        <v>449</v>
      </c>
      <c r="I1447" t="b">
        <v>1</v>
      </c>
      <c r="K1447">
        <v>2</v>
      </c>
      <c r="L1447" t="b">
        <v>1</v>
      </c>
      <c r="Q1447">
        <v>2</v>
      </c>
      <c r="R1447" t="s">
        <v>1690</v>
      </c>
      <c r="U1447">
        <v>1.5</v>
      </c>
      <c r="V1447">
        <v>0.5</v>
      </c>
      <c r="W1447">
        <v>0.54666666600000002</v>
      </c>
      <c r="X1447">
        <v>1</v>
      </c>
      <c r="Y1447">
        <v>0</v>
      </c>
      <c r="Z1447">
        <v>25</v>
      </c>
    </row>
    <row r="1448" spans="1:26" x14ac:dyDescent="0.3">
      <c r="A1448">
        <v>7</v>
      </c>
      <c r="B1448">
        <v>17</v>
      </c>
      <c r="C1448">
        <v>2058</v>
      </c>
      <c r="D1448">
        <v>449</v>
      </c>
      <c r="I1448" t="b">
        <v>1</v>
      </c>
      <c r="K1448">
        <v>2</v>
      </c>
      <c r="L1448" t="b">
        <v>1</v>
      </c>
      <c r="Q1448">
        <v>2</v>
      </c>
      <c r="R1448" t="s">
        <v>1690</v>
      </c>
      <c r="U1448">
        <v>1.5</v>
      </c>
      <c r="V1448">
        <v>0.5</v>
      </c>
      <c r="W1448">
        <v>0.54666666600000002</v>
      </c>
      <c r="X1448">
        <v>1</v>
      </c>
      <c r="Y1448">
        <v>0</v>
      </c>
      <c r="Z1448">
        <v>25</v>
      </c>
    </row>
    <row r="1449" spans="1:26" x14ac:dyDescent="0.3">
      <c r="A1449">
        <v>7</v>
      </c>
      <c r="B1449">
        <v>18</v>
      </c>
      <c r="C1449">
        <v>2058</v>
      </c>
      <c r="D1449">
        <v>449</v>
      </c>
      <c r="I1449" t="b">
        <v>1</v>
      </c>
      <c r="K1449">
        <v>2</v>
      </c>
      <c r="L1449" t="b">
        <v>1</v>
      </c>
      <c r="Q1449">
        <v>2</v>
      </c>
      <c r="R1449" t="s">
        <v>1690</v>
      </c>
      <c r="U1449">
        <v>1.5</v>
      </c>
      <c r="V1449">
        <v>0.5</v>
      </c>
      <c r="W1449">
        <v>0.54666666600000002</v>
      </c>
      <c r="X1449">
        <v>1</v>
      </c>
      <c r="Y1449">
        <v>0</v>
      </c>
      <c r="Z1449">
        <v>25</v>
      </c>
    </row>
    <row r="1450" spans="1:26" x14ac:dyDescent="0.3">
      <c r="A1450">
        <v>7</v>
      </c>
      <c r="B1450">
        <v>19</v>
      </c>
      <c r="C1450">
        <v>2058</v>
      </c>
      <c r="D1450">
        <v>449</v>
      </c>
      <c r="I1450" t="b">
        <v>1</v>
      </c>
      <c r="K1450">
        <v>92</v>
      </c>
      <c r="L1450" t="b">
        <v>1</v>
      </c>
      <c r="Q1450">
        <v>3</v>
      </c>
      <c r="R1450" t="s">
        <v>1690</v>
      </c>
      <c r="U1450">
        <v>1.5</v>
      </c>
      <c r="V1450">
        <v>0.5</v>
      </c>
      <c r="W1450">
        <v>0.54666666600000002</v>
      </c>
      <c r="X1450">
        <v>1</v>
      </c>
      <c r="Y1450">
        <v>0</v>
      </c>
      <c r="Z1450">
        <v>25</v>
      </c>
    </row>
    <row r="1451" spans="1:26" x14ac:dyDescent="0.3">
      <c r="A1451">
        <v>7</v>
      </c>
      <c r="B1451">
        <v>20</v>
      </c>
      <c r="C1451">
        <v>2058</v>
      </c>
      <c r="D1451">
        <v>449</v>
      </c>
      <c r="I1451" t="b">
        <v>1</v>
      </c>
      <c r="K1451">
        <v>22</v>
      </c>
      <c r="L1451" t="b">
        <v>1</v>
      </c>
      <c r="Q1451">
        <v>4</v>
      </c>
      <c r="S1451" t="s">
        <v>1691</v>
      </c>
      <c r="T1451">
        <v>20</v>
      </c>
      <c r="U1451">
        <v>1.5</v>
      </c>
      <c r="V1451">
        <v>0.5</v>
      </c>
      <c r="W1451">
        <v>1</v>
      </c>
      <c r="X1451">
        <v>2</v>
      </c>
      <c r="Y1451">
        <v>0</v>
      </c>
      <c r="Z1451">
        <v>45</v>
      </c>
    </row>
    <row r="1452" spans="1:26" x14ac:dyDescent="0.3">
      <c r="A1452">
        <v>7</v>
      </c>
      <c r="B1452">
        <v>21</v>
      </c>
      <c r="C1452">
        <v>2058</v>
      </c>
      <c r="D1452">
        <v>480</v>
      </c>
      <c r="E1452" t="s">
        <v>1692</v>
      </c>
      <c r="I1452" t="b">
        <v>1</v>
      </c>
      <c r="K1452">
        <v>3</v>
      </c>
      <c r="L1452" t="b">
        <v>1</v>
      </c>
      <c r="O1452" t="s">
        <v>1694</v>
      </c>
      <c r="P1452">
        <v>10</v>
      </c>
      <c r="Q1452">
        <v>0</v>
      </c>
      <c r="R1452" t="s">
        <v>1690</v>
      </c>
      <c r="U1452">
        <v>1.5</v>
      </c>
      <c r="V1452">
        <v>0.33333333300000001</v>
      </c>
      <c r="W1452">
        <v>0.395555555</v>
      </c>
      <c r="X1452">
        <v>1</v>
      </c>
      <c r="Y1452">
        <v>0</v>
      </c>
      <c r="Z1452">
        <v>30</v>
      </c>
    </row>
    <row r="1453" spans="1:26" x14ac:dyDescent="0.3">
      <c r="A1453">
        <v>7</v>
      </c>
      <c r="B1453">
        <v>22</v>
      </c>
      <c r="C1453">
        <v>2058</v>
      </c>
      <c r="D1453">
        <v>480</v>
      </c>
      <c r="I1453" t="b">
        <v>1</v>
      </c>
      <c r="K1453">
        <v>3</v>
      </c>
      <c r="L1453" t="b">
        <v>1</v>
      </c>
      <c r="Q1453">
        <v>0</v>
      </c>
      <c r="R1453" t="s">
        <v>1690</v>
      </c>
      <c r="U1453">
        <v>1.5</v>
      </c>
      <c r="V1453">
        <v>0.33333333300000001</v>
      </c>
      <c r="W1453">
        <v>0.395555555</v>
      </c>
      <c r="X1453">
        <v>1</v>
      </c>
      <c r="Y1453">
        <v>0</v>
      </c>
      <c r="Z1453">
        <v>30</v>
      </c>
    </row>
    <row r="1454" spans="1:26" x14ac:dyDescent="0.3">
      <c r="A1454">
        <v>7</v>
      </c>
      <c r="B1454">
        <v>23</v>
      </c>
      <c r="C1454">
        <v>2058</v>
      </c>
      <c r="D1454">
        <v>480</v>
      </c>
      <c r="I1454" t="b">
        <v>1</v>
      </c>
      <c r="K1454">
        <v>3</v>
      </c>
      <c r="L1454" t="b">
        <v>1</v>
      </c>
      <c r="Q1454">
        <v>0</v>
      </c>
      <c r="R1454" t="s">
        <v>1690</v>
      </c>
      <c r="U1454">
        <v>1.5</v>
      </c>
      <c r="V1454">
        <v>0.33333333300000001</v>
      </c>
      <c r="W1454">
        <v>0.395555555</v>
      </c>
      <c r="X1454">
        <v>1</v>
      </c>
      <c r="Y1454">
        <v>0</v>
      </c>
      <c r="Z1454">
        <v>30</v>
      </c>
    </row>
    <row r="1455" spans="1:26" x14ac:dyDescent="0.3">
      <c r="A1455">
        <v>7</v>
      </c>
      <c r="B1455">
        <v>24</v>
      </c>
      <c r="C1455">
        <v>2058</v>
      </c>
      <c r="D1455">
        <v>480</v>
      </c>
      <c r="I1455" t="b">
        <v>1</v>
      </c>
      <c r="K1455">
        <v>3</v>
      </c>
      <c r="L1455" t="b">
        <v>1</v>
      </c>
      <c r="Q1455">
        <v>2</v>
      </c>
      <c r="R1455" t="s">
        <v>1690</v>
      </c>
      <c r="U1455">
        <v>1.5</v>
      </c>
      <c r="V1455">
        <v>0.33333333300000001</v>
      </c>
      <c r="W1455">
        <v>0.395555555</v>
      </c>
      <c r="X1455">
        <v>1</v>
      </c>
      <c r="Y1455">
        <v>0</v>
      </c>
      <c r="Z1455">
        <v>30</v>
      </c>
    </row>
    <row r="1456" spans="1:26" x14ac:dyDescent="0.3">
      <c r="A1456">
        <v>7</v>
      </c>
      <c r="B1456">
        <v>25</v>
      </c>
      <c r="C1456">
        <v>2058</v>
      </c>
      <c r="D1456">
        <v>480</v>
      </c>
      <c r="I1456" t="b">
        <v>1</v>
      </c>
      <c r="K1456">
        <v>11</v>
      </c>
      <c r="L1456" t="b">
        <v>1</v>
      </c>
      <c r="Q1456">
        <v>1</v>
      </c>
      <c r="R1456" t="s">
        <v>1690</v>
      </c>
      <c r="U1456">
        <v>1.5</v>
      </c>
      <c r="V1456">
        <v>0.33333333300000001</v>
      </c>
      <c r="W1456">
        <v>0.395555555</v>
      </c>
      <c r="X1456">
        <v>1</v>
      </c>
      <c r="Y1456">
        <v>0</v>
      </c>
      <c r="Z1456">
        <v>30</v>
      </c>
    </row>
    <row r="1457" spans="1:26" x14ac:dyDescent="0.3">
      <c r="A1457">
        <v>7</v>
      </c>
      <c r="B1457">
        <v>26</v>
      </c>
      <c r="C1457">
        <v>2352</v>
      </c>
      <c r="D1457">
        <v>480</v>
      </c>
      <c r="I1457" t="b">
        <v>1</v>
      </c>
      <c r="K1457">
        <v>3</v>
      </c>
      <c r="L1457" t="b">
        <v>1</v>
      </c>
      <c r="Q1457">
        <v>2</v>
      </c>
      <c r="R1457" t="s">
        <v>1690</v>
      </c>
      <c r="U1457">
        <v>1.5</v>
      </c>
      <c r="V1457">
        <v>0.33333333300000001</v>
      </c>
      <c r="W1457">
        <v>0.395555555</v>
      </c>
      <c r="X1457">
        <v>1</v>
      </c>
      <c r="Y1457">
        <v>0</v>
      </c>
      <c r="Z1457">
        <v>30</v>
      </c>
    </row>
    <row r="1458" spans="1:26" x14ac:dyDescent="0.3">
      <c r="A1458">
        <v>7</v>
      </c>
      <c r="B1458">
        <v>27</v>
      </c>
      <c r="C1458">
        <v>2352</v>
      </c>
      <c r="D1458">
        <v>480</v>
      </c>
      <c r="I1458" t="b">
        <v>1</v>
      </c>
      <c r="K1458">
        <v>3</v>
      </c>
      <c r="L1458" t="b">
        <v>1</v>
      </c>
      <c r="Q1458">
        <v>2</v>
      </c>
      <c r="R1458" t="s">
        <v>1690</v>
      </c>
      <c r="U1458">
        <v>1.5</v>
      </c>
      <c r="V1458">
        <v>0.33333333300000001</v>
      </c>
      <c r="W1458">
        <v>0.395555555</v>
      </c>
      <c r="X1458">
        <v>1</v>
      </c>
      <c r="Y1458">
        <v>0</v>
      </c>
      <c r="Z1458">
        <v>30</v>
      </c>
    </row>
    <row r="1459" spans="1:26" x14ac:dyDescent="0.3">
      <c r="A1459">
        <v>7</v>
      </c>
      <c r="B1459">
        <v>28</v>
      </c>
      <c r="C1459">
        <v>2352</v>
      </c>
      <c r="D1459">
        <v>480</v>
      </c>
      <c r="I1459" t="b">
        <v>1</v>
      </c>
      <c r="K1459">
        <v>3</v>
      </c>
      <c r="L1459" t="b">
        <v>1</v>
      </c>
      <c r="Q1459">
        <v>2</v>
      </c>
      <c r="R1459" t="s">
        <v>1690</v>
      </c>
      <c r="U1459">
        <v>1.5</v>
      </c>
      <c r="V1459">
        <v>0.33333333300000001</v>
      </c>
      <c r="W1459">
        <v>0.395555555</v>
      </c>
      <c r="X1459">
        <v>1</v>
      </c>
      <c r="Y1459">
        <v>0</v>
      </c>
      <c r="Z1459">
        <v>30</v>
      </c>
    </row>
    <row r="1460" spans="1:26" x14ac:dyDescent="0.3">
      <c r="A1460">
        <v>7</v>
      </c>
      <c r="B1460">
        <v>29</v>
      </c>
      <c r="C1460">
        <v>2352</v>
      </c>
      <c r="D1460">
        <v>480</v>
      </c>
      <c r="I1460" t="b">
        <v>1</v>
      </c>
      <c r="K1460">
        <v>93</v>
      </c>
      <c r="L1460" t="b">
        <v>1</v>
      </c>
      <c r="Q1460">
        <v>3</v>
      </c>
      <c r="R1460" t="s">
        <v>1690</v>
      </c>
      <c r="U1460">
        <v>1.5</v>
      </c>
      <c r="V1460">
        <v>0.33333333300000001</v>
      </c>
      <c r="W1460">
        <v>0.395555555</v>
      </c>
      <c r="X1460">
        <v>1</v>
      </c>
      <c r="Y1460">
        <v>0</v>
      </c>
      <c r="Z1460">
        <v>30</v>
      </c>
    </row>
    <row r="1461" spans="1:26" x14ac:dyDescent="0.3">
      <c r="A1461">
        <v>7</v>
      </c>
      <c r="B1461">
        <v>30</v>
      </c>
      <c r="C1461">
        <v>2352</v>
      </c>
      <c r="D1461">
        <v>480</v>
      </c>
      <c r="I1461" t="b">
        <v>1</v>
      </c>
      <c r="K1461">
        <v>23</v>
      </c>
      <c r="L1461" t="b">
        <v>1</v>
      </c>
      <c r="Q1461">
        <v>4</v>
      </c>
      <c r="S1461" t="s">
        <v>1691</v>
      </c>
      <c r="T1461">
        <v>17.5</v>
      </c>
      <c r="U1461">
        <v>1.5</v>
      </c>
      <c r="V1461">
        <v>0.33333333300000001</v>
      </c>
      <c r="W1461">
        <v>1</v>
      </c>
      <c r="X1461">
        <v>3</v>
      </c>
      <c r="Y1461">
        <v>0</v>
      </c>
      <c r="Z1461">
        <v>45</v>
      </c>
    </row>
    <row r="1462" spans="1:26" x14ac:dyDescent="0.3">
      <c r="A1462">
        <v>7</v>
      </c>
      <c r="B1462">
        <v>31</v>
      </c>
      <c r="C1462">
        <v>2352</v>
      </c>
      <c r="D1462">
        <v>511</v>
      </c>
      <c r="I1462" t="b">
        <v>1</v>
      </c>
      <c r="K1462">
        <v>4</v>
      </c>
      <c r="L1462" t="b">
        <v>1</v>
      </c>
      <c r="O1462" t="s">
        <v>1695</v>
      </c>
      <c r="P1462">
        <v>10</v>
      </c>
      <c r="Q1462">
        <v>0</v>
      </c>
      <c r="R1462" t="s">
        <v>1690</v>
      </c>
      <c r="U1462">
        <v>1.5</v>
      </c>
      <c r="V1462">
        <v>0.25</v>
      </c>
      <c r="W1462">
        <v>0.32</v>
      </c>
      <c r="X1462">
        <v>1</v>
      </c>
      <c r="Y1462">
        <v>0</v>
      </c>
      <c r="Z1462">
        <v>35</v>
      </c>
    </row>
    <row r="1463" spans="1:26" x14ac:dyDescent="0.3">
      <c r="A1463">
        <v>7</v>
      </c>
      <c r="B1463">
        <v>32</v>
      </c>
      <c r="C1463">
        <v>2352</v>
      </c>
      <c r="D1463">
        <v>511</v>
      </c>
      <c r="I1463" t="b">
        <v>1</v>
      </c>
      <c r="K1463">
        <v>4</v>
      </c>
      <c r="L1463" t="b">
        <v>1</v>
      </c>
      <c r="Q1463">
        <v>0</v>
      </c>
      <c r="R1463" t="s">
        <v>1690</v>
      </c>
      <c r="U1463">
        <v>1.5</v>
      </c>
      <c r="V1463">
        <v>0.25</v>
      </c>
      <c r="W1463">
        <v>0.32</v>
      </c>
      <c r="X1463">
        <v>1</v>
      </c>
      <c r="Y1463">
        <v>0</v>
      </c>
      <c r="Z1463">
        <v>35</v>
      </c>
    </row>
    <row r="1464" spans="1:26" x14ac:dyDescent="0.3">
      <c r="A1464">
        <v>7</v>
      </c>
      <c r="B1464">
        <v>33</v>
      </c>
      <c r="C1464">
        <v>2352</v>
      </c>
      <c r="D1464">
        <v>511</v>
      </c>
      <c r="I1464" t="b">
        <v>1</v>
      </c>
      <c r="K1464">
        <v>4</v>
      </c>
      <c r="L1464" t="b">
        <v>1</v>
      </c>
      <c r="Q1464">
        <v>0</v>
      </c>
      <c r="R1464" t="s">
        <v>1690</v>
      </c>
      <c r="U1464">
        <v>1.5</v>
      </c>
      <c r="V1464">
        <v>0.25</v>
      </c>
      <c r="W1464">
        <v>0.32</v>
      </c>
      <c r="X1464">
        <v>1</v>
      </c>
      <c r="Y1464">
        <v>0</v>
      </c>
      <c r="Z1464">
        <v>35</v>
      </c>
    </row>
    <row r="1465" spans="1:26" x14ac:dyDescent="0.3">
      <c r="A1465">
        <v>7</v>
      </c>
      <c r="B1465">
        <v>34</v>
      </c>
      <c r="C1465">
        <v>2352</v>
      </c>
      <c r="D1465">
        <v>511</v>
      </c>
      <c r="I1465" t="b">
        <v>1</v>
      </c>
      <c r="K1465">
        <v>4</v>
      </c>
      <c r="L1465" t="b">
        <v>1</v>
      </c>
      <c r="Q1465">
        <v>2</v>
      </c>
      <c r="R1465" t="s">
        <v>1690</v>
      </c>
      <c r="U1465">
        <v>1.5</v>
      </c>
      <c r="V1465">
        <v>0.25</v>
      </c>
      <c r="W1465">
        <v>0.32</v>
      </c>
      <c r="X1465">
        <v>1</v>
      </c>
      <c r="Y1465">
        <v>0</v>
      </c>
      <c r="Z1465">
        <v>35</v>
      </c>
    </row>
    <row r="1466" spans="1:26" x14ac:dyDescent="0.3">
      <c r="A1466">
        <v>7</v>
      </c>
      <c r="B1466">
        <v>35</v>
      </c>
      <c r="C1466">
        <v>2352</v>
      </c>
      <c r="D1466">
        <v>511</v>
      </c>
      <c r="I1466" t="b">
        <v>1</v>
      </c>
      <c r="K1466">
        <v>11</v>
      </c>
      <c r="L1466" t="b">
        <v>1</v>
      </c>
      <c r="Q1466">
        <v>1</v>
      </c>
      <c r="R1466" t="s">
        <v>1690</v>
      </c>
      <c r="U1466">
        <v>1.5</v>
      </c>
      <c r="V1466">
        <v>0.25</v>
      </c>
      <c r="W1466">
        <v>0.32</v>
      </c>
      <c r="X1466">
        <v>1</v>
      </c>
      <c r="Y1466">
        <v>0</v>
      </c>
      <c r="Z1466">
        <v>35</v>
      </c>
    </row>
    <row r="1467" spans="1:26" x14ac:dyDescent="0.3">
      <c r="A1467">
        <v>7</v>
      </c>
      <c r="B1467">
        <v>36</v>
      </c>
      <c r="C1467">
        <v>2646</v>
      </c>
      <c r="D1467">
        <v>511</v>
      </c>
      <c r="I1467" t="b">
        <v>1</v>
      </c>
      <c r="K1467">
        <v>4</v>
      </c>
      <c r="L1467" t="b">
        <v>1</v>
      </c>
      <c r="Q1467">
        <v>2</v>
      </c>
      <c r="R1467" t="s">
        <v>1690</v>
      </c>
      <c r="U1467">
        <v>1.5</v>
      </c>
      <c r="V1467">
        <v>0.25</v>
      </c>
      <c r="W1467">
        <v>0.32</v>
      </c>
      <c r="X1467">
        <v>1</v>
      </c>
      <c r="Y1467">
        <v>0</v>
      </c>
      <c r="Z1467">
        <v>35</v>
      </c>
    </row>
    <row r="1468" spans="1:26" x14ac:dyDescent="0.3">
      <c r="A1468">
        <v>7</v>
      </c>
      <c r="B1468">
        <v>37</v>
      </c>
      <c r="C1468">
        <v>2646</v>
      </c>
      <c r="D1468">
        <v>511</v>
      </c>
      <c r="I1468" t="b">
        <v>1</v>
      </c>
      <c r="K1468">
        <v>4</v>
      </c>
      <c r="L1468" t="b">
        <v>1</v>
      </c>
      <c r="Q1468">
        <v>2</v>
      </c>
      <c r="R1468" t="s">
        <v>1690</v>
      </c>
      <c r="U1468">
        <v>1.5</v>
      </c>
      <c r="V1468">
        <v>0.25</v>
      </c>
      <c r="W1468">
        <v>0.32</v>
      </c>
      <c r="X1468">
        <v>1</v>
      </c>
      <c r="Y1468">
        <v>0</v>
      </c>
      <c r="Z1468">
        <v>35</v>
      </c>
    </row>
    <row r="1469" spans="1:26" x14ac:dyDescent="0.3">
      <c r="A1469">
        <v>7</v>
      </c>
      <c r="B1469">
        <v>38</v>
      </c>
      <c r="C1469">
        <v>2646</v>
      </c>
      <c r="D1469">
        <v>511</v>
      </c>
      <c r="I1469" t="b">
        <v>1</v>
      </c>
      <c r="K1469">
        <v>4</v>
      </c>
      <c r="L1469" t="b">
        <v>1</v>
      </c>
      <c r="Q1469">
        <v>2</v>
      </c>
      <c r="R1469" t="s">
        <v>1690</v>
      </c>
      <c r="U1469">
        <v>1.5</v>
      </c>
      <c r="V1469">
        <v>0.25</v>
      </c>
      <c r="W1469">
        <v>0.32</v>
      </c>
      <c r="X1469">
        <v>1</v>
      </c>
      <c r="Y1469">
        <v>0</v>
      </c>
      <c r="Z1469">
        <v>35</v>
      </c>
    </row>
    <row r="1470" spans="1:26" x14ac:dyDescent="0.3">
      <c r="A1470">
        <v>7</v>
      </c>
      <c r="B1470">
        <v>39</v>
      </c>
      <c r="C1470">
        <v>2646</v>
      </c>
      <c r="D1470">
        <v>511</v>
      </c>
      <c r="I1470" t="b">
        <v>1</v>
      </c>
      <c r="K1470">
        <v>94</v>
      </c>
      <c r="L1470" t="b">
        <v>1</v>
      </c>
      <c r="Q1470">
        <v>3</v>
      </c>
      <c r="R1470" t="s">
        <v>1690</v>
      </c>
      <c r="U1470">
        <v>1.5</v>
      </c>
      <c r="V1470">
        <v>0.25</v>
      </c>
      <c r="W1470">
        <v>0.32</v>
      </c>
      <c r="X1470">
        <v>1</v>
      </c>
      <c r="Y1470">
        <v>0</v>
      </c>
      <c r="Z1470">
        <v>35</v>
      </c>
    </row>
    <row r="1471" spans="1:26" x14ac:dyDescent="0.3">
      <c r="A1471">
        <v>7</v>
      </c>
      <c r="B1471">
        <v>40</v>
      </c>
      <c r="C1471">
        <v>2646</v>
      </c>
      <c r="D1471">
        <v>511</v>
      </c>
      <c r="I1471" t="b">
        <v>1</v>
      </c>
      <c r="K1471">
        <v>24</v>
      </c>
      <c r="L1471" t="b">
        <v>1</v>
      </c>
      <c r="Q1471">
        <v>4</v>
      </c>
      <c r="S1471" t="s">
        <v>1691</v>
      </c>
      <c r="T1471">
        <v>15.55555556</v>
      </c>
      <c r="U1471">
        <v>1.5</v>
      </c>
      <c r="V1471">
        <v>0.25</v>
      </c>
      <c r="W1471">
        <v>1</v>
      </c>
      <c r="X1471">
        <v>4</v>
      </c>
      <c r="Y1471">
        <v>0</v>
      </c>
      <c r="Z1471">
        <v>45</v>
      </c>
    </row>
    <row r="1472" spans="1:26" x14ac:dyDescent="0.3">
      <c r="A1472">
        <v>7</v>
      </c>
      <c r="B1472">
        <v>41</v>
      </c>
      <c r="C1472">
        <v>2646</v>
      </c>
      <c r="D1472">
        <v>543</v>
      </c>
      <c r="E1472" t="s">
        <v>2053</v>
      </c>
      <c r="I1472" t="b">
        <v>1</v>
      </c>
      <c r="K1472">
        <v>5</v>
      </c>
      <c r="L1472" t="b">
        <v>1</v>
      </c>
      <c r="O1472" t="s">
        <v>1696</v>
      </c>
      <c r="P1472">
        <v>10</v>
      </c>
      <c r="Q1472">
        <v>0</v>
      </c>
      <c r="R1472" t="s">
        <v>1690</v>
      </c>
      <c r="U1472">
        <v>1.5</v>
      </c>
      <c r="V1472">
        <v>0.2</v>
      </c>
      <c r="W1472">
        <v>0.27466666000000001</v>
      </c>
      <c r="X1472">
        <v>1</v>
      </c>
      <c r="Y1472">
        <v>0</v>
      </c>
      <c r="Z1472">
        <v>40</v>
      </c>
    </row>
    <row r="1473" spans="1:26" x14ac:dyDescent="0.3">
      <c r="A1473">
        <v>7</v>
      </c>
      <c r="B1473">
        <v>42</v>
      </c>
      <c r="C1473">
        <v>2646</v>
      </c>
      <c r="D1473">
        <v>543</v>
      </c>
      <c r="I1473" t="b">
        <v>1</v>
      </c>
      <c r="K1473">
        <v>5</v>
      </c>
      <c r="L1473" t="b">
        <v>1</v>
      </c>
      <c r="Q1473">
        <v>0</v>
      </c>
      <c r="R1473" t="s">
        <v>1690</v>
      </c>
      <c r="U1473">
        <v>1.5</v>
      </c>
      <c r="V1473">
        <v>0.2</v>
      </c>
      <c r="W1473">
        <v>0.27466666000000001</v>
      </c>
      <c r="X1473">
        <v>1</v>
      </c>
      <c r="Y1473">
        <v>0</v>
      </c>
      <c r="Z1473">
        <v>40</v>
      </c>
    </row>
    <row r="1474" spans="1:26" x14ac:dyDescent="0.3">
      <c r="A1474">
        <v>7</v>
      </c>
      <c r="B1474">
        <v>43</v>
      </c>
      <c r="C1474">
        <v>2646</v>
      </c>
      <c r="D1474">
        <v>543</v>
      </c>
      <c r="I1474" t="b">
        <v>1</v>
      </c>
      <c r="K1474">
        <v>5</v>
      </c>
      <c r="L1474" t="b">
        <v>1</v>
      </c>
      <c r="Q1474">
        <v>0</v>
      </c>
      <c r="R1474" t="s">
        <v>1690</v>
      </c>
      <c r="U1474">
        <v>1.5</v>
      </c>
      <c r="V1474">
        <v>0.2</v>
      </c>
      <c r="W1474">
        <v>0.27466666000000001</v>
      </c>
      <c r="X1474">
        <v>1</v>
      </c>
      <c r="Y1474">
        <v>0</v>
      </c>
      <c r="Z1474">
        <v>40</v>
      </c>
    </row>
    <row r="1475" spans="1:26" x14ac:dyDescent="0.3">
      <c r="A1475">
        <v>7</v>
      </c>
      <c r="B1475">
        <v>44</v>
      </c>
      <c r="C1475">
        <v>2646</v>
      </c>
      <c r="D1475">
        <v>543</v>
      </c>
      <c r="I1475" t="b">
        <v>1</v>
      </c>
      <c r="K1475">
        <v>5</v>
      </c>
      <c r="L1475" t="b">
        <v>1</v>
      </c>
      <c r="Q1475">
        <v>2</v>
      </c>
      <c r="R1475" t="s">
        <v>1690</v>
      </c>
      <c r="U1475">
        <v>1.5</v>
      </c>
      <c r="V1475">
        <v>0.2</v>
      </c>
      <c r="W1475">
        <v>0.27466666000000001</v>
      </c>
      <c r="X1475">
        <v>1</v>
      </c>
      <c r="Y1475">
        <v>0</v>
      </c>
      <c r="Z1475">
        <v>40</v>
      </c>
    </row>
    <row r="1476" spans="1:26" x14ac:dyDescent="0.3">
      <c r="A1476">
        <v>7</v>
      </c>
      <c r="B1476">
        <v>45</v>
      </c>
      <c r="C1476">
        <v>2646</v>
      </c>
      <c r="D1476">
        <v>543</v>
      </c>
      <c r="I1476" t="b">
        <v>1</v>
      </c>
      <c r="K1476">
        <v>11</v>
      </c>
      <c r="L1476" t="b">
        <v>1</v>
      </c>
      <c r="Q1476">
        <v>1</v>
      </c>
      <c r="R1476" t="s">
        <v>1690</v>
      </c>
      <c r="U1476">
        <v>1.5</v>
      </c>
      <c r="V1476">
        <v>0.2</v>
      </c>
      <c r="W1476">
        <v>0.27466666000000001</v>
      </c>
      <c r="X1476">
        <v>1</v>
      </c>
      <c r="Y1476">
        <v>0</v>
      </c>
      <c r="Z1476">
        <v>40</v>
      </c>
    </row>
    <row r="1477" spans="1:26" x14ac:dyDescent="0.3">
      <c r="A1477">
        <v>7</v>
      </c>
      <c r="B1477">
        <v>46</v>
      </c>
      <c r="C1477">
        <v>2940</v>
      </c>
      <c r="D1477">
        <v>543</v>
      </c>
      <c r="I1477" t="b">
        <v>1</v>
      </c>
      <c r="K1477">
        <v>5</v>
      </c>
      <c r="L1477" t="b">
        <v>1</v>
      </c>
      <c r="Q1477">
        <v>2</v>
      </c>
      <c r="R1477" t="s">
        <v>1690</v>
      </c>
      <c r="U1477">
        <v>1.5</v>
      </c>
      <c r="V1477">
        <v>0.2</v>
      </c>
      <c r="W1477">
        <v>0.27466666000000001</v>
      </c>
      <c r="X1477">
        <v>1</v>
      </c>
      <c r="Y1477">
        <v>0</v>
      </c>
      <c r="Z1477">
        <v>40</v>
      </c>
    </row>
    <row r="1478" spans="1:26" x14ac:dyDescent="0.3">
      <c r="A1478">
        <v>7</v>
      </c>
      <c r="B1478">
        <v>47</v>
      </c>
      <c r="C1478">
        <v>2940</v>
      </c>
      <c r="D1478">
        <v>543</v>
      </c>
      <c r="I1478" t="b">
        <v>1</v>
      </c>
      <c r="K1478">
        <v>5</v>
      </c>
      <c r="L1478" t="b">
        <v>1</v>
      </c>
      <c r="Q1478">
        <v>2</v>
      </c>
      <c r="R1478" t="s">
        <v>1690</v>
      </c>
      <c r="U1478">
        <v>1.5</v>
      </c>
      <c r="V1478">
        <v>0.2</v>
      </c>
      <c r="W1478">
        <v>0.27466666000000001</v>
      </c>
      <c r="X1478">
        <v>1</v>
      </c>
      <c r="Y1478">
        <v>0</v>
      </c>
      <c r="Z1478">
        <v>40</v>
      </c>
    </row>
    <row r="1479" spans="1:26" x14ac:dyDescent="0.3">
      <c r="A1479">
        <v>7</v>
      </c>
      <c r="B1479">
        <v>48</v>
      </c>
      <c r="C1479">
        <v>2940</v>
      </c>
      <c r="D1479">
        <v>543</v>
      </c>
      <c r="I1479" t="b">
        <v>1</v>
      </c>
      <c r="K1479">
        <v>5</v>
      </c>
      <c r="L1479" t="b">
        <v>1</v>
      </c>
      <c r="Q1479">
        <v>2</v>
      </c>
      <c r="R1479" t="s">
        <v>1690</v>
      </c>
      <c r="U1479">
        <v>1.5</v>
      </c>
      <c r="V1479">
        <v>0.2</v>
      </c>
      <c r="W1479">
        <v>0.27466666000000001</v>
      </c>
      <c r="X1479">
        <v>1</v>
      </c>
      <c r="Y1479">
        <v>0</v>
      </c>
      <c r="Z1479">
        <v>40</v>
      </c>
    </row>
    <row r="1480" spans="1:26" x14ac:dyDescent="0.3">
      <c r="A1480">
        <v>7</v>
      </c>
      <c r="B1480">
        <v>49</v>
      </c>
      <c r="C1480">
        <v>2940</v>
      </c>
      <c r="D1480">
        <v>543</v>
      </c>
      <c r="I1480" t="b">
        <v>1</v>
      </c>
      <c r="K1480">
        <v>95</v>
      </c>
      <c r="L1480" t="b">
        <v>1</v>
      </c>
      <c r="Q1480">
        <v>3</v>
      </c>
      <c r="R1480" t="s">
        <v>1690</v>
      </c>
      <c r="U1480">
        <v>1.5</v>
      </c>
      <c r="V1480">
        <v>0.2</v>
      </c>
      <c r="W1480">
        <v>0.27466666000000001</v>
      </c>
      <c r="X1480">
        <v>1</v>
      </c>
      <c r="Y1480">
        <v>0</v>
      </c>
      <c r="Z1480">
        <v>40</v>
      </c>
    </row>
    <row r="1481" spans="1:26" x14ac:dyDescent="0.3">
      <c r="A1481">
        <v>7</v>
      </c>
      <c r="B1481">
        <v>50</v>
      </c>
      <c r="C1481">
        <v>3822</v>
      </c>
      <c r="D1481">
        <v>543</v>
      </c>
      <c r="I1481" t="b">
        <v>1</v>
      </c>
      <c r="K1481">
        <v>25</v>
      </c>
      <c r="L1481" t="b">
        <v>0</v>
      </c>
      <c r="Q1481">
        <v>4</v>
      </c>
      <c r="S1481" t="s">
        <v>1697</v>
      </c>
      <c r="T1481">
        <v>10.76923077</v>
      </c>
      <c r="U1481">
        <v>1.5</v>
      </c>
      <c r="V1481">
        <v>0.2</v>
      </c>
      <c r="W1481">
        <v>1</v>
      </c>
      <c r="X1481">
        <v>1</v>
      </c>
      <c r="Y1481">
        <v>0</v>
      </c>
      <c r="Z1481">
        <v>60</v>
      </c>
    </row>
    <row r="1482" spans="1:26" x14ac:dyDescent="0.3">
      <c r="A1482">
        <v>8</v>
      </c>
      <c r="B1482">
        <v>1</v>
      </c>
      <c r="C1482">
        <v>1833</v>
      </c>
      <c r="D1482">
        <v>453</v>
      </c>
      <c r="E1482" t="s">
        <v>2054</v>
      </c>
      <c r="I1482" t="b">
        <v>1</v>
      </c>
      <c r="K1482">
        <v>1</v>
      </c>
      <c r="L1482" t="b">
        <v>1</v>
      </c>
      <c r="O1482" t="s">
        <v>1698</v>
      </c>
      <c r="P1482">
        <v>10</v>
      </c>
      <c r="Q1482">
        <v>0</v>
      </c>
      <c r="R1482" t="s">
        <v>1699</v>
      </c>
      <c r="U1482">
        <v>1.5</v>
      </c>
      <c r="V1482">
        <v>1</v>
      </c>
      <c r="W1482">
        <v>1</v>
      </c>
      <c r="X1482">
        <v>1</v>
      </c>
      <c r="Y1482">
        <v>0</v>
      </c>
      <c r="Z1482">
        <v>20</v>
      </c>
    </row>
    <row r="1483" spans="1:26" x14ac:dyDescent="0.3">
      <c r="A1483">
        <v>8</v>
      </c>
      <c r="B1483">
        <v>2</v>
      </c>
      <c r="C1483">
        <v>1833</v>
      </c>
      <c r="D1483">
        <v>453</v>
      </c>
      <c r="I1483" t="b">
        <v>1</v>
      </c>
      <c r="K1483">
        <v>1</v>
      </c>
      <c r="L1483" t="b">
        <v>1</v>
      </c>
      <c r="Q1483">
        <v>0</v>
      </c>
      <c r="R1483" t="s">
        <v>1699</v>
      </c>
      <c r="U1483">
        <v>1.5</v>
      </c>
      <c r="V1483">
        <v>1</v>
      </c>
      <c r="W1483">
        <v>1</v>
      </c>
      <c r="X1483">
        <v>1</v>
      </c>
      <c r="Y1483">
        <v>0</v>
      </c>
      <c r="Z1483">
        <v>20</v>
      </c>
    </row>
    <row r="1484" spans="1:26" x14ac:dyDescent="0.3">
      <c r="A1484">
        <v>8</v>
      </c>
      <c r="B1484">
        <v>3</v>
      </c>
      <c r="C1484">
        <v>1833</v>
      </c>
      <c r="D1484">
        <v>453</v>
      </c>
      <c r="I1484" t="b">
        <v>1</v>
      </c>
      <c r="K1484">
        <v>1</v>
      </c>
      <c r="L1484" t="b">
        <v>1</v>
      </c>
      <c r="Q1484">
        <v>0</v>
      </c>
      <c r="R1484" t="s">
        <v>1699</v>
      </c>
      <c r="U1484">
        <v>1.5</v>
      </c>
      <c r="V1484">
        <v>1</v>
      </c>
      <c r="W1484">
        <v>1</v>
      </c>
      <c r="X1484">
        <v>1</v>
      </c>
      <c r="Y1484">
        <v>0</v>
      </c>
      <c r="Z1484">
        <v>20</v>
      </c>
    </row>
    <row r="1485" spans="1:26" x14ac:dyDescent="0.3">
      <c r="A1485">
        <v>8</v>
      </c>
      <c r="B1485">
        <v>4</v>
      </c>
      <c r="C1485">
        <v>1833</v>
      </c>
      <c r="D1485">
        <v>453</v>
      </c>
      <c r="I1485" t="b">
        <v>1</v>
      </c>
      <c r="K1485">
        <v>1</v>
      </c>
      <c r="L1485" t="b">
        <v>1</v>
      </c>
      <c r="Q1485">
        <v>2</v>
      </c>
      <c r="R1485" t="s">
        <v>1699</v>
      </c>
      <c r="U1485">
        <v>1.5</v>
      </c>
      <c r="V1485">
        <v>1</v>
      </c>
      <c r="W1485">
        <v>1</v>
      </c>
      <c r="X1485">
        <v>1</v>
      </c>
      <c r="Y1485">
        <v>0</v>
      </c>
      <c r="Z1485">
        <v>20</v>
      </c>
    </row>
    <row r="1486" spans="1:26" x14ac:dyDescent="0.3">
      <c r="A1486">
        <v>8</v>
      </c>
      <c r="B1486">
        <v>5</v>
      </c>
      <c r="C1486">
        <v>1833</v>
      </c>
      <c r="D1486">
        <v>453</v>
      </c>
      <c r="I1486" t="b">
        <v>1</v>
      </c>
      <c r="K1486">
        <v>11</v>
      </c>
      <c r="L1486" t="b">
        <v>1</v>
      </c>
      <c r="Q1486">
        <v>1</v>
      </c>
      <c r="R1486" t="s">
        <v>1699</v>
      </c>
      <c r="U1486">
        <v>1.5</v>
      </c>
      <c r="V1486">
        <v>1</v>
      </c>
      <c r="W1486">
        <v>1</v>
      </c>
      <c r="X1486">
        <v>1</v>
      </c>
      <c r="Y1486">
        <v>0</v>
      </c>
      <c r="Z1486">
        <v>20</v>
      </c>
    </row>
    <row r="1487" spans="1:26" x14ac:dyDescent="0.3">
      <c r="A1487">
        <v>8</v>
      </c>
      <c r="B1487">
        <v>6</v>
      </c>
      <c r="C1487">
        <v>2199</v>
      </c>
      <c r="D1487">
        <v>453</v>
      </c>
      <c r="I1487" t="b">
        <v>1</v>
      </c>
      <c r="K1487">
        <v>1</v>
      </c>
      <c r="L1487" t="b">
        <v>1</v>
      </c>
      <c r="Q1487">
        <v>2</v>
      </c>
      <c r="R1487" t="s">
        <v>1699</v>
      </c>
      <c r="U1487">
        <v>1.5</v>
      </c>
      <c r="V1487">
        <v>1</v>
      </c>
      <c r="W1487">
        <v>1</v>
      </c>
      <c r="X1487">
        <v>1</v>
      </c>
      <c r="Y1487">
        <v>0</v>
      </c>
      <c r="Z1487">
        <v>20</v>
      </c>
    </row>
    <row r="1488" spans="1:26" x14ac:dyDescent="0.3">
      <c r="A1488">
        <v>8</v>
      </c>
      <c r="B1488">
        <v>7</v>
      </c>
      <c r="C1488">
        <v>2199</v>
      </c>
      <c r="D1488">
        <v>453</v>
      </c>
      <c r="I1488" t="b">
        <v>1</v>
      </c>
      <c r="K1488">
        <v>1</v>
      </c>
      <c r="L1488" t="b">
        <v>1</v>
      </c>
      <c r="Q1488">
        <v>2</v>
      </c>
      <c r="R1488" t="s">
        <v>1699</v>
      </c>
      <c r="U1488">
        <v>1.5</v>
      </c>
      <c r="V1488">
        <v>1</v>
      </c>
      <c r="W1488">
        <v>1</v>
      </c>
      <c r="X1488">
        <v>1</v>
      </c>
      <c r="Y1488">
        <v>0</v>
      </c>
      <c r="Z1488">
        <v>20</v>
      </c>
    </row>
    <row r="1489" spans="1:26" x14ac:dyDescent="0.3">
      <c r="A1489">
        <v>8</v>
      </c>
      <c r="B1489">
        <v>8</v>
      </c>
      <c r="C1489">
        <v>2199</v>
      </c>
      <c r="D1489">
        <v>453</v>
      </c>
      <c r="I1489" t="b">
        <v>1</v>
      </c>
      <c r="K1489">
        <v>1</v>
      </c>
      <c r="L1489" t="b">
        <v>1</v>
      </c>
      <c r="Q1489">
        <v>2</v>
      </c>
      <c r="R1489" t="s">
        <v>1699</v>
      </c>
      <c r="U1489">
        <v>1.5</v>
      </c>
      <c r="V1489">
        <v>1</v>
      </c>
      <c r="W1489">
        <v>1</v>
      </c>
      <c r="X1489">
        <v>1</v>
      </c>
      <c r="Y1489">
        <v>0</v>
      </c>
      <c r="Z1489">
        <v>20</v>
      </c>
    </row>
    <row r="1490" spans="1:26" x14ac:dyDescent="0.3">
      <c r="A1490">
        <v>8</v>
      </c>
      <c r="B1490">
        <v>9</v>
      </c>
      <c r="C1490">
        <v>2199</v>
      </c>
      <c r="D1490">
        <v>453</v>
      </c>
      <c r="I1490" t="b">
        <v>1</v>
      </c>
      <c r="K1490">
        <v>91</v>
      </c>
      <c r="L1490" t="b">
        <v>1</v>
      </c>
      <c r="Q1490">
        <v>3</v>
      </c>
      <c r="R1490" t="s">
        <v>1699</v>
      </c>
      <c r="U1490">
        <v>1.5</v>
      </c>
      <c r="V1490">
        <v>1</v>
      </c>
      <c r="W1490">
        <v>1</v>
      </c>
      <c r="X1490">
        <v>1</v>
      </c>
      <c r="Y1490">
        <v>0</v>
      </c>
      <c r="Z1490">
        <v>20</v>
      </c>
    </row>
    <row r="1491" spans="1:26" x14ac:dyDescent="0.3">
      <c r="A1491">
        <v>8</v>
      </c>
      <c r="B1491">
        <v>10</v>
      </c>
      <c r="C1491">
        <v>2199</v>
      </c>
      <c r="D1491">
        <v>453</v>
      </c>
      <c r="I1491" t="b">
        <v>1</v>
      </c>
      <c r="K1491">
        <v>21</v>
      </c>
      <c r="L1491" t="b">
        <v>1</v>
      </c>
      <c r="Q1491">
        <v>4</v>
      </c>
      <c r="S1491" t="s">
        <v>1700</v>
      </c>
      <c r="T1491">
        <v>23.333333329999999</v>
      </c>
      <c r="U1491">
        <v>1.5</v>
      </c>
      <c r="V1491">
        <v>1</v>
      </c>
      <c r="W1491">
        <v>1</v>
      </c>
      <c r="X1491">
        <v>1</v>
      </c>
      <c r="Y1491">
        <v>0</v>
      </c>
      <c r="Z1491">
        <v>45</v>
      </c>
    </row>
    <row r="1492" spans="1:26" x14ac:dyDescent="0.3">
      <c r="A1492">
        <v>8</v>
      </c>
      <c r="B1492">
        <v>11</v>
      </c>
      <c r="C1492">
        <v>2199</v>
      </c>
      <c r="D1492">
        <v>487</v>
      </c>
      <c r="I1492" t="b">
        <v>1</v>
      </c>
      <c r="K1492">
        <v>2</v>
      </c>
      <c r="L1492" t="b">
        <v>1</v>
      </c>
      <c r="O1492" t="s">
        <v>1701</v>
      </c>
      <c r="P1492">
        <v>10</v>
      </c>
      <c r="Q1492">
        <v>0</v>
      </c>
      <c r="R1492" t="s">
        <v>1699</v>
      </c>
      <c r="U1492">
        <v>1.5</v>
      </c>
      <c r="V1492">
        <v>0.5</v>
      </c>
      <c r="W1492">
        <v>0.54666666600000002</v>
      </c>
      <c r="X1492">
        <v>1</v>
      </c>
      <c r="Y1492">
        <v>0</v>
      </c>
      <c r="Z1492">
        <v>25</v>
      </c>
    </row>
    <row r="1493" spans="1:26" x14ac:dyDescent="0.3">
      <c r="A1493">
        <v>8</v>
      </c>
      <c r="B1493">
        <v>12</v>
      </c>
      <c r="C1493">
        <v>2199</v>
      </c>
      <c r="D1493">
        <v>487</v>
      </c>
      <c r="I1493" t="b">
        <v>1</v>
      </c>
      <c r="K1493">
        <v>2</v>
      </c>
      <c r="L1493" t="b">
        <v>1</v>
      </c>
      <c r="Q1493">
        <v>0</v>
      </c>
      <c r="R1493" t="s">
        <v>1699</v>
      </c>
      <c r="U1493">
        <v>1.5</v>
      </c>
      <c r="V1493">
        <v>0.5</v>
      </c>
      <c r="W1493">
        <v>0.54666666600000002</v>
      </c>
      <c r="X1493">
        <v>1</v>
      </c>
      <c r="Y1493">
        <v>0</v>
      </c>
      <c r="Z1493">
        <v>25</v>
      </c>
    </row>
    <row r="1494" spans="1:26" x14ac:dyDescent="0.3">
      <c r="A1494">
        <v>8</v>
      </c>
      <c r="B1494">
        <v>13</v>
      </c>
      <c r="C1494">
        <v>2199</v>
      </c>
      <c r="D1494">
        <v>487</v>
      </c>
      <c r="I1494" t="b">
        <v>1</v>
      </c>
      <c r="K1494">
        <v>2</v>
      </c>
      <c r="L1494" t="b">
        <v>1</v>
      </c>
      <c r="Q1494">
        <v>0</v>
      </c>
      <c r="R1494" t="s">
        <v>1699</v>
      </c>
      <c r="U1494">
        <v>1.5</v>
      </c>
      <c r="V1494">
        <v>0.5</v>
      </c>
      <c r="W1494">
        <v>0.54666666600000002</v>
      </c>
      <c r="X1494">
        <v>1</v>
      </c>
      <c r="Y1494">
        <v>0</v>
      </c>
      <c r="Z1494">
        <v>25</v>
      </c>
    </row>
    <row r="1495" spans="1:26" x14ac:dyDescent="0.3">
      <c r="A1495">
        <v>8</v>
      </c>
      <c r="B1495">
        <v>14</v>
      </c>
      <c r="C1495">
        <v>2199</v>
      </c>
      <c r="D1495">
        <v>487</v>
      </c>
      <c r="I1495" t="b">
        <v>1</v>
      </c>
      <c r="K1495">
        <v>2</v>
      </c>
      <c r="L1495" t="b">
        <v>1</v>
      </c>
      <c r="Q1495">
        <v>2</v>
      </c>
      <c r="R1495" t="s">
        <v>1699</v>
      </c>
      <c r="U1495">
        <v>1.5</v>
      </c>
      <c r="V1495">
        <v>0.5</v>
      </c>
      <c r="W1495">
        <v>0.54666666600000002</v>
      </c>
      <c r="X1495">
        <v>1</v>
      </c>
      <c r="Y1495">
        <v>0</v>
      </c>
      <c r="Z1495">
        <v>25</v>
      </c>
    </row>
    <row r="1496" spans="1:26" x14ac:dyDescent="0.3">
      <c r="A1496">
        <v>8</v>
      </c>
      <c r="B1496">
        <v>15</v>
      </c>
      <c r="C1496">
        <v>2199</v>
      </c>
      <c r="D1496">
        <v>487</v>
      </c>
      <c r="I1496" t="b">
        <v>1</v>
      </c>
      <c r="K1496">
        <v>11</v>
      </c>
      <c r="L1496" t="b">
        <v>1</v>
      </c>
      <c r="Q1496">
        <v>1</v>
      </c>
      <c r="R1496" t="s">
        <v>1699</v>
      </c>
      <c r="U1496">
        <v>1.5</v>
      </c>
      <c r="V1496">
        <v>0.5</v>
      </c>
      <c r="W1496">
        <v>0.54666666600000002</v>
      </c>
      <c r="X1496">
        <v>1</v>
      </c>
      <c r="Y1496">
        <v>0</v>
      </c>
      <c r="Z1496">
        <v>25</v>
      </c>
    </row>
    <row r="1497" spans="1:26" x14ac:dyDescent="0.3">
      <c r="A1497">
        <v>8</v>
      </c>
      <c r="B1497">
        <v>16</v>
      </c>
      <c r="C1497">
        <v>2566</v>
      </c>
      <c r="D1497">
        <v>487</v>
      </c>
      <c r="I1497" t="b">
        <v>1</v>
      </c>
      <c r="K1497">
        <v>2</v>
      </c>
      <c r="L1497" t="b">
        <v>1</v>
      </c>
      <c r="Q1497">
        <v>2</v>
      </c>
      <c r="R1497" t="s">
        <v>1699</v>
      </c>
      <c r="U1497">
        <v>1.5</v>
      </c>
      <c r="V1497">
        <v>0.5</v>
      </c>
      <c r="W1497">
        <v>0.54666666600000002</v>
      </c>
      <c r="X1497">
        <v>1</v>
      </c>
      <c r="Y1497">
        <v>0</v>
      </c>
      <c r="Z1497">
        <v>25</v>
      </c>
    </row>
    <row r="1498" spans="1:26" x14ac:dyDescent="0.3">
      <c r="A1498">
        <v>8</v>
      </c>
      <c r="B1498">
        <v>17</v>
      </c>
      <c r="C1498">
        <v>2566</v>
      </c>
      <c r="D1498">
        <v>487</v>
      </c>
      <c r="I1498" t="b">
        <v>1</v>
      </c>
      <c r="K1498">
        <v>2</v>
      </c>
      <c r="L1498" t="b">
        <v>1</v>
      </c>
      <c r="Q1498">
        <v>2</v>
      </c>
      <c r="R1498" t="s">
        <v>1699</v>
      </c>
      <c r="U1498">
        <v>1.5</v>
      </c>
      <c r="V1498">
        <v>0.5</v>
      </c>
      <c r="W1498">
        <v>0.54666666600000002</v>
      </c>
      <c r="X1498">
        <v>1</v>
      </c>
      <c r="Y1498">
        <v>0</v>
      </c>
      <c r="Z1498">
        <v>25</v>
      </c>
    </row>
    <row r="1499" spans="1:26" x14ac:dyDescent="0.3">
      <c r="A1499">
        <v>8</v>
      </c>
      <c r="B1499">
        <v>18</v>
      </c>
      <c r="C1499">
        <v>2566</v>
      </c>
      <c r="D1499">
        <v>487</v>
      </c>
      <c r="I1499" t="b">
        <v>1</v>
      </c>
      <c r="K1499">
        <v>2</v>
      </c>
      <c r="L1499" t="b">
        <v>1</v>
      </c>
      <c r="Q1499">
        <v>2</v>
      </c>
      <c r="R1499" t="s">
        <v>1699</v>
      </c>
      <c r="U1499">
        <v>1.5</v>
      </c>
      <c r="V1499">
        <v>0.5</v>
      </c>
      <c r="W1499">
        <v>0.54666666600000002</v>
      </c>
      <c r="X1499">
        <v>1</v>
      </c>
      <c r="Y1499">
        <v>0</v>
      </c>
      <c r="Z1499">
        <v>25</v>
      </c>
    </row>
    <row r="1500" spans="1:26" x14ac:dyDescent="0.3">
      <c r="A1500">
        <v>8</v>
      </c>
      <c r="B1500">
        <v>19</v>
      </c>
      <c r="C1500">
        <v>2566</v>
      </c>
      <c r="D1500">
        <v>487</v>
      </c>
      <c r="I1500" t="b">
        <v>1</v>
      </c>
      <c r="K1500">
        <v>92</v>
      </c>
      <c r="L1500" t="b">
        <v>1</v>
      </c>
      <c r="Q1500">
        <v>3</v>
      </c>
      <c r="R1500" t="s">
        <v>1699</v>
      </c>
      <c r="U1500">
        <v>1.5</v>
      </c>
      <c r="V1500">
        <v>0.5</v>
      </c>
      <c r="W1500">
        <v>0.54666666600000002</v>
      </c>
      <c r="X1500">
        <v>1</v>
      </c>
      <c r="Y1500">
        <v>0</v>
      </c>
      <c r="Z1500">
        <v>25</v>
      </c>
    </row>
    <row r="1501" spans="1:26" x14ac:dyDescent="0.3">
      <c r="A1501">
        <v>8</v>
      </c>
      <c r="B1501">
        <v>20</v>
      </c>
      <c r="C1501">
        <v>2566</v>
      </c>
      <c r="D1501">
        <v>487</v>
      </c>
      <c r="I1501" t="b">
        <v>1</v>
      </c>
      <c r="K1501">
        <v>22</v>
      </c>
      <c r="L1501" t="b">
        <v>1</v>
      </c>
      <c r="Q1501">
        <v>4</v>
      </c>
      <c r="S1501" t="s">
        <v>1700</v>
      </c>
      <c r="T1501">
        <v>20</v>
      </c>
      <c r="U1501">
        <v>1.5</v>
      </c>
      <c r="V1501">
        <v>0.5</v>
      </c>
      <c r="W1501">
        <v>1</v>
      </c>
      <c r="X1501">
        <v>2</v>
      </c>
      <c r="Y1501">
        <v>0</v>
      </c>
      <c r="Z1501">
        <v>45</v>
      </c>
    </row>
    <row r="1502" spans="1:26" x14ac:dyDescent="0.3">
      <c r="A1502">
        <v>8</v>
      </c>
      <c r="B1502">
        <v>21</v>
      </c>
      <c r="C1502">
        <v>2566</v>
      </c>
      <c r="D1502">
        <v>521</v>
      </c>
      <c r="E1502" t="s">
        <v>1702</v>
      </c>
      <c r="I1502" t="b">
        <v>1</v>
      </c>
      <c r="K1502">
        <v>3</v>
      </c>
      <c r="L1502" t="b">
        <v>1</v>
      </c>
      <c r="O1502" t="s">
        <v>1703</v>
      </c>
      <c r="P1502">
        <v>10</v>
      </c>
      <c r="Q1502">
        <v>0</v>
      </c>
      <c r="R1502" t="s">
        <v>1699</v>
      </c>
      <c r="U1502">
        <v>1.5</v>
      </c>
      <c r="V1502">
        <v>0.33333333300000001</v>
      </c>
      <c r="W1502">
        <v>0.395555555</v>
      </c>
      <c r="X1502">
        <v>1</v>
      </c>
      <c r="Y1502">
        <v>0</v>
      </c>
      <c r="Z1502">
        <v>30</v>
      </c>
    </row>
    <row r="1503" spans="1:26" x14ac:dyDescent="0.3">
      <c r="A1503">
        <v>8</v>
      </c>
      <c r="B1503">
        <v>22</v>
      </c>
      <c r="C1503">
        <v>2566</v>
      </c>
      <c r="D1503">
        <v>521</v>
      </c>
      <c r="I1503" t="b">
        <v>1</v>
      </c>
      <c r="K1503">
        <v>3</v>
      </c>
      <c r="L1503" t="b">
        <v>1</v>
      </c>
      <c r="Q1503">
        <v>0</v>
      </c>
      <c r="R1503" t="s">
        <v>1699</v>
      </c>
      <c r="U1503">
        <v>1.5</v>
      </c>
      <c r="V1503">
        <v>0.33333333300000001</v>
      </c>
      <c r="W1503">
        <v>0.395555555</v>
      </c>
      <c r="X1503">
        <v>1</v>
      </c>
      <c r="Y1503">
        <v>0</v>
      </c>
      <c r="Z1503">
        <v>30</v>
      </c>
    </row>
    <row r="1504" spans="1:26" x14ac:dyDescent="0.3">
      <c r="A1504">
        <v>8</v>
      </c>
      <c r="B1504">
        <v>23</v>
      </c>
      <c r="C1504">
        <v>2566</v>
      </c>
      <c r="D1504">
        <v>521</v>
      </c>
      <c r="I1504" t="b">
        <v>1</v>
      </c>
      <c r="K1504">
        <v>3</v>
      </c>
      <c r="L1504" t="b">
        <v>1</v>
      </c>
      <c r="Q1504">
        <v>0</v>
      </c>
      <c r="R1504" t="s">
        <v>1699</v>
      </c>
      <c r="U1504">
        <v>1.5</v>
      </c>
      <c r="V1504">
        <v>0.33333333300000001</v>
      </c>
      <c r="W1504">
        <v>0.395555555</v>
      </c>
      <c r="X1504">
        <v>1</v>
      </c>
      <c r="Y1504">
        <v>0</v>
      </c>
      <c r="Z1504">
        <v>30</v>
      </c>
    </row>
    <row r="1505" spans="1:26" x14ac:dyDescent="0.3">
      <c r="A1505">
        <v>8</v>
      </c>
      <c r="B1505">
        <v>24</v>
      </c>
      <c r="C1505">
        <v>2566</v>
      </c>
      <c r="D1505">
        <v>521</v>
      </c>
      <c r="I1505" t="b">
        <v>1</v>
      </c>
      <c r="K1505">
        <v>3</v>
      </c>
      <c r="L1505" t="b">
        <v>1</v>
      </c>
      <c r="Q1505">
        <v>2</v>
      </c>
      <c r="R1505" t="s">
        <v>1699</v>
      </c>
      <c r="U1505">
        <v>1.5</v>
      </c>
      <c r="V1505">
        <v>0.33333333300000001</v>
      </c>
      <c r="W1505">
        <v>0.395555555</v>
      </c>
      <c r="X1505">
        <v>1</v>
      </c>
      <c r="Y1505">
        <v>0</v>
      </c>
      <c r="Z1505">
        <v>30</v>
      </c>
    </row>
    <row r="1506" spans="1:26" x14ac:dyDescent="0.3">
      <c r="A1506">
        <v>8</v>
      </c>
      <c r="B1506">
        <v>25</v>
      </c>
      <c r="C1506">
        <v>2566</v>
      </c>
      <c r="D1506">
        <v>521</v>
      </c>
      <c r="I1506" t="b">
        <v>1</v>
      </c>
      <c r="K1506">
        <v>11</v>
      </c>
      <c r="L1506" t="b">
        <v>1</v>
      </c>
      <c r="Q1506">
        <v>1</v>
      </c>
      <c r="R1506" t="s">
        <v>1699</v>
      </c>
      <c r="U1506">
        <v>1.5</v>
      </c>
      <c r="V1506">
        <v>0.33333333300000001</v>
      </c>
      <c r="W1506">
        <v>0.395555555</v>
      </c>
      <c r="X1506">
        <v>1</v>
      </c>
      <c r="Y1506">
        <v>0</v>
      </c>
      <c r="Z1506">
        <v>30</v>
      </c>
    </row>
    <row r="1507" spans="1:26" x14ac:dyDescent="0.3">
      <c r="A1507">
        <v>8</v>
      </c>
      <c r="B1507">
        <v>26</v>
      </c>
      <c r="C1507">
        <v>2932</v>
      </c>
      <c r="D1507">
        <v>521</v>
      </c>
      <c r="I1507" t="b">
        <v>1</v>
      </c>
      <c r="K1507">
        <v>3</v>
      </c>
      <c r="L1507" t="b">
        <v>1</v>
      </c>
      <c r="Q1507">
        <v>2</v>
      </c>
      <c r="R1507" t="s">
        <v>1699</v>
      </c>
      <c r="U1507">
        <v>1.5</v>
      </c>
      <c r="V1507">
        <v>0.33333333300000001</v>
      </c>
      <c r="W1507">
        <v>0.395555555</v>
      </c>
      <c r="X1507">
        <v>1</v>
      </c>
      <c r="Y1507">
        <v>0</v>
      </c>
      <c r="Z1507">
        <v>30</v>
      </c>
    </row>
    <row r="1508" spans="1:26" x14ac:dyDescent="0.3">
      <c r="A1508">
        <v>8</v>
      </c>
      <c r="B1508">
        <v>27</v>
      </c>
      <c r="C1508">
        <v>2932</v>
      </c>
      <c r="D1508">
        <v>521</v>
      </c>
      <c r="I1508" t="b">
        <v>1</v>
      </c>
      <c r="K1508">
        <v>3</v>
      </c>
      <c r="L1508" t="b">
        <v>1</v>
      </c>
      <c r="Q1508">
        <v>2</v>
      </c>
      <c r="R1508" t="s">
        <v>1699</v>
      </c>
      <c r="U1508">
        <v>1.5</v>
      </c>
      <c r="V1508">
        <v>0.33333333300000001</v>
      </c>
      <c r="W1508">
        <v>0.395555555</v>
      </c>
      <c r="X1508">
        <v>1</v>
      </c>
      <c r="Y1508">
        <v>0</v>
      </c>
      <c r="Z1508">
        <v>30</v>
      </c>
    </row>
    <row r="1509" spans="1:26" x14ac:dyDescent="0.3">
      <c r="A1509">
        <v>8</v>
      </c>
      <c r="B1509">
        <v>28</v>
      </c>
      <c r="C1509">
        <v>2932</v>
      </c>
      <c r="D1509">
        <v>521</v>
      </c>
      <c r="I1509" t="b">
        <v>1</v>
      </c>
      <c r="K1509">
        <v>3</v>
      </c>
      <c r="L1509" t="b">
        <v>1</v>
      </c>
      <c r="Q1509">
        <v>2</v>
      </c>
      <c r="R1509" t="s">
        <v>1699</v>
      </c>
      <c r="U1509">
        <v>1.5</v>
      </c>
      <c r="V1509">
        <v>0.33333333300000001</v>
      </c>
      <c r="W1509">
        <v>0.395555555</v>
      </c>
      <c r="X1509">
        <v>1</v>
      </c>
      <c r="Y1509">
        <v>0</v>
      </c>
      <c r="Z1509">
        <v>30</v>
      </c>
    </row>
    <row r="1510" spans="1:26" x14ac:dyDescent="0.3">
      <c r="A1510">
        <v>8</v>
      </c>
      <c r="B1510">
        <v>29</v>
      </c>
      <c r="C1510">
        <v>2932</v>
      </c>
      <c r="D1510">
        <v>521</v>
      </c>
      <c r="I1510" t="b">
        <v>1</v>
      </c>
      <c r="K1510">
        <v>93</v>
      </c>
      <c r="L1510" t="b">
        <v>1</v>
      </c>
      <c r="Q1510">
        <v>3</v>
      </c>
      <c r="R1510" t="s">
        <v>1699</v>
      </c>
      <c r="U1510">
        <v>1.5</v>
      </c>
      <c r="V1510">
        <v>0.33333333300000001</v>
      </c>
      <c r="W1510">
        <v>0.395555555</v>
      </c>
      <c r="X1510">
        <v>1</v>
      </c>
      <c r="Y1510">
        <v>0</v>
      </c>
      <c r="Z1510">
        <v>30</v>
      </c>
    </row>
    <row r="1511" spans="1:26" x14ac:dyDescent="0.3">
      <c r="A1511">
        <v>8</v>
      </c>
      <c r="B1511">
        <v>30</v>
      </c>
      <c r="C1511">
        <v>2932</v>
      </c>
      <c r="D1511">
        <v>521</v>
      </c>
      <c r="I1511" t="b">
        <v>1</v>
      </c>
      <c r="K1511">
        <v>23</v>
      </c>
      <c r="L1511" t="b">
        <v>1</v>
      </c>
      <c r="Q1511">
        <v>4</v>
      </c>
      <c r="S1511" t="s">
        <v>1700</v>
      </c>
      <c r="T1511">
        <v>17.5</v>
      </c>
      <c r="U1511">
        <v>1.5</v>
      </c>
      <c r="V1511">
        <v>0.33333333300000001</v>
      </c>
      <c r="W1511">
        <v>1</v>
      </c>
      <c r="X1511">
        <v>3</v>
      </c>
      <c r="Y1511">
        <v>0</v>
      </c>
      <c r="Z1511">
        <v>45</v>
      </c>
    </row>
    <row r="1512" spans="1:26" x14ac:dyDescent="0.3">
      <c r="A1512">
        <v>8</v>
      </c>
      <c r="B1512">
        <v>31</v>
      </c>
      <c r="C1512">
        <v>2932</v>
      </c>
      <c r="D1512">
        <v>555</v>
      </c>
      <c r="I1512" t="b">
        <v>1</v>
      </c>
      <c r="K1512">
        <v>4</v>
      </c>
      <c r="L1512" t="b">
        <v>1</v>
      </c>
      <c r="O1512" t="s">
        <v>1704</v>
      </c>
      <c r="P1512">
        <v>10</v>
      </c>
      <c r="Q1512">
        <v>0</v>
      </c>
      <c r="R1512" t="s">
        <v>1699</v>
      </c>
      <c r="U1512">
        <v>1.5</v>
      </c>
      <c r="V1512">
        <v>0.25</v>
      </c>
      <c r="W1512">
        <v>0.32</v>
      </c>
      <c r="X1512">
        <v>1</v>
      </c>
      <c r="Y1512">
        <v>0</v>
      </c>
      <c r="Z1512">
        <v>35</v>
      </c>
    </row>
    <row r="1513" spans="1:26" x14ac:dyDescent="0.3">
      <c r="A1513">
        <v>8</v>
      </c>
      <c r="B1513">
        <v>32</v>
      </c>
      <c r="C1513">
        <v>2932</v>
      </c>
      <c r="D1513">
        <v>555</v>
      </c>
      <c r="I1513" t="b">
        <v>1</v>
      </c>
      <c r="K1513">
        <v>4</v>
      </c>
      <c r="L1513" t="b">
        <v>1</v>
      </c>
      <c r="Q1513">
        <v>0</v>
      </c>
      <c r="R1513" t="s">
        <v>1699</v>
      </c>
      <c r="U1513">
        <v>1.5</v>
      </c>
      <c r="V1513">
        <v>0.25</v>
      </c>
      <c r="W1513">
        <v>0.32</v>
      </c>
      <c r="X1513">
        <v>1</v>
      </c>
      <c r="Y1513">
        <v>0</v>
      </c>
      <c r="Z1513">
        <v>35</v>
      </c>
    </row>
    <row r="1514" spans="1:26" x14ac:dyDescent="0.3">
      <c r="A1514">
        <v>8</v>
      </c>
      <c r="B1514">
        <v>33</v>
      </c>
      <c r="C1514">
        <v>2932</v>
      </c>
      <c r="D1514">
        <v>555</v>
      </c>
      <c r="I1514" t="b">
        <v>1</v>
      </c>
      <c r="K1514">
        <v>4</v>
      </c>
      <c r="L1514" t="b">
        <v>1</v>
      </c>
      <c r="Q1514">
        <v>0</v>
      </c>
      <c r="R1514" t="s">
        <v>1699</v>
      </c>
      <c r="U1514">
        <v>1.5</v>
      </c>
      <c r="V1514">
        <v>0.25</v>
      </c>
      <c r="W1514">
        <v>0.32</v>
      </c>
      <c r="X1514">
        <v>1</v>
      </c>
      <c r="Y1514">
        <v>0</v>
      </c>
      <c r="Z1514">
        <v>35</v>
      </c>
    </row>
    <row r="1515" spans="1:26" x14ac:dyDescent="0.3">
      <c r="A1515">
        <v>8</v>
      </c>
      <c r="B1515">
        <v>34</v>
      </c>
      <c r="C1515">
        <v>2932</v>
      </c>
      <c r="D1515">
        <v>555</v>
      </c>
      <c r="I1515" t="b">
        <v>1</v>
      </c>
      <c r="K1515">
        <v>4</v>
      </c>
      <c r="L1515" t="b">
        <v>1</v>
      </c>
      <c r="Q1515">
        <v>2</v>
      </c>
      <c r="R1515" t="s">
        <v>1699</v>
      </c>
      <c r="U1515">
        <v>1.5</v>
      </c>
      <c r="V1515">
        <v>0.25</v>
      </c>
      <c r="W1515">
        <v>0.32</v>
      </c>
      <c r="X1515">
        <v>1</v>
      </c>
      <c r="Y1515">
        <v>0</v>
      </c>
      <c r="Z1515">
        <v>35</v>
      </c>
    </row>
    <row r="1516" spans="1:26" x14ac:dyDescent="0.3">
      <c r="A1516">
        <v>8</v>
      </c>
      <c r="B1516">
        <v>35</v>
      </c>
      <c r="C1516">
        <v>2932</v>
      </c>
      <c r="D1516">
        <v>555</v>
      </c>
      <c r="I1516" t="b">
        <v>1</v>
      </c>
      <c r="K1516">
        <v>11</v>
      </c>
      <c r="L1516" t="b">
        <v>1</v>
      </c>
      <c r="Q1516">
        <v>1</v>
      </c>
      <c r="R1516" t="s">
        <v>1699</v>
      </c>
      <c r="U1516">
        <v>1.5</v>
      </c>
      <c r="V1516">
        <v>0.25</v>
      </c>
      <c r="W1516">
        <v>0.32</v>
      </c>
      <c r="X1516">
        <v>1</v>
      </c>
      <c r="Y1516">
        <v>0</v>
      </c>
      <c r="Z1516">
        <v>35</v>
      </c>
    </row>
    <row r="1517" spans="1:26" x14ac:dyDescent="0.3">
      <c r="A1517">
        <v>8</v>
      </c>
      <c r="B1517">
        <v>36</v>
      </c>
      <c r="C1517">
        <v>3299</v>
      </c>
      <c r="D1517">
        <v>555</v>
      </c>
      <c r="I1517" t="b">
        <v>1</v>
      </c>
      <c r="K1517">
        <v>4</v>
      </c>
      <c r="L1517" t="b">
        <v>1</v>
      </c>
      <c r="Q1517">
        <v>2</v>
      </c>
      <c r="R1517" t="s">
        <v>1699</v>
      </c>
      <c r="U1517">
        <v>1.5</v>
      </c>
      <c r="V1517">
        <v>0.25</v>
      </c>
      <c r="W1517">
        <v>0.32</v>
      </c>
      <c r="X1517">
        <v>1</v>
      </c>
      <c r="Y1517">
        <v>0</v>
      </c>
      <c r="Z1517">
        <v>35</v>
      </c>
    </row>
    <row r="1518" spans="1:26" x14ac:dyDescent="0.3">
      <c r="A1518">
        <v>8</v>
      </c>
      <c r="B1518">
        <v>37</v>
      </c>
      <c r="C1518">
        <v>3299</v>
      </c>
      <c r="D1518">
        <v>555</v>
      </c>
      <c r="I1518" t="b">
        <v>1</v>
      </c>
      <c r="K1518">
        <v>4</v>
      </c>
      <c r="L1518" t="b">
        <v>1</v>
      </c>
      <c r="Q1518">
        <v>2</v>
      </c>
      <c r="R1518" t="s">
        <v>1699</v>
      </c>
      <c r="U1518">
        <v>1.5</v>
      </c>
      <c r="V1518">
        <v>0.25</v>
      </c>
      <c r="W1518">
        <v>0.32</v>
      </c>
      <c r="X1518">
        <v>1</v>
      </c>
      <c r="Y1518">
        <v>0</v>
      </c>
      <c r="Z1518">
        <v>35</v>
      </c>
    </row>
    <row r="1519" spans="1:26" x14ac:dyDescent="0.3">
      <c r="A1519">
        <v>8</v>
      </c>
      <c r="B1519">
        <v>38</v>
      </c>
      <c r="C1519">
        <v>3299</v>
      </c>
      <c r="D1519">
        <v>555</v>
      </c>
      <c r="I1519" t="b">
        <v>1</v>
      </c>
      <c r="K1519">
        <v>4</v>
      </c>
      <c r="L1519" t="b">
        <v>1</v>
      </c>
      <c r="Q1519">
        <v>2</v>
      </c>
      <c r="R1519" t="s">
        <v>1699</v>
      </c>
      <c r="U1519">
        <v>1.5</v>
      </c>
      <c r="V1519">
        <v>0.25</v>
      </c>
      <c r="W1519">
        <v>0.32</v>
      </c>
      <c r="X1519">
        <v>1</v>
      </c>
      <c r="Y1519">
        <v>0</v>
      </c>
      <c r="Z1519">
        <v>35</v>
      </c>
    </row>
    <row r="1520" spans="1:26" x14ac:dyDescent="0.3">
      <c r="A1520">
        <v>8</v>
      </c>
      <c r="B1520">
        <v>39</v>
      </c>
      <c r="C1520">
        <v>3299</v>
      </c>
      <c r="D1520">
        <v>555</v>
      </c>
      <c r="I1520" t="b">
        <v>1</v>
      </c>
      <c r="K1520">
        <v>94</v>
      </c>
      <c r="L1520" t="b">
        <v>1</v>
      </c>
      <c r="Q1520">
        <v>3</v>
      </c>
      <c r="R1520" t="s">
        <v>1699</v>
      </c>
      <c r="U1520">
        <v>1.5</v>
      </c>
      <c r="V1520">
        <v>0.25</v>
      </c>
      <c r="W1520">
        <v>0.32</v>
      </c>
      <c r="X1520">
        <v>1</v>
      </c>
      <c r="Y1520">
        <v>0</v>
      </c>
      <c r="Z1520">
        <v>35</v>
      </c>
    </row>
    <row r="1521" spans="1:26" x14ac:dyDescent="0.3">
      <c r="A1521">
        <v>8</v>
      </c>
      <c r="B1521">
        <v>40</v>
      </c>
      <c r="C1521">
        <v>3299</v>
      </c>
      <c r="D1521">
        <v>555</v>
      </c>
      <c r="I1521" t="b">
        <v>1</v>
      </c>
      <c r="K1521">
        <v>24</v>
      </c>
      <c r="L1521" t="b">
        <v>1</v>
      </c>
      <c r="Q1521">
        <v>4</v>
      </c>
      <c r="S1521" t="s">
        <v>1700</v>
      </c>
      <c r="T1521">
        <v>15.55555556</v>
      </c>
      <c r="U1521">
        <v>1.5</v>
      </c>
      <c r="V1521">
        <v>0.25</v>
      </c>
      <c r="W1521">
        <v>1</v>
      </c>
      <c r="X1521">
        <v>4</v>
      </c>
      <c r="Y1521">
        <v>0</v>
      </c>
      <c r="Z1521">
        <v>45</v>
      </c>
    </row>
    <row r="1522" spans="1:26" x14ac:dyDescent="0.3">
      <c r="A1522">
        <v>8</v>
      </c>
      <c r="B1522">
        <v>41</v>
      </c>
      <c r="C1522">
        <v>3299</v>
      </c>
      <c r="D1522">
        <v>589</v>
      </c>
      <c r="E1522" t="s">
        <v>1705</v>
      </c>
      <c r="I1522" t="b">
        <v>1</v>
      </c>
      <c r="K1522">
        <v>5</v>
      </c>
      <c r="L1522" t="b">
        <v>1</v>
      </c>
      <c r="O1522" t="s">
        <v>1706</v>
      </c>
      <c r="P1522">
        <v>10</v>
      </c>
      <c r="Q1522">
        <v>0</v>
      </c>
      <c r="R1522" t="s">
        <v>1699</v>
      </c>
      <c r="U1522">
        <v>1.5</v>
      </c>
      <c r="V1522">
        <v>0.2</v>
      </c>
      <c r="W1522">
        <v>0.27466666000000001</v>
      </c>
      <c r="X1522">
        <v>1</v>
      </c>
      <c r="Y1522">
        <v>0</v>
      </c>
      <c r="Z1522">
        <v>40</v>
      </c>
    </row>
    <row r="1523" spans="1:26" x14ac:dyDescent="0.3">
      <c r="A1523">
        <v>8</v>
      </c>
      <c r="B1523">
        <v>42</v>
      </c>
      <c r="C1523">
        <v>3299</v>
      </c>
      <c r="D1523">
        <v>589</v>
      </c>
      <c r="I1523" t="b">
        <v>1</v>
      </c>
      <c r="K1523">
        <v>5</v>
      </c>
      <c r="L1523" t="b">
        <v>1</v>
      </c>
      <c r="Q1523">
        <v>0</v>
      </c>
      <c r="R1523" t="s">
        <v>1699</v>
      </c>
      <c r="U1523">
        <v>1.5</v>
      </c>
      <c r="V1523">
        <v>0.2</v>
      </c>
      <c r="W1523">
        <v>0.27466666000000001</v>
      </c>
      <c r="X1523">
        <v>1</v>
      </c>
      <c r="Y1523">
        <v>0</v>
      </c>
      <c r="Z1523">
        <v>40</v>
      </c>
    </row>
    <row r="1524" spans="1:26" x14ac:dyDescent="0.3">
      <c r="A1524">
        <v>8</v>
      </c>
      <c r="B1524">
        <v>43</v>
      </c>
      <c r="C1524">
        <v>3299</v>
      </c>
      <c r="D1524">
        <v>589</v>
      </c>
      <c r="I1524" t="b">
        <v>1</v>
      </c>
      <c r="K1524">
        <v>5</v>
      </c>
      <c r="L1524" t="b">
        <v>1</v>
      </c>
      <c r="Q1524">
        <v>0</v>
      </c>
      <c r="R1524" t="s">
        <v>1699</v>
      </c>
      <c r="U1524">
        <v>1.5</v>
      </c>
      <c r="V1524">
        <v>0.2</v>
      </c>
      <c r="W1524">
        <v>0.27466666000000001</v>
      </c>
      <c r="X1524">
        <v>1</v>
      </c>
      <c r="Y1524">
        <v>0</v>
      </c>
      <c r="Z1524">
        <v>40</v>
      </c>
    </row>
    <row r="1525" spans="1:26" x14ac:dyDescent="0.3">
      <c r="A1525">
        <v>8</v>
      </c>
      <c r="B1525">
        <v>44</v>
      </c>
      <c r="C1525">
        <v>3299</v>
      </c>
      <c r="D1525">
        <v>589</v>
      </c>
      <c r="I1525" t="b">
        <v>1</v>
      </c>
      <c r="K1525">
        <v>5</v>
      </c>
      <c r="L1525" t="b">
        <v>1</v>
      </c>
      <c r="Q1525">
        <v>2</v>
      </c>
      <c r="R1525" t="s">
        <v>1699</v>
      </c>
      <c r="U1525">
        <v>1.5</v>
      </c>
      <c r="V1525">
        <v>0.2</v>
      </c>
      <c r="W1525">
        <v>0.27466666000000001</v>
      </c>
      <c r="X1525">
        <v>1</v>
      </c>
      <c r="Y1525">
        <v>0</v>
      </c>
      <c r="Z1525">
        <v>40</v>
      </c>
    </row>
    <row r="1526" spans="1:26" x14ac:dyDescent="0.3">
      <c r="A1526">
        <v>8</v>
      </c>
      <c r="B1526">
        <v>45</v>
      </c>
      <c r="C1526">
        <v>3299</v>
      </c>
      <c r="D1526">
        <v>589</v>
      </c>
      <c r="I1526" t="b">
        <v>1</v>
      </c>
      <c r="K1526">
        <v>11</v>
      </c>
      <c r="L1526" t="b">
        <v>1</v>
      </c>
      <c r="Q1526">
        <v>1</v>
      </c>
      <c r="R1526" t="s">
        <v>1699</v>
      </c>
      <c r="U1526">
        <v>1.5</v>
      </c>
      <c r="V1526">
        <v>0.2</v>
      </c>
      <c r="W1526">
        <v>0.27466666000000001</v>
      </c>
      <c r="X1526">
        <v>1</v>
      </c>
      <c r="Y1526">
        <v>0</v>
      </c>
      <c r="Z1526">
        <v>40</v>
      </c>
    </row>
    <row r="1527" spans="1:26" x14ac:dyDescent="0.3">
      <c r="A1527">
        <v>8</v>
      </c>
      <c r="B1527">
        <v>46</v>
      </c>
      <c r="C1527">
        <v>3665</v>
      </c>
      <c r="D1527">
        <v>589</v>
      </c>
      <c r="I1527" t="b">
        <v>1</v>
      </c>
      <c r="K1527">
        <v>5</v>
      </c>
      <c r="L1527" t="b">
        <v>1</v>
      </c>
      <c r="Q1527">
        <v>2</v>
      </c>
      <c r="R1527" t="s">
        <v>1699</v>
      </c>
      <c r="U1527">
        <v>1.5</v>
      </c>
      <c r="V1527">
        <v>0.2</v>
      </c>
      <c r="W1527">
        <v>0.27466666000000001</v>
      </c>
      <c r="X1527">
        <v>1</v>
      </c>
      <c r="Y1527">
        <v>0</v>
      </c>
      <c r="Z1527">
        <v>40</v>
      </c>
    </row>
    <row r="1528" spans="1:26" x14ac:dyDescent="0.3">
      <c r="A1528">
        <v>8</v>
      </c>
      <c r="B1528">
        <v>47</v>
      </c>
      <c r="C1528">
        <v>3665</v>
      </c>
      <c r="D1528">
        <v>589</v>
      </c>
      <c r="I1528" t="b">
        <v>1</v>
      </c>
      <c r="K1528">
        <v>5</v>
      </c>
      <c r="L1528" t="b">
        <v>1</v>
      </c>
      <c r="Q1528">
        <v>2</v>
      </c>
      <c r="R1528" t="s">
        <v>1699</v>
      </c>
      <c r="U1528">
        <v>1.5</v>
      </c>
      <c r="V1528">
        <v>0.2</v>
      </c>
      <c r="W1528">
        <v>0.27466666000000001</v>
      </c>
      <c r="X1528">
        <v>1</v>
      </c>
      <c r="Y1528">
        <v>0</v>
      </c>
      <c r="Z1528">
        <v>40</v>
      </c>
    </row>
    <row r="1529" spans="1:26" x14ac:dyDescent="0.3">
      <c r="A1529">
        <v>8</v>
      </c>
      <c r="B1529">
        <v>48</v>
      </c>
      <c r="C1529">
        <v>3665</v>
      </c>
      <c r="D1529">
        <v>589</v>
      </c>
      <c r="I1529" t="b">
        <v>1</v>
      </c>
      <c r="K1529">
        <v>5</v>
      </c>
      <c r="L1529" t="b">
        <v>1</v>
      </c>
      <c r="Q1529">
        <v>2</v>
      </c>
      <c r="R1529" t="s">
        <v>1699</v>
      </c>
      <c r="U1529">
        <v>1.5</v>
      </c>
      <c r="V1529">
        <v>0.2</v>
      </c>
      <c r="W1529">
        <v>0.27466666000000001</v>
      </c>
      <c r="X1529">
        <v>1</v>
      </c>
      <c r="Y1529">
        <v>0</v>
      </c>
      <c r="Z1529">
        <v>40</v>
      </c>
    </row>
    <row r="1530" spans="1:26" x14ac:dyDescent="0.3">
      <c r="A1530">
        <v>8</v>
      </c>
      <c r="B1530">
        <v>49</v>
      </c>
      <c r="C1530">
        <v>3665</v>
      </c>
      <c r="D1530">
        <v>589</v>
      </c>
      <c r="I1530" t="b">
        <v>1</v>
      </c>
      <c r="K1530">
        <v>95</v>
      </c>
      <c r="L1530" t="b">
        <v>1</v>
      </c>
      <c r="Q1530">
        <v>3</v>
      </c>
      <c r="R1530" t="s">
        <v>1699</v>
      </c>
      <c r="U1530">
        <v>1.5</v>
      </c>
      <c r="V1530">
        <v>0.2</v>
      </c>
      <c r="W1530">
        <v>0.27466666000000001</v>
      </c>
      <c r="X1530">
        <v>1</v>
      </c>
      <c r="Y1530">
        <v>0</v>
      </c>
      <c r="Z1530">
        <v>40</v>
      </c>
    </row>
    <row r="1531" spans="1:26" x14ac:dyDescent="0.3">
      <c r="A1531">
        <v>8</v>
      </c>
      <c r="B1531">
        <v>50</v>
      </c>
      <c r="C1531">
        <v>4765</v>
      </c>
      <c r="D1531">
        <v>589</v>
      </c>
      <c r="I1531" t="b">
        <v>1</v>
      </c>
      <c r="K1531">
        <v>25</v>
      </c>
      <c r="L1531" t="b">
        <v>0</v>
      </c>
      <c r="Q1531">
        <v>4</v>
      </c>
      <c r="S1531" t="s">
        <v>1707</v>
      </c>
      <c r="T1531">
        <v>10.76923077</v>
      </c>
      <c r="U1531">
        <v>1.5</v>
      </c>
      <c r="V1531">
        <v>0.2</v>
      </c>
      <c r="W1531">
        <v>1</v>
      </c>
      <c r="X1531">
        <v>1</v>
      </c>
      <c r="Y1531">
        <v>0</v>
      </c>
      <c r="Z1531">
        <v>60</v>
      </c>
    </row>
    <row r="1532" spans="1:26" x14ac:dyDescent="0.3">
      <c r="A1532">
        <v>9</v>
      </c>
      <c r="B1532">
        <v>1</v>
      </c>
      <c r="C1532">
        <v>2364</v>
      </c>
      <c r="D1532">
        <v>625</v>
      </c>
      <c r="E1532" t="s">
        <v>2055</v>
      </c>
      <c r="F1532" t="s">
        <v>2188</v>
      </c>
      <c r="I1532" t="b">
        <v>1</v>
      </c>
      <c r="K1532">
        <v>1</v>
      </c>
      <c r="L1532" t="b">
        <v>1</v>
      </c>
      <c r="O1532" t="s">
        <v>2056</v>
      </c>
      <c r="P1532">
        <v>10</v>
      </c>
      <c r="Q1532">
        <v>0</v>
      </c>
      <c r="R1532" t="s">
        <v>2057</v>
      </c>
      <c r="U1532">
        <v>1.5</v>
      </c>
      <c r="V1532">
        <v>1</v>
      </c>
      <c r="W1532">
        <v>1</v>
      </c>
      <c r="X1532">
        <v>1</v>
      </c>
      <c r="Y1532">
        <v>0</v>
      </c>
      <c r="Z1532">
        <v>20</v>
      </c>
    </row>
    <row r="1533" spans="1:26" x14ac:dyDescent="0.3">
      <c r="A1533">
        <v>9</v>
      </c>
      <c r="B1533">
        <v>2</v>
      </c>
      <c r="C1533">
        <v>2364</v>
      </c>
      <c r="D1533">
        <v>625</v>
      </c>
      <c r="I1533" t="b">
        <v>1</v>
      </c>
      <c r="K1533">
        <v>1</v>
      </c>
      <c r="L1533" t="b">
        <v>1</v>
      </c>
      <c r="Q1533">
        <v>0</v>
      </c>
      <c r="R1533" t="s">
        <v>2057</v>
      </c>
      <c r="U1533">
        <v>1.5</v>
      </c>
      <c r="V1533">
        <v>1</v>
      </c>
      <c r="W1533">
        <v>1</v>
      </c>
      <c r="X1533">
        <v>1</v>
      </c>
      <c r="Y1533">
        <v>0</v>
      </c>
      <c r="Z1533">
        <v>20</v>
      </c>
    </row>
    <row r="1534" spans="1:26" x14ac:dyDescent="0.3">
      <c r="A1534">
        <v>9</v>
      </c>
      <c r="B1534">
        <v>3</v>
      </c>
      <c r="C1534">
        <v>2364</v>
      </c>
      <c r="D1534">
        <v>625</v>
      </c>
      <c r="I1534" t="b">
        <v>1</v>
      </c>
      <c r="K1534">
        <v>1</v>
      </c>
      <c r="L1534" t="b">
        <v>1</v>
      </c>
      <c r="Q1534">
        <v>0</v>
      </c>
      <c r="R1534" t="s">
        <v>2057</v>
      </c>
      <c r="U1534">
        <v>1.5</v>
      </c>
      <c r="V1534">
        <v>1</v>
      </c>
      <c r="W1534">
        <v>1</v>
      </c>
      <c r="X1534">
        <v>1</v>
      </c>
      <c r="Y1534">
        <v>0</v>
      </c>
      <c r="Z1534">
        <v>20</v>
      </c>
    </row>
    <row r="1535" spans="1:26" x14ac:dyDescent="0.3">
      <c r="A1535">
        <v>9</v>
      </c>
      <c r="B1535">
        <v>4</v>
      </c>
      <c r="C1535">
        <v>2364</v>
      </c>
      <c r="D1535">
        <v>625</v>
      </c>
      <c r="I1535" t="b">
        <v>1</v>
      </c>
      <c r="K1535">
        <v>1</v>
      </c>
      <c r="L1535" t="b">
        <v>1</v>
      </c>
      <c r="Q1535">
        <v>2</v>
      </c>
      <c r="R1535" t="s">
        <v>2057</v>
      </c>
      <c r="U1535">
        <v>1.5</v>
      </c>
      <c r="V1535">
        <v>1</v>
      </c>
      <c r="W1535">
        <v>1</v>
      </c>
      <c r="X1535">
        <v>1</v>
      </c>
      <c r="Y1535">
        <v>0</v>
      </c>
      <c r="Z1535">
        <v>20</v>
      </c>
    </row>
    <row r="1536" spans="1:26" x14ac:dyDescent="0.3">
      <c r="A1536">
        <v>9</v>
      </c>
      <c r="B1536">
        <v>5</v>
      </c>
      <c r="C1536">
        <v>2364</v>
      </c>
      <c r="D1536">
        <v>625</v>
      </c>
      <c r="I1536" t="b">
        <v>1</v>
      </c>
      <c r="K1536">
        <v>11</v>
      </c>
      <c r="L1536" t="b">
        <v>1</v>
      </c>
      <c r="Q1536">
        <v>1</v>
      </c>
      <c r="R1536" t="s">
        <v>2057</v>
      </c>
      <c r="U1536">
        <v>1.5</v>
      </c>
      <c r="V1536">
        <v>1</v>
      </c>
      <c r="W1536">
        <v>1</v>
      </c>
      <c r="X1536">
        <v>1</v>
      </c>
      <c r="Y1536">
        <v>0</v>
      </c>
      <c r="Z1536">
        <v>20</v>
      </c>
    </row>
    <row r="1537" spans="1:26" x14ac:dyDescent="0.3">
      <c r="A1537">
        <v>9</v>
      </c>
      <c r="B1537">
        <v>6</v>
      </c>
      <c r="C1537">
        <v>2836</v>
      </c>
      <c r="D1537">
        <v>625</v>
      </c>
      <c r="I1537" t="b">
        <v>1</v>
      </c>
      <c r="K1537">
        <v>1</v>
      </c>
      <c r="L1537" t="b">
        <v>1</v>
      </c>
      <c r="Q1537">
        <v>2</v>
      </c>
      <c r="R1537" t="s">
        <v>2057</v>
      </c>
      <c r="U1537">
        <v>1.5</v>
      </c>
      <c r="V1537">
        <v>1</v>
      </c>
      <c r="W1537">
        <v>1</v>
      </c>
      <c r="X1537">
        <v>1</v>
      </c>
      <c r="Y1537">
        <v>0</v>
      </c>
      <c r="Z1537">
        <v>20</v>
      </c>
    </row>
    <row r="1538" spans="1:26" x14ac:dyDescent="0.3">
      <c r="A1538">
        <v>9</v>
      </c>
      <c r="B1538">
        <v>7</v>
      </c>
      <c r="C1538">
        <v>2836</v>
      </c>
      <c r="D1538">
        <v>625</v>
      </c>
      <c r="I1538" t="b">
        <v>1</v>
      </c>
      <c r="K1538">
        <v>1</v>
      </c>
      <c r="L1538" t="b">
        <v>1</v>
      </c>
      <c r="Q1538">
        <v>2</v>
      </c>
      <c r="R1538" t="s">
        <v>2057</v>
      </c>
      <c r="U1538">
        <v>1.5</v>
      </c>
      <c r="V1538">
        <v>1</v>
      </c>
      <c r="W1538">
        <v>1</v>
      </c>
      <c r="X1538">
        <v>1</v>
      </c>
      <c r="Y1538">
        <v>0</v>
      </c>
      <c r="Z1538">
        <v>20</v>
      </c>
    </row>
    <row r="1539" spans="1:26" x14ac:dyDescent="0.3">
      <c r="A1539">
        <v>9</v>
      </c>
      <c r="B1539">
        <v>8</v>
      </c>
      <c r="C1539">
        <v>2836</v>
      </c>
      <c r="D1539">
        <v>625</v>
      </c>
      <c r="I1539" t="b">
        <v>1</v>
      </c>
      <c r="K1539">
        <v>1</v>
      </c>
      <c r="L1539" t="b">
        <v>1</v>
      </c>
      <c r="Q1539">
        <v>2</v>
      </c>
      <c r="R1539" t="s">
        <v>2057</v>
      </c>
      <c r="U1539">
        <v>1.5</v>
      </c>
      <c r="V1539">
        <v>1</v>
      </c>
      <c r="W1539">
        <v>1</v>
      </c>
      <c r="X1539">
        <v>1</v>
      </c>
      <c r="Y1539">
        <v>0</v>
      </c>
      <c r="Z1539">
        <v>20</v>
      </c>
    </row>
    <row r="1540" spans="1:26" x14ac:dyDescent="0.3">
      <c r="A1540">
        <v>9</v>
      </c>
      <c r="B1540">
        <v>9</v>
      </c>
      <c r="C1540">
        <v>2836</v>
      </c>
      <c r="D1540">
        <v>625</v>
      </c>
      <c r="I1540" t="b">
        <v>1</v>
      </c>
      <c r="K1540">
        <v>91</v>
      </c>
      <c r="L1540" t="b">
        <v>1</v>
      </c>
      <c r="Q1540">
        <v>3</v>
      </c>
      <c r="R1540" t="s">
        <v>2057</v>
      </c>
      <c r="U1540">
        <v>1.5</v>
      </c>
      <c r="V1540">
        <v>1</v>
      </c>
      <c r="W1540">
        <v>1</v>
      </c>
      <c r="X1540">
        <v>1</v>
      </c>
      <c r="Y1540">
        <v>0</v>
      </c>
      <c r="Z1540">
        <v>20</v>
      </c>
    </row>
    <row r="1541" spans="1:26" x14ac:dyDescent="0.3">
      <c r="A1541">
        <v>9</v>
      </c>
      <c r="B1541">
        <v>10</v>
      </c>
      <c r="C1541">
        <v>2836</v>
      </c>
      <c r="D1541">
        <v>625</v>
      </c>
      <c r="I1541" t="b">
        <v>1</v>
      </c>
      <c r="K1541">
        <v>21</v>
      </c>
      <c r="L1541" t="b">
        <v>1</v>
      </c>
      <c r="Q1541">
        <v>4</v>
      </c>
      <c r="S1541" t="s">
        <v>2058</v>
      </c>
      <c r="T1541">
        <v>23.333333329999999</v>
      </c>
      <c r="U1541">
        <v>1.5</v>
      </c>
      <c r="V1541">
        <v>1</v>
      </c>
      <c r="W1541">
        <v>1</v>
      </c>
      <c r="X1541">
        <v>1</v>
      </c>
      <c r="Y1541">
        <v>0</v>
      </c>
      <c r="Z1541">
        <v>45</v>
      </c>
    </row>
    <row r="1542" spans="1:26" x14ac:dyDescent="0.3">
      <c r="A1542">
        <v>9</v>
      </c>
      <c r="B1542">
        <v>11</v>
      </c>
      <c r="C1542">
        <v>2836</v>
      </c>
      <c r="D1542">
        <v>672</v>
      </c>
      <c r="I1542" t="b">
        <v>1</v>
      </c>
      <c r="K1542">
        <v>2</v>
      </c>
      <c r="L1542" t="b">
        <v>1</v>
      </c>
      <c r="O1542" t="s">
        <v>2059</v>
      </c>
      <c r="P1542">
        <v>10</v>
      </c>
      <c r="Q1542">
        <v>0</v>
      </c>
      <c r="R1542" t="s">
        <v>2057</v>
      </c>
      <c r="U1542">
        <v>1.5</v>
      </c>
      <c r="V1542">
        <v>0.5</v>
      </c>
      <c r="W1542">
        <v>0.54666666600000002</v>
      </c>
      <c r="X1542">
        <v>1</v>
      </c>
      <c r="Y1542">
        <v>0</v>
      </c>
      <c r="Z1542">
        <v>25</v>
      </c>
    </row>
    <row r="1543" spans="1:26" x14ac:dyDescent="0.3">
      <c r="A1543">
        <v>9</v>
      </c>
      <c r="B1543">
        <v>12</v>
      </c>
      <c r="C1543">
        <v>2836</v>
      </c>
      <c r="D1543">
        <v>672</v>
      </c>
      <c r="I1543" t="b">
        <v>1</v>
      </c>
      <c r="K1543">
        <v>2</v>
      </c>
      <c r="L1543" t="b">
        <v>1</v>
      </c>
      <c r="Q1543">
        <v>0</v>
      </c>
      <c r="R1543" t="s">
        <v>2057</v>
      </c>
      <c r="U1543">
        <v>1.5</v>
      </c>
      <c r="V1543">
        <v>0.5</v>
      </c>
      <c r="W1543">
        <v>0.54666666600000002</v>
      </c>
      <c r="X1543">
        <v>1</v>
      </c>
      <c r="Y1543">
        <v>0</v>
      </c>
      <c r="Z1543">
        <v>25</v>
      </c>
    </row>
    <row r="1544" spans="1:26" x14ac:dyDescent="0.3">
      <c r="A1544">
        <v>9</v>
      </c>
      <c r="B1544">
        <v>13</v>
      </c>
      <c r="C1544">
        <v>2836</v>
      </c>
      <c r="D1544">
        <v>672</v>
      </c>
      <c r="I1544" t="b">
        <v>1</v>
      </c>
      <c r="K1544">
        <v>2</v>
      </c>
      <c r="L1544" t="b">
        <v>1</v>
      </c>
      <c r="Q1544">
        <v>0</v>
      </c>
      <c r="R1544" t="s">
        <v>2057</v>
      </c>
      <c r="U1544">
        <v>1.5</v>
      </c>
      <c r="V1544">
        <v>0.5</v>
      </c>
      <c r="W1544">
        <v>0.54666666600000002</v>
      </c>
      <c r="X1544">
        <v>1</v>
      </c>
      <c r="Y1544">
        <v>0</v>
      </c>
      <c r="Z1544">
        <v>25</v>
      </c>
    </row>
    <row r="1545" spans="1:26" x14ac:dyDescent="0.3">
      <c r="A1545">
        <v>9</v>
      </c>
      <c r="B1545">
        <v>14</v>
      </c>
      <c r="C1545">
        <v>2836</v>
      </c>
      <c r="D1545">
        <v>672</v>
      </c>
      <c r="I1545" t="b">
        <v>1</v>
      </c>
      <c r="K1545">
        <v>2</v>
      </c>
      <c r="L1545" t="b">
        <v>1</v>
      </c>
      <c r="Q1545">
        <v>2</v>
      </c>
      <c r="R1545" t="s">
        <v>2057</v>
      </c>
      <c r="U1545">
        <v>1.5</v>
      </c>
      <c r="V1545">
        <v>0.5</v>
      </c>
      <c r="W1545">
        <v>0.54666666600000002</v>
      </c>
      <c r="X1545">
        <v>1</v>
      </c>
      <c r="Y1545">
        <v>0</v>
      </c>
      <c r="Z1545">
        <v>25</v>
      </c>
    </row>
    <row r="1546" spans="1:26" x14ac:dyDescent="0.3">
      <c r="A1546">
        <v>9</v>
      </c>
      <c r="B1546">
        <v>15</v>
      </c>
      <c r="C1546">
        <v>2836</v>
      </c>
      <c r="D1546">
        <v>672</v>
      </c>
      <c r="I1546" t="b">
        <v>1</v>
      </c>
      <c r="K1546">
        <v>11</v>
      </c>
      <c r="L1546" t="b">
        <v>1</v>
      </c>
      <c r="Q1546">
        <v>1</v>
      </c>
      <c r="R1546" t="s">
        <v>2057</v>
      </c>
      <c r="U1546">
        <v>1.5</v>
      </c>
      <c r="V1546">
        <v>0.5</v>
      </c>
      <c r="W1546">
        <v>0.54666666600000002</v>
      </c>
      <c r="X1546">
        <v>1</v>
      </c>
      <c r="Y1546">
        <v>0</v>
      </c>
      <c r="Z1546">
        <v>25</v>
      </c>
    </row>
    <row r="1547" spans="1:26" x14ac:dyDescent="0.3">
      <c r="A1547">
        <v>9</v>
      </c>
      <c r="B1547">
        <v>16</v>
      </c>
      <c r="C1547">
        <v>3309</v>
      </c>
      <c r="D1547">
        <v>672</v>
      </c>
      <c r="I1547" t="b">
        <v>1</v>
      </c>
      <c r="K1547">
        <v>2</v>
      </c>
      <c r="L1547" t="b">
        <v>1</v>
      </c>
      <c r="Q1547">
        <v>2</v>
      </c>
      <c r="R1547" t="s">
        <v>2057</v>
      </c>
      <c r="U1547">
        <v>1.5</v>
      </c>
      <c r="V1547">
        <v>0.5</v>
      </c>
      <c r="W1547">
        <v>0.54666666600000002</v>
      </c>
      <c r="X1547">
        <v>1</v>
      </c>
      <c r="Y1547">
        <v>0</v>
      </c>
      <c r="Z1547">
        <v>25</v>
      </c>
    </row>
    <row r="1548" spans="1:26" x14ac:dyDescent="0.3">
      <c r="A1548">
        <v>9</v>
      </c>
      <c r="B1548">
        <v>17</v>
      </c>
      <c r="C1548">
        <v>3309</v>
      </c>
      <c r="D1548">
        <v>672</v>
      </c>
      <c r="I1548" t="b">
        <v>1</v>
      </c>
      <c r="K1548">
        <v>2</v>
      </c>
      <c r="L1548" t="b">
        <v>1</v>
      </c>
      <c r="Q1548">
        <v>2</v>
      </c>
      <c r="R1548" t="s">
        <v>2057</v>
      </c>
      <c r="U1548">
        <v>1.5</v>
      </c>
      <c r="V1548">
        <v>0.5</v>
      </c>
      <c r="W1548">
        <v>0.54666666600000002</v>
      </c>
      <c r="X1548">
        <v>1</v>
      </c>
      <c r="Y1548">
        <v>0</v>
      </c>
      <c r="Z1548">
        <v>25</v>
      </c>
    </row>
    <row r="1549" spans="1:26" x14ac:dyDescent="0.3">
      <c r="A1549">
        <v>9</v>
      </c>
      <c r="B1549">
        <v>18</v>
      </c>
      <c r="C1549">
        <v>3309</v>
      </c>
      <c r="D1549">
        <v>672</v>
      </c>
      <c r="I1549" t="b">
        <v>1</v>
      </c>
      <c r="K1549">
        <v>2</v>
      </c>
      <c r="L1549" t="b">
        <v>1</v>
      </c>
      <c r="Q1549">
        <v>2</v>
      </c>
      <c r="R1549" t="s">
        <v>2057</v>
      </c>
      <c r="U1549">
        <v>1.5</v>
      </c>
      <c r="V1549">
        <v>0.5</v>
      </c>
      <c r="W1549">
        <v>0.54666666600000002</v>
      </c>
      <c r="X1549">
        <v>1</v>
      </c>
      <c r="Y1549">
        <v>0</v>
      </c>
      <c r="Z1549">
        <v>25</v>
      </c>
    </row>
    <row r="1550" spans="1:26" x14ac:dyDescent="0.3">
      <c r="A1550">
        <v>9</v>
      </c>
      <c r="B1550">
        <v>19</v>
      </c>
      <c r="C1550">
        <v>3309</v>
      </c>
      <c r="D1550">
        <v>672</v>
      </c>
      <c r="I1550" t="b">
        <v>1</v>
      </c>
      <c r="K1550">
        <v>92</v>
      </c>
      <c r="L1550" t="b">
        <v>1</v>
      </c>
      <c r="Q1550">
        <v>3</v>
      </c>
      <c r="R1550" t="s">
        <v>2057</v>
      </c>
      <c r="U1550">
        <v>1.5</v>
      </c>
      <c r="V1550">
        <v>0.5</v>
      </c>
      <c r="W1550">
        <v>0.54666666600000002</v>
      </c>
      <c r="X1550">
        <v>1</v>
      </c>
      <c r="Y1550">
        <v>0</v>
      </c>
      <c r="Z1550">
        <v>25</v>
      </c>
    </row>
    <row r="1551" spans="1:26" x14ac:dyDescent="0.3">
      <c r="A1551">
        <v>9</v>
      </c>
      <c r="B1551">
        <v>20</v>
      </c>
      <c r="C1551">
        <v>3309</v>
      </c>
      <c r="D1551">
        <v>672</v>
      </c>
      <c r="I1551" t="b">
        <v>1</v>
      </c>
      <c r="K1551">
        <v>22</v>
      </c>
      <c r="L1551" t="b">
        <v>1</v>
      </c>
      <c r="Q1551">
        <v>4</v>
      </c>
      <c r="S1551" t="s">
        <v>2058</v>
      </c>
      <c r="T1551">
        <v>20</v>
      </c>
      <c r="U1551">
        <v>1.5</v>
      </c>
      <c r="V1551">
        <v>0.5</v>
      </c>
      <c r="W1551">
        <v>1</v>
      </c>
      <c r="X1551">
        <v>2</v>
      </c>
      <c r="Y1551">
        <v>0</v>
      </c>
      <c r="Z1551">
        <v>45</v>
      </c>
    </row>
    <row r="1552" spans="1:26" x14ac:dyDescent="0.3">
      <c r="A1552">
        <v>9</v>
      </c>
      <c r="B1552">
        <v>21</v>
      </c>
      <c r="C1552">
        <v>3309</v>
      </c>
      <c r="D1552">
        <v>719</v>
      </c>
      <c r="E1552" t="s">
        <v>2060</v>
      </c>
      <c r="I1552" t="b">
        <v>1</v>
      </c>
      <c r="K1552">
        <v>3</v>
      </c>
      <c r="L1552" t="b">
        <v>1</v>
      </c>
      <c r="O1552" t="s">
        <v>2061</v>
      </c>
      <c r="P1552">
        <v>10</v>
      </c>
      <c r="Q1552">
        <v>0</v>
      </c>
      <c r="R1552" t="s">
        <v>2057</v>
      </c>
      <c r="U1552">
        <v>1.5</v>
      </c>
      <c r="V1552">
        <v>0.33333333300000001</v>
      </c>
      <c r="W1552">
        <v>0.395555555</v>
      </c>
      <c r="X1552">
        <v>1</v>
      </c>
      <c r="Y1552">
        <v>0</v>
      </c>
      <c r="Z1552">
        <v>30</v>
      </c>
    </row>
    <row r="1553" spans="1:26" x14ac:dyDescent="0.3">
      <c r="A1553">
        <v>9</v>
      </c>
      <c r="B1553">
        <v>22</v>
      </c>
      <c r="C1553">
        <v>3309</v>
      </c>
      <c r="D1553">
        <v>719</v>
      </c>
      <c r="I1553" t="b">
        <v>1</v>
      </c>
      <c r="K1553">
        <v>3</v>
      </c>
      <c r="L1553" t="b">
        <v>1</v>
      </c>
      <c r="Q1553">
        <v>0</v>
      </c>
      <c r="R1553" t="s">
        <v>2057</v>
      </c>
      <c r="U1553">
        <v>1.5</v>
      </c>
      <c r="V1553">
        <v>0.33333333300000001</v>
      </c>
      <c r="W1553">
        <v>0.395555555</v>
      </c>
      <c r="X1553">
        <v>1</v>
      </c>
      <c r="Y1553">
        <v>0</v>
      </c>
      <c r="Z1553">
        <v>30</v>
      </c>
    </row>
    <row r="1554" spans="1:26" x14ac:dyDescent="0.3">
      <c r="A1554">
        <v>9</v>
      </c>
      <c r="B1554">
        <v>23</v>
      </c>
      <c r="C1554">
        <v>3309</v>
      </c>
      <c r="D1554">
        <v>719</v>
      </c>
      <c r="I1554" t="b">
        <v>1</v>
      </c>
      <c r="K1554">
        <v>3</v>
      </c>
      <c r="L1554" t="b">
        <v>1</v>
      </c>
      <c r="Q1554">
        <v>0</v>
      </c>
      <c r="R1554" t="s">
        <v>2057</v>
      </c>
      <c r="U1554">
        <v>1.5</v>
      </c>
      <c r="V1554">
        <v>0.33333333300000001</v>
      </c>
      <c r="W1554">
        <v>0.395555555</v>
      </c>
      <c r="X1554">
        <v>1</v>
      </c>
      <c r="Y1554">
        <v>0</v>
      </c>
      <c r="Z1554">
        <v>30</v>
      </c>
    </row>
    <row r="1555" spans="1:26" x14ac:dyDescent="0.3">
      <c r="A1555">
        <v>9</v>
      </c>
      <c r="B1555">
        <v>24</v>
      </c>
      <c r="C1555">
        <v>3309</v>
      </c>
      <c r="D1555">
        <v>719</v>
      </c>
      <c r="I1555" t="b">
        <v>1</v>
      </c>
      <c r="K1555">
        <v>3</v>
      </c>
      <c r="L1555" t="b">
        <v>1</v>
      </c>
      <c r="Q1555">
        <v>2</v>
      </c>
      <c r="R1555" t="s">
        <v>2057</v>
      </c>
      <c r="U1555">
        <v>1.5</v>
      </c>
      <c r="V1555">
        <v>0.33333333300000001</v>
      </c>
      <c r="W1555">
        <v>0.395555555</v>
      </c>
      <c r="X1555">
        <v>1</v>
      </c>
      <c r="Y1555">
        <v>0</v>
      </c>
      <c r="Z1555">
        <v>30</v>
      </c>
    </row>
    <row r="1556" spans="1:26" x14ac:dyDescent="0.3">
      <c r="A1556">
        <v>9</v>
      </c>
      <c r="B1556">
        <v>25</v>
      </c>
      <c r="C1556">
        <v>3309</v>
      </c>
      <c r="D1556">
        <v>719</v>
      </c>
      <c r="I1556" t="b">
        <v>1</v>
      </c>
      <c r="K1556">
        <v>11</v>
      </c>
      <c r="L1556" t="b">
        <v>1</v>
      </c>
      <c r="Q1556">
        <v>1</v>
      </c>
      <c r="R1556" t="s">
        <v>2057</v>
      </c>
      <c r="U1556">
        <v>1.5</v>
      </c>
      <c r="V1556">
        <v>0.33333333300000001</v>
      </c>
      <c r="W1556">
        <v>0.395555555</v>
      </c>
      <c r="X1556">
        <v>1</v>
      </c>
      <c r="Y1556">
        <v>0</v>
      </c>
      <c r="Z1556">
        <v>30</v>
      </c>
    </row>
    <row r="1557" spans="1:26" x14ac:dyDescent="0.3">
      <c r="A1557">
        <v>9</v>
      </c>
      <c r="B1557">
        <v>26</v>
      </c>
      <c r="C1557">
        <v>3782</v>
      </c>
      <c r="D1557">
        <v>719</v>
      </c>
      <c r="I1557" t="b">
        <v>1</v>
      </c>
      <c r="K1557">
        <v>3</v>
      </c>
      <c r="L1557" t="b">
        <v>1</v>
      </c>
      <c r="Q1557">
        <v>2</v>
      </c>
      <c r="R1557" t="s">
        <v>2057</v>
      </c>
      <c r="U1557">
        <v>1.5</v>
      </c>
      <c r="V1557">
        <v>0.33333333300000001</v>
      </c>
      <c r="W1557">
        <v>0.395555555</v>
      </c>
      <c r="X1557">
        <v>1</v>
      </c>
      <c r="Y1557">
        <v>0</v>
      </c>
      <c r="Z1557">
        <v>30</v>
      </c>
    </row>
    <row r="1558" spans="1:26" x14ac:dyDescent="0.3">
      <c r="A1558">
        <v>9</v>
      </c>
      <c r="B1558">
        <v>27</v>
      </c>
      <c r="C1558">
        <v>3782</v>
      </c>
      <c r="D1558">
        <v>719</v>
      </c>
      <c r="I1558" t="b">
        <v>1</v>
      </c>
      <c r="K1558">
        <v>3</v>
      </c>
      <c r="L1558" t="b">
        <v>1</v>
      </c>
      <c r="Q1558">
        <v>2</v>
      </c>
      <c r="R1558" t="s">
        <v>2057</v>
      </c>
      <c r="U1558">
        <v>1.5</v>
      </c>
      <c r="V1558">
        <v>0.33333333300000001</v>
      </c>
      <c r="W1558">
        <v>0.395555555</v>
      </c>
      <c r="X1558">
        <v>1</v>
      </c>
      <c r="Y1558">
        <v>0</v>
      </c>
      <c r="Z1558">
        <v>30</v>
      </c>
    </row>
    <row r="1559" spans="1:26" x14ac:dyDescent="0.3">
      <c r="A1559">
        <v>9</v>
      </c>
      <c r="B1559">
        <v>28</v>
      </c>
      <c r="C1559">
        <v>3782</v>
      </c>
      <c r="D1559">
        <v>719</v>
      </c>
      <c r="I1559" t="b">
        <v>1</v>
      </c>
      <c r="K1559">
        <v>3</v>
      </c>
      <c r="L1559" t="b">
        <v>1</v>
      </c>
      <c r="Q1559">
        <v>2</v>
      </c>
      <c r="R1559" t="s">
        <v>2057</v>
      </c>
      <c r="U1559">
        <v>1.5</v>
      </c>
      <c r="V1559">
        <v>0.33333333300000001</v>
      </c>
      <c r="W1559">
        <v>0.395555555</v>
      </c>
      <c r="X1559">
        <v>1</v>
      </c>
      <c r="Y1559">
        <v>0</v>
      </c>
      <c r="Z1559">
        <v>30</v>
      </c>
    </row>
    <row r="1560" spans="1:26" x14ac:dyDescent="0.3">
      <c r="A1560">
        <v>9</v>
      </c>
      <c r="B1560">
        <v>29</v>
      </c>
      <c r="C1560">
        <v>3782</v>
      </c>
      <c r="D1560">
        <v>719</v>
      </c>
      <c r="I1560" t="b">
        <v>1</v>
      </c>
      <c r="K1560">
        <v>93</v>
      </c>
      <c r="L1560" t="b">
        <v>1</v>
      </c>
      <c r="Q1560">
        <v>3</v>
      </c>
      <c r="R1560" t="s">
        <v>2057</v>
      </c>
      <c r="U1560">
        <v>1.5</v>
      </c>
      <c r="V1560">
        <v>0.33333333300000001</v>
      </c>
      <c r="W1560">
        <v>0.395555555</v>
      </c>
      <c r="X1560">
        <v>1</v>
      </c>
      <c r="Y1560">
        <v>0</v>
      </c>
      <c r="Z1560">
        <v>30</v>
      </c>
    </row>
    <row r="1561" spans="1:26" x14ac:dyDescent="0.3">
      <c r="A1561">
        <v>9</v>
      </c>
      <c r="B1561">
        <v>30</v>
      </c>
      <c r="C1561">
        <v>3782</v>
      </c>
      <c r="D1561">
        <v>719</v>
      </c>
      <c r="I1561" t="b">
        <v>1</v>
      </c>
      <c r="K1561">
        <v>23</v>
      </c>
      <c r="L1561" t="b">
        <v>1</v>
      </c>
      <c r="Q1561">
        <v>4</v>
      </c>
      <c r="S1561" t="s">
        <v>2058</v>
      </c>
      <c r="T1561">
        <v>17.5</v>
      </c>
      <c r="U1561">
        <v>1.5</v>
      </c>
      <c r="V1561">
        <v>0.33333333300000001</v>
      </c>
      <c r="W1561">
        <v>1</v>
      </c>
      <c r="X1561">
        <v>3</v>
      </c>
      <c r="Y1561">
        <v>0</v>
      </c>
      <c r="Z1561">
        <v>45</v>
      </c>
    </row>
    <row r="1562" spans="1:26" x14ac:dyDescent="0.3">
      <c r="A1562">
        <v>9</v>
      </c>
      <c r="B1562">
        <v>31</v>
      </c>
      <c r="C1562">
        <v>3782</v>
      </c>
      <c r="D1562">
        <v>765</v>
      </c>
      <c r="I1562" t="b">
        <v>1</v>
      </c>
      <c r="K1562">
        <v>4</v>
      </c>
      <c r="L1562" t="b">
        <v>1</v>
      </c>
      <c r="O1562" t="s">
        <v>2062</v>
      </c>
      <c r="P1562">
        <v>10</v>
      </c>
      <c r="Q1562">
        <v>0</v>
      </c>
      <c r="R1562" t="s">
        <v>2057</v>
      </c>
      <c r="U1562">
        <v>1.5</v>
      </c>
      <c r="V1562">
        <v>0.25</v>
      </c>
      <c r="W1562">
        <v>0.32</v>
      </c>
      <c r="X1562">
        <v>1</v>
      </c>
      <c r="Y1562">
        <v>0</v>
      </c>
      <c r="Z1562">
        <v>35</v>
      </c>
    </row>
    <row r="1563" spans="1:26" x14ac:dyDescent="0.3">
      <c r="A1563">
        <v>9</v>
      </c>
      <c r="B1563">
        <v>32</v>
      </c>
      <c r="C1563">
        <v>3782</v>
      </c>
      <c r="D1563">
        <v>765</v>
      </c>
      <c r="I1563" t="b">
        <v>1</v>
      </c>
      <c r="K1563">
        <v>4</v>
      </c>
      <c r="L1563" t="b">
        <v>1</v>
      </c>
      <c r="Q1563">
        <v>0</v>
      </c>
      <c r="R1563" t="s">
        <v>2057</v>
      </c>
      <c r="U1563">
        <v>1.5</v>
      </c>
      <c r="V1563">
        <v>0.25</v>
      </c>
      <c r="W1563">
        <v>0.32</v>
      </c>
      <c r="X1563">
        <v>1</v>
      </c>
      <c r="Y1563">
        <v>0</v>
      </c>
      <c r="Z1563">
        <v>35</v>
      </c>
    </row>
    <row r="1564" spans="1:26" x14ac:dyDescent="0.3">
      <c r="A1564">
        <v>9</v>
      </c>
      <c r="B1564">
        <v>33</v>
      </c>
      <c r="C1564">
        <v>3782</v>
      </c>
      <c r="D1564">
        <v>765</v>
      </c>
      <c r="I1564" t="b">
        <v>1</v>
      </c>
      <c r="K1564">
        <v>4</v>
      </c>
      <c r="L1564" t="b">
        <v>1</v>
      </c>
      <c r="Q1564">
        <v>0</v>
      </c>
      <c r="R1564" t="s">
        <v>2057</v>
      </c>
      <c r="U1564">
        <v>1.5</v>
      </c>
      <c r="V1564">
        <v>0.25</v>
      </c>
      <c r="W1564">
        <v>0.32</v>
      </c>
      <c r="X1564">
        <v>1</v>
      </c>
      <c r="Y1564">
        <v>0</v>
      </c>
      <c r="Z1564">
        <v>35</v>
      </c>
    </row>
    <row r="1565" spans="1:26" x14ac:dyDescent="0.3">
      <c r="A1565">
        <v>9</v>
      </c>
      <c r="B1565">
        <v>34</v>
      </c>
      <c r="C1565">
        <v>3782</v>
      </c>
      <c r="D1565">
        <v>765</v>
      </c>
      <c r="I1565" t="b">
        <v>1</v>
      </c>
      <c r="K1565">
        <v>4</v>
      </c>
      <c r="L1565" t="b">
        <v>1</v>
      </c>
      <c r="Q1565">
        <v>2</v>
      </c>
      <c r="R1565" t="s">
        <v>2057</v>
      </c>
      <c r="U1565">
        <v>1.5</v>
      </c>
      <c r="V1565">
        <v>0.25</v>
      </c>
      <c r="W1565">
        <v>0.32</v>
      </c>
      <c r="X1565">
        <v>1</v>
      </c>
      <c r="Y1565">
        <v>0</v>
      </c>
      <c r="Z1565">
        <v>35</v>
      </c>
    </row>
    <row r="1566" spans="1:26" x14ac:dyDescent="0.3">
      <c r="A1566">
        <v>9</v>
      </c>
      <c r="B1566">
        <v>35</v>
      </c>
      <c r="C1566">
        <v>3782</v>
      </c>
      <c r="D1566">
        <v>765</v>
      </c>
      <c r="I1566" t="b">
        <v>1</v>
      </c>
      <c r="K1566">
        <v>11</v>
      </c>
      <c r="L1566" t="b">
        <v>1</v>
      </c>
      <c r="Q1566">
        <v>1</v>
      </c>
      <c r="R1566" t="s">
        <v>2057</v>
      </c>
      <c r="U1566">
        <v>1.5</v>
      </c>
      <c r="V1566">
        <v>0.25</v>
      </c>
      <c r="W1566">
        <v>0.32</v>
      </c>
      <c r="X1566">
        <v>1</v>
      </c>
      <c r="Y1566">
        <v>0</v>
      </c>
      <c r="Z1566">
        <v>35</v>
      </c>
    </row>
    <row r="1567" spans="1:26" x14ac:dyDescent="0.3">
      <c r="A1567">
        <v>9</v>
      </c>
      <c r="B1567">
        <v>36</v>
      </c>
      <c r="C1567">
        <v>4254</v>
      </c>
      <c r="D1567">
        <v>765</v>
      </c>
      <c r="I1567" t="b">
        <v>1</v>
      </c>
      <c r="K1567">
        <v>4</v>
      </c>
      <c r="L1567" t="b">
        <v>1</v>
      </c>
      <c r="Q1567">
        <v>2</v>
      </c>
      <c r="R1567" t="s">
        <v>2057</v>
      </c>
      <c r="U1567">
        <v>1.5</v>
      </c>
      <c r="V1567">
        <v>0.25</v>
      </c>
      <c r="W1567">
        <v>0.32</v>
      </c>
      <c r="X1567">
        <v>1</v>
      </c>
      <c r="Y1567">
        <v>0</v>
      </c>
      <c r="Z1567">
        <v>35</v>
      </c>
    </row>
    <row r="1568" spans="1:26" x14ac:dyDescent="0.3">
      <c r="A1568">
        <v>9</v>
      </c>
      <c r="B1568">
        <v>37</v>
      </c>
      <c r="C1568">
        <v>4254</v>
      </c>
      <c r="D1568">
        <v>765</v>
      </c>
      <c r="I1568" t="b">
        <v>1</v>
      </c>
      <c r="K1568">
        <v>4</v>
      </c>
      <c r="L1568" t="b">
        <v>1</v>
      </c>
      <c r="Q1568">
        <v>2</v>
      </c>
      <c r="R1568" t="s">
        <v>2057</v>
      </c>
      <c r="U1568">
        <v>1.5</v>
      </c>
      <c r="V1568">
        <v>0.25</v>
      </c>
      <c r="W1568">
        <v>0.32</v>
      </c>
      <c r="X1568">
        <v>1</v>
      </c>
      <c r="Y1568">
        <v>0</v>
      </c>
      <c r="Z1568">
        <v>35</v>
      </c>
    </row>
    <row r="1569" spans="1:26" x14ac:dyDescent="0.3">
      <c r="A1569">
        <v>9</v>
      </c>
      <c r="B1569">
        <v>38</v>
      </c>
      <c r="C1569">
        <v>4254</v>
      </c>
      <c r="D1569">
        <v>765</v>
      </c>
      <c r="I1569" t="b">
        <v>1</v>
      </c>
      <c r="K1569">
        <v>4</v>
      </c>
      <c r="L1569" t="b">
        <v>1</v>
      </c>
      <c r="Q1569">
        <v>2</v>
      </c>
      <c r="R1569" t="s">
        <v>2057</v>
      </c>
      <c r="U1569">
        <v>1.5</v>
      </c>
      <c r="V1569">
        <v>0.25</v>
      </c>
      <c r="W1569">
        <v>0.32</v>
      </c>
      <c r="X1569">
        <v>1</v>
      </c>
      <c r="Y1569">
        <v>0</v>
      </c>
      <c r="Z1569">
        <v>35</v>
      </c>
    </row>
    <row r="1570" spans="1:26" x14ac:dyDescent="0.3">
      <c r="A1570">
        <v>9</v>
      </c>
      <c r="B1570">
        <v>39</v>
      </c>
      <c r="C1570">
        <v>4254</v>
      </c>
      <c r="D1570">
        <v>765</v>
      </c>
      <c r="I1570" t="b">
        <v>1</v>
      </c>
      <c r="K1570">
        <v>94</v>
      </c>
      <c r="L1570" t="b">
        <v>1</v>
      </c>
      <c r="Q1570">
        <v>3</v>
      </c>
      <c r="R1570" t="s">
        <v>2057</v>
      </c>
      <c r="U1570">
        <v>1.5</v>
      </c>
      <c r="V1570">
        <v>0.25</v>
      </c>
      <c r="W1570">
        <v>0.32</v>
      </c>
      <c r="X1570">
        <v>1</v>
      </c>
      <c r="Y1570">
        <v>0</v>
      </c>
      <c r="Z1570">
        <v>35</v>
      </c>
    </row>
    <row r="1571" spans="1:26" x14ac:dyDescent="0.3">
      <c r="A1571">
        <v>9</v>
      </c>
      <c r="B1571">
        <v>40</v>
      </c>
      <c r="C1571">
        <v>4254</v>
      </c>
      <c r="D1571">
        <v>765</v>
      </c>
      <c r="I1571" t="b">
        <v>1</v>
      </c>
      <c r="K1571">
        <v>24</v>
      </c>
      <c r="L1571" t="b">
        <v>1</v>
      </c>
      <c r="Q1571">
        <v>4</v>
      </c>
      <c r="S1571" t="s">
        <v>2058</v>
      </c>
      <c r="T1571">
        <v>15.55555556</v>
      </c>
      <c r="U1571">
        <v>1.5</v>
      </c>
      <c r="V1571">
        <v>0.25</v>
      </c>
      <c r="W1571">
        <v>1</v>
      </c>
      <c r="X1571">
        <v>4</v>
      </c>
      <c r="Y1571">
        <v>0</v>
      </c>
      <c r="Z1571">
        <v>45</v>
      </c>
    </row>
    <row r="1572" spans="1:26" x14ac:dyDescent="0.3">
      <c r="A1572">
        <v>9</v>
      </c>
      <c r="B1572">
        <v>41</v>
      </c>
      <c r="C1572">
        <v>4254</v>
      </c>
      <c r="D1572">
        <v>812</v>
      </c>
      <c r="E1572" t="s">
        <v>2055</v>
      </c>
      <c r="I1572" t="b">
        <v>1</v>
      </c>
      <c r="K1572">
        <v>5</v>
      </c>
      <c r="L1572" t="b">
        <v>1</v>
      </c>
      <c r="O1572" t="s">
        <v>2063</v>
      </c>
      <c r="P1572">
        <v>10</v>
      </c>
      <c r="Q1572">
        <v>0</v>
      </c>
      <c r="R1572" t="s">
        <v>2057</v>
      </c>
      <c r="U1572">
        <v>1.5</v>
      </c>
      <c r="V1572">
        <v>0.2</v>
      </c>
      <c r="W1572">
        <v>0.27466666000000001</v>
      </c>
      <c r="X1572">
        <v>1</v>
      </c>
      <c r="Y1572">
        <v>0</v>
      </c>
      <c r="Z1572">
        <v>40</v>
      </c>
    </row>
    <row r="1573" spans="1:26" x14ac:dyDescent="0.3">
      <c r="A1573">
        <v>9</v>
      </c>
      <c r="B1573">
        <v>42</v>
      </c>
      <c r="C1573">
        <v>4254</v>
      </c>
      <c r="D1573">
        <v>812</v>
      </c>
      <c r="I1573" t="b">
        <v>1</v>
      </c>
      <c r="K1573">
        <v>5</v>
      </c>
      <c r="L1573" t="b">
        <v>1</v>
      </c>
      <c r="Q1573">
        <v>0</v>
      </c>
      <c r="R1573" t="s">
        <v>2057</v>
      </c>
      <c r="U1573">
        <v>1.5</v>
      </c>
      <c r="V1573">
        <v>0.2</v>
      </c>
      <c r="W1573">
        <v>0.27466666000000001</v>
      </c>
      <c r="X1573">
        <v>1</v>
      </c>
      <c r="Y1573">
        <v>0</v>
      </c>
      <c r="Z1573">
        <v>40</v>
      </c>
    </row>
    <row r="1574" spans="1:26" x14ac:dyDescent="0.3">
      <c r="A1574">
        <v>9</v>
      </c>
      <c r="B1574">
        <v>43</v>
      </c>
      <c r="C1574">
        <v>4254</v>
      </c>
      <c r="D1574">
        <v>812</v>
      </c>
      <c r="I1574" t="b">
        <v>1</v>
      </c>
      <c r="K1574">
        <v>5</v>
      </c>
      <c r="L1574" t="b">
        <v>1</v>
      </c>
      <c r="Q1574">
        <v>0</v>
      </c>
      <c r="R1574" t="s">
        <v>2057</v>
      </c>
      <c r="U1574">
        <v>1.5</v>
      </c>
      <c r="V1574">
        <v>0.2</v>
      </c>
      <c r="W1574">
        <v>0.27466666000000001</v>
      </c>
      <c r="X1574">
        <v>1</v>
      </c>
      <c r="Y1574">
        <v>0</v>
      </c>
      <c r="Z1574">
        <v>40</v>
      </c>
    </row>
    <row r="1575" spans="1:26" x14ac:dyDescent="0.3">
      <c r="A1575">
        <v>9</v>
      </c>
      <c r="B1575">
        <v>44</v>
      </c>
      <c r="C1575">
        <v>4254</v>
      </c>
      <c r="D1575">
        <v>812</v>
      </c>
      <c r="I1575" t="b">
        <v>1</v>
      </c>
      <c r="K1575">
        <v>5</v>
      </c>
      <c r="L1575" t="b">
        <v>1</v>
      </c>
      <c r="Q1575">
        <v>2</v>
      </c>
      <c r="R1575" t="s">
        <v>2057</v>
      </c>
      <c r="U1575">
        <v>1.5</v>
      </c>
      <c r="V1575">
        <v>0.2</v>
      </c>
      <c r="W1575">
        <v>0.27466666000000001</v>
      </c>
      <c r="X1575">
        <v>1</v>
      </c>
      <c r="Y1575">
        <v>0</v>
      </c>
      <c r="Z1575">
        <v>40</v>
      </c>
    </row>
    <row r="1576" spans="1:26" x14ac:dyDescent="0.3">
      <c r="A1576">
        <v>9</v>
      </c>
      <c r="B1576">
        <v>45</v>
      </c>
      <c r="C1576">
        <v>4254</v>
      </c>
      <c r="D1576">
        <v>812</v>
      </c>
      <c r="I1576" t="b">
        <v>1</v>
      </c>
      <c r="K1576">
        <v>11</v>
      </c>
      <c r="L1576" t="b">
        <v>1</v>
      </c>
      <c r="Q1576">
        <v>1</v>
      </c>
      <c r="R1576" t="s">
        <v>2057</v>
      </c>
      <c r="U1576">
        <v>1.5</v>
      </c>
      <c r="V1576">
        <v>0.2</v>
      </c>
      <c r="W1576">
        <v>0.27466666000000001</v>
      </c>
      <c r="X1576">
        <v>1</v>
      </c>
      <c r="Y1576">
        <v>0</v>
      </c>
      <c r="Z1576">
        <v>40</v>
      </c>
    </row>
    <row r="1577" spans="1:26" x14ac:dyDescent="0.3">
      <c r="A1577">
        <v>9</v>
      </c>
      <c r="B1577">
        <v>46</v>
      </c>
      <c r="C1577">
        <v>4727</v>
      </c>
      <c r="D1577">
        <v>812</v>
      </c>
      <c r="I1577" t="b">
        <v>1</v>
      </c>
      <c r="K1577">
        <v>5</v>
      </c>
      <c r="L1577" t="b">
        <v>1</v>
      </c>
      <c r="Q1577">
        <v>2</v>
      </c>
      <c r="R1577" t="s">
        <v>2057</v>
      </c>
      <c r="U1577">
        <v>1.5</v>
      </c>
      <c r="V1577">
        <v>0.2</v>
      </c>
      <c r="W1577">
        <v>0.27466666000000001</v>
      </c>
      <c r="X1577">
        <v>1</v>
      </c>
      <c r="Y1577">
        <v>0</v>
      </c>
      <c r="Z1577">
        <v>40</v>
      </c>
    </row>
    <row r="1578" spans="1:26" x14ac:dyDescent="0.3">
      <c r="A1578">
        <v>9</v>
      </c>
      <c r="B1578">
        <v>47</v>
      </c>
      <c r="C1578">
        <v>4727</v>
      </c>
      <c r="D1578">
        <v>812</v>
      </c>
      <c r="I1578" t="b">
        <v>1</v>
      </c>
      <c r="K1578">
        <v>5</v>
      </c>
      <c r="L1578" t="b">
        <v>1</v>
      </c>
      <c r="Q1578">
        <v>2</v>
      </c>
      <c r="R1578" t="s">
        <v>2057</v>
      </c>
      <c r="U1578">
        <v>1.5</v>
      </c>
      <c r="V1578">
        <v>0.2</v>
      </c>
      <c r="W1578">
        <v>0.27466666000000001</v>
      </c>
      <c r="X1578">
        <v>1</v>
      </c>
      <c r="Y1578">
        <v>0</v>
      </c>
      <c r="Z1578">
        <v>40</v>
      </c>
    </row>
    <row r="1579" spans="1:26" x14ac:dyDescent="0.3">
      <c r="A1579">
        <v>9</v>
      </c>
      <c r="B1579">
        <v>48</v>
      </c>
      <c r="C1579">
        <v>4727</v>
      </c>
      <c r="D1579">
        <v>812</v>
      </c>
      <c r="I1579" t="b">
        <v>1</v>
      </c>
      <c r="K1579">
        <v>5</v>
      </c>
      <c r="L1579" t="b">
        <v>1</v>
      </c>
      <c r="Q1579">
        <v>2</v>
      </c>
      <c r="R1579" t="s">
        <v>2057</v>
      </c>
      <c r="U1579">
        <v>1.5</v>
      </c>
      <c r="V1579">
        <v>0.2</v>
      </c>
      <c r="W1579">
        <v>0.27466666000000001</v>
      </c>
      <c r="X1579">
        <v>1</v>
      </c>
      <c r="Y1579">
        <v>0</v>
      </c>
      <c r="Z1579">
        <v>40</v>
      </c>
    </row>
    <row r="1580" spans="1:26" x14ac:dyDescent="0.3">
      <c r="A1580">
        <v>9</v>
      </c>
      <c r="B1580">
        <v>49</v>
      </c>
      <c r="C1580">
        <v>4727</v>
      </c>
      <c r="D1580">
        <v>812</v>
      </c>
      <c r="I1580" t="b">
        <v>1</v>
      </c>
      <c r="K1580">
        <v>95</v>
      </c>
      <c r="L1580" t="b">
        <v>1</v>
      </c>
      <c r="Q1580">
        <v>3</v>
      </c>
      <c r="R1580" t="s">
        <v>2057</v>
      </c>
      <c r="U1580">
        <v>1.5</v>
      </c>
      <c r="V1580">
        <v>0.2</v>
      </c>
      <c r="W1580">
        <v>0.27466666000000001</v>
      </c>
      <c r="X1580">
        <v>1</v>
      </c>
      <c r="Y1580">
        <v>0</v>
      </c>
      <c r="Z1580">
        <v>40</v>
      </c>
    </row>
    <row r="1581" spans="1:26" x14ac:dyDescent="0.3">
      <c r="A1581">
        <v>9</v>
      </c>
      <c r="B1581">
        <v>50</v>
      </c>
      <c r="C1581">
        <v>6145</v>
      </c>
      <c r="D1581">
        <v>812</v>
      </c>
      <c r="I1581" t="b">
        <v>1</v>
      </c>
      <c r="K1581">
        <v>25</v>
      </c>
      <c r="L1581" t="b">
        <v>0</v>
      </c>
      <c r="Q1581">
        <v>4</v>
      </c>
      <c r="S1581" t="s">
        <v>2064</v>
      </c>
      <c r="T1581">
        <v>10.76923077</v>
      </c>
      <c r="U1581">
        <v>1.5</v>
      </c>
      <c r="V1581">
        <v>0.2</v>
      </c>
      <c r="W1581">
        <v>1</v>
      </c>
      <c r="X1581">
        <v>1</v>
      </c>
      <c r="Y1581">
        <v>0</v>
      </c>
      <c r="Z1581">
        <v>60</v>
      </c>
    </row>
    <row r="1582" spans="1:26" x14ac:dyDescent="0.3">
      <c r="A1582">
        <v>10</v>
      </c>
      <c r="B1582">
        <v>1</v>
      </c>
      <c r="C1582">
        <v>2668</v>
      </c>
      <c r="D1582">
        <v>677</v>
      </c>
      <c r="E1582" t="s">
        <v>2257</v>
      </c>
      <c r="F1582" t="s">
        <v>2188</v>
      </c>
      <c r="I1582" t="b">
        <v>1</v>
      </c>
      <c r="K1582">
        <v>1</v>
      </c>
      <c r="L1582" t="b">
        <v>1</v>
      </c>
      <c r="O1582" t="s">
        <v>2258</v>
      </c>
      <c r="P1582">
        <v>10</v>
      </c>
      <c r="Q1582">
        <v>0</v>
      </c>
      <c r="R1582" t="s">
        <v>2259</v>
      </c>
      <c r="U1582">
        <v>1.5</v>
      </c>
      <c r="V1582">
        <v>1</v>
      </c>
      <c r="W1582">
        <v>1</v>
      </c>
      <c r="X1582">
        <v>1</v>
      </c>
      <c r="Y1582">
        <v>0</v>
      </c>
      <c r="Z1582">
        <v>20</v>
      </c>
    </row>
    <row r="1583" spans="1:26" x14ac:dyDescent="0.3">
      <c r="A1583">
        <v>10</v>
      </c>
      <c r="B1583">
        <v>2</v>
      </c>
      <c r="C1583">
        <v>2668</v>
      </c>
      <c r="D1583">
        <v>677</v>
      </c>
      <c r="I1583" t="b">
        <v>1</v>
      </c>
      <c r="K1583">
        <v>1</v>
      </c>
      <c r="L1583" t="b">
        <v>1</v>
      </c>
      <c r="Q1583">
        <v>0</v>
      </c>
      <c r="R1583" t="s">
        <v>2259</v>
      </c>
      <c r="U1583">
        <v>1.5</v>
      </c>
      <c r="V1583">
        <v>1</v>
      </c>
      <c r="W1583">
        <v>1</v>
      </c>
      <c r="X1583">
        <v>1</v>
      </c>
      <c r="Y1583">
        <v>0</v>
      </c>
      <c r="Z1583">
        <v>20</v>
      </c>
    </row>
    <row r="1584" spans="1:26" x14ac:dyDescent="0.3">
      <c r="A1584">
        <v>10</v>
      </c>
      <c r="B1584">
        <v>3</v>
      </c>
      <c r="C1584">
        <v>2668</v>
      </c>
      <c r="D1584">
        <v>677</v>
      </c>
      <c r="I1584" t="b">
        <v>1</v>
      </c>
      <c r="K1584">
        <v>1</v>
      </c>
      <c r="L1584" t="b">
        <v>1</v>
      </c>
      <c r="Q1584">
        <v>0</v>
      </c>
      <c r="R1584" t="s">
        <v>2259</v>
      </c>
      <c r="U1584">
        <v>1.5</v>
      </c>
      <c r="V1584">
        <v>1</v>
      </c>
      <c r="W1584">
        <v>1</v>
      </c>
      <c r="X1584">
        <v>1</v>
      </c>
      <c r="Y1584">
        <v>0</v>
      </c>
      <c r="Z1584">
        <v>20</v>
      </c>
    </row>
    <row r="1585" spans="1:26" x14ac:dyDescent="0.3">
      <c r="A1585">
        <v>10</v>
      </c>
      <c r="B1585">
        <v>4</v>
      </c>
      <c r="C1585">
        <v>2668</v>
      </c>
      <c r="D1585">
        <v>677</v>
      </c>
      <c r="I1585" t="b">
        <v>1</v>
      </c>
      <c r="K1585">
        <v>1</v>
      </c>
      <c r="L1585" t="b">
        <v>1</v>
      </c>
      <c r="Q1585">
        <v>2</v>
      </c>
      <c r="R1585" t="s">
        <v>2259</v>
      </c>
      <c r="U1585">
        <v>1.5</v>
      </c>
      <c r="V1585">
        <v>1</v>
      </c>
      <c r="W1585">
        <v>1</v>
      </c>
      <c r="X1585">
        <v>1</v>
      </c>
      <c r="Y1585">
        <v>0</v>
      </c>
      <c r="Z1585">
        <v>20</v>
      </c>
    </row>
    <row r="1586" spans="1:26" x14ac:dyDescent="0.3">
      <c r="A1586">
        <v>10</v>
      </c>
      <c r="B1586">
        <v>5</v>
      </c>
      <c r="C1586">
        <v>2668</v>
      </c>
      <c r="D1586">
        <v>677</v>
      </c>
      <c r="I1586" t="b">
        <v>1</v>
      </c>
      <c r="K1586">
        <v>11</v>
      </c>
      <c r="L1586" t="b">
        <v>1</v>
      </c>
      <c r="Q1586">
        <v>1</v>
      </c>
      <c r="R1586" t="s">
        <v>2259</v>
      </c>
      <c r="U1586">
        <v>1.5</v>
      </c>
      <c r="V1586">
        <v>1</v>
      </c>
      <c r="W1586">
        <v>1</v>
      </c>
      <c r="X1586">
        <v>1</v>
      </c>
      <c r="Y1586">
        <v>0</v>
      </c>
      <c r="Z1586">
        <v>20</v>
      </c>
    </row>
    <row r="1587" spans="1:26" x14ac:dyDescent="0.3">
      <c r="A1587">
        <v>10</v>
      </c>
      <c r="B1587">
        <v>6</v>
      </c>
      <c r="C1587">
        <v>3201</v>
      </c>
      <c r="D1587">
        <v>677</v>
      </c>
      <c r="I1587" t="b">
        <v>1</v>
      </c>
      <c r="K1587">
        <v>1</v>
      </c>
      <c r="L1587" t="b">
        <v>1</v>
      </c>
      <c r="Q1587">
        <v>2</v>
      </c>
      <c r="R1587" t="s">
        <v>2259</v>
      </c>
      <c r="U1587">
        <v>1.5</v>
      </c>
      <c r="V1587">
        <v>1</v>
      </c>
      <c r="W1587">
        <v>1</v>
      </c>
      <c r="X1587">
        <v>1</v>
      </c>
      <c r="Y1587">
        <v>0</v>
      </c>
      <c r="Z1587">
        <v>20</v>
      </c>
    </row>
    <row r="1588" spans="1:26" x14ac:dyDescent="0.3">
      <c r="A1588">
        <v>10</v>
      </c>
      <c r="B1588">
        <v>7</v>
      </c>
      <c r="C1588">
        <v>3201</v>
      </c>
      <c r="D1588">
        <v>677</v>
      </c>
      <c r="I1588" t="b">
        <v>1</v>
      </c>
      <c r="K1588">
        <v>1</v>
      </c>
      <c r="L1588" t="b">
        <v>1</v>
      </c>
      <c r="Q1588">
        <v>2</v>
      </c>
      <c r="R1588" t="s">
        <v>2259</v>
      </c>
      <c r="U1588">
        <v>1.5</v>
      </c>
      <c r="V1588">
        <v>1</v>
      </c>
      <c r="W1588">
        <v>1</v>
      </c>
      <c r="X1588">
        <v>1</v>
      </c>
      <c r="Y1588">
        <v>0</v>
      </c>
      <c r="Z1588">
        <v>20</v>
      </c>
    </row>
    <row r="1589" spans="1:26" x14ac:dyDescent="0.3">
      <c r="A1589">
        <v>10</v>
      </c>
      <c r="B1589">
        <v>8</v>
      </c>
      <c r="C1589">
        <v>3201</v>
      </c>
      <c r="D1589">
        <v>677</v>
      </c>
      <c r="I1589" t="b">
        <v>1</v>
      </c>
      <c r="K1589">
        <v>1</v>
      </c>
      <c r="L1589" t="b">
        <v>1</v>
      </c>
      <c r="Q1589">
        <v>2</v>
      </c>
      <c r="R1589" t="s">
        <v>2259</v>
      </c>
      <c r="U1589">
        <v>1.5</v>
      </c>
      <c r="V1589">
        <v>1</v>
      </c>
      <c r="W1589">
        <v>1</v>
      </c>
      <c r="X1589">
        <v>1</v>
      </c>
      <c r="Y1589">
        <v>0</v>
      </c>
      <c r="Z1589">
        <v>20</v>
      </c>
    </row>
    <row r="1590" spans="1:26" x14ac:dyDescent="0.3">
      <c r="A1590">
        <v>10</v>
      </c>
      <c r="B1590">
        <v>9</v>
      </c>
      <c r="C1590">
        <v>3201</v>
      </c>
      <c r="D1590">
        <v>677</v>
      </c>
      <c r="I1590" t="b">
        <v>1</v>
      </c>
      <c r="K1590">
        <v>91</v>
      </c>
      <c r="L1590" t="b">
        <v>1</v>
      </c>
      <c r="Q1590">
        <v>3</v>
      </c>
      <c r="R1590" t="s">
        <v>2259</v>
      </c>
      <c r="U1590">
        <v>1.5</v>
      </c>
      <c r="V1590">
        <v>1</v>
      </c>
      <c r="W1590">
        <v>1</v>
      </c>
      <c r="X1590">
        <v>1</v>
      </c>
      <c r="Y1590">
        <v>0</v>
      </c>
      <c r="Z1590">
        <v>20</v>
      </c>
    </row>
    <row r="1591" spans="1:26" x14ac:dyDescent="0.3">
      <c r="A1591">
        <v>10</v>
      </c>
      <c r="B1591">
        <v>10</v>
      </c>
      <c r="C1591">
        <v>3201</v>
      </c>
      <c r="D1591">
        <v>677</v>
      </c>
      <c r="I1591" t="b">
        <v>1</v>
      </c>
      <c r="K1591">
        <v>21</v>
      </c>
      <c r="L1591" t="b">
        <v>1</v>
      </c>
      <c r="Q1591">
        <v>4</v>
      </c>
      <c r="S1591" t="s">
        <v>2260</v>
      </c>
      <c r="T1591">
        <v>23.333333329999999</v>
      </c>
      <c r="U1591">
        <v>1.5</v>
      </c>
      <c r="V1591">
        <v>1</v>
      </c>
      <c r="W1591">
        <v>1</v>
      </c>
      <c r="X1591">
        <v>1</v>
      </c>
      <c r="Y1591">
        <v>0</v>
      </c>
      <c r="Z1591">
        <v>45</v>
      </c>
    </row>
    <row r="1592" spans="1:26" x14ac:dyDescent="0.3">
      <c r="A1592">
        <v>10</v>
      </c>
      <c r="B1592">
        <v>11</v>
      </c>
      <c r="C1592">
        <v>3201</v>
      </c>
      <c r="D1592">
        <v>728</v>
      </c>
      <c r="E1592" t="s">
        <v>2261</v>
      </c>
      <c r="I1592" t="b">
        <v>1</v>
      </c>
      <c r="K1592">
        <v>2</v>
      </c>
      <c r="L1592" t="b">
        <v>1</v>
      </c>
      <c r="O1592" t="s">
        <v>2262</v>
      </c>
      <c r="P1592">
        <v>10</v>
      </c>
      <c r="Q1592">
        <v>0</v>
      </c>
      <c r="R1592" t="s">
        <v>2259</v>
      </c>
      <c r="U1592">
        <v>1.5</v>
      </c>
      <c r="V1592">
        <v>0.5</v>
      </c>
      <c r="W1592">
        <v>0.54666666600000002</v>
      </c>
      <c r="X1592">
        <v>1</v>
      </c>
      <c r="Y1592">
        <v>0</v>
      </c>
      <c r="Z1592">
        <v>25</v>
      </c>
    </row>
    <row r="1593" spans="1:26" x14ac:dyDescent="0.3">
      <c r="A1593">
        <v>10</v>
      </c>
      <c r="B1593">
        <v>12</v>
      </c>
      <c r="C1593">
        <v>3201</v>
      </c>
      <c r="D1593">
        <v>728</v>
      </c>
      <c r="I1593" t="b">
        <v>1</v>
      </c>
      <c r="K1593">
        <v>2</v>
      </c>
      <c r="L1593" t="b">
        <v>1</v>
      </c>
      <c r="Q1593">
        <v>0</v>
      </c>
      <c r="R1593" t="s">
        <v>2259</v>
      </c>
      <c r="U1593">
        <v>1.5</v>
      </c>
      <c r="V1593">
        <v>0.5</v>
      </c>
      <c r="W1593">
        <v>0.54666666600000002</v>
      </c>
      <c r="X1593">
        <v>1</v>
      </c>
      <c r="Y1593">
        <v>0</v>
      </c>
      <c r="Z1593">
        <v>25</v>
      </c>
    </row>
    <row r="1594" spans="1:26" x14ac:dyDescent="0.3">
      <c r="A1594">
        <v>10</v>
      </c>
      <c r="B1594">
        <v>13</v>
      </c>
      <c r="C1594">
        <v>3201</v>
      </c>
      <c r="D1594">
        <v>728</v>
      </c>
      <c r="I1594" t="b">
        <v>1</v>
      </c>
      <c r="K1594">
        <v>2</v>
      </c>
      <c r="L1594" t="b">
        <v>1</v>
      </c>
      <c r="Q1594">
        <v>0</v>
      </c>
      <c r="R1594" t="s">
        <v>2259</v>
      </c>
      <c r="U1594">
        <v>1.5</v>
      </c>
      <c r="V1594">
        <v>0.5</v>
      </c>
      <c r="W1594">
        <v>0.54666666600000002</v>
      </c>
      <c r="X1594">
        <v>1</v>
      </c>
      <c r="Y1594">
        <v>0</v>
      </c>
      <c r="Z1594">
        <v>25</v>
      </c>
    </row>
    <row r="1595" spans="1:26" x14ac:dyDescent="0.3">
      <c r="A1595">
        <v>10</v>
      </c>
      <c r="B1595">
        <v>14</v>
      </c>
      <c r="C1595">
        <v>3201</v>
      </c>
      <c r="D1595">
        <v>728</v>
      </c>
      <c r="I1595" t="b">
        <v>1</v>
      </c>
      <c r="K1595">
        <v>2</v>
      </c>
      <c r="L1595" t="b">
        <v>1</v>
      </c>
      <c r="Q1595">
        <v>2</v>
      </c>
      <c r="R1595" t="s">
        <v>2259</v>
      </c>
      <c r="U1595">
        <v>1.5</v>
      </c>
      <c r="V1595">
        <v>0.5</v>
      </c>
      <c r="W1595">
        <v>0.54666666600000002</v>
      </c>
      <c r="X1595">
        <v>1</v>
      </c>
      <c r="Y1595">
        <v>0</v>
      </c>
      <c r="Z1595">
        <v>25</v>
      </c>
    </row>
    <row r="1596" spans="1:26" x14ac:dyDescent="0.3">
      <c r="A1596">
        <v>10</v>
      </c>
      <c r="B1596">
        <v>15</v>
      </c>
      <c r="C1596">
        <v>3201</v>
      </c>
      <c r="D1596">
        <v>728</v>
      </c>
      <c r="I1596" t="b">
        <v>1</v>
      </c>
      <c r="K1596">
        <v>11</v>
      </c>
      <c r="L1596" t="b">
        <v>1</v>
      </c>
      <c r="Q1596">
        <v>1</v>
      </c>
      <c r="R1596" t="s">
        <v>2259</v>
      </c>
      <c r="U1596">
        <v>1.5</v>
      </c>
      <c r="V1596">
        <v>0.5</v>
      </c>
      <c r="W1596">
        <v>0.54666666600000002</v>
      </c>
      <c r="X1596">
        <v>1</v>
      </c>
      <c r="Y1596">
        <v>0</v>
      </c>
      <c r="Z1596">
        <v>25</v>
      </c>
    </row>
    <row r="1597" spans="1:26" x14ac:dyDescent="0.3">
      <c r="A1597">
        <v>10</v>
      </c>
      <c r="B1597">
        <v>16</v>
      </c>
      <c r="C1597">
        <v>3735</v>
      </c>
      <c r="D1597">
        <v>728</v>
      </c>
      <c r="I1597" t="b">
        <v>1</v>
      </c>
      <c r="K1597">
        <v>2</v>
      </c>
      <c r="L1597" t="b">
        <v>1</v>
      </c>
      <c r="Q1597">
        <v>2</v>
      </c>
      <c r="R1597" t="s">
        <v>2259</v>
      </c>
      <c r="U1597">
        <v>1.5</v>
      </c>
      <c r="V1597">
        <v>0.5</v>
      </c>
      <c r="W1597">
        <v>0.54666666600000002</v>
      </c>
      <c r="X1597">
        <v>1</v>
      </c>
      <c r="Y1597">
        <v>0</v>
      </c>
      <c r="Z1597">
        <v>25</v>
      </c>
    </row>
    <row r="1598" spans="1:26" x14ac:dyDescent="0.3">
      <c r="A1598">
        <v>10</v>
      </c>
      <c r="B1598">
        <v>17</v>
      </c>
      <c r="C1598">
        <v>3735</v>
      </c>
      <c r="D1598">
        <v>728</v>
      </c>
      <c r="I1598" t="b">
        <v>1</v>
      </c>
      <c r="K1598">
        <v>2</v>
      </c>
      <c r="L1598" t="b">
        <v>1</v>
      </c>
      <c r="Q1598">
        <v>2</v>
      </c>
      <c r="R1598" t="s">
        <v>2259</v>
      </c>
      <c r="U1598">
        <v>1.5</v>
      </c>
      <c r="V1598">
        <v>0.5</v>
      </c>
      <c r="W1598">
        <v>0.54666666600000002</v>
      </c>
      <c r="X1598">
        <v>1</v>
      </c>
      <c r="Y1598">
        <v>0</v>
      </c>
      <c r="Z1598">
        <v>25</v>
      </c>
    </row>
    <row r="1599" spans="1:26" x14ac:dyDescent="0.3">
      <c r="A1599">
        <v>10</v>
      </c>
      <c r="B1599">
        <v>18</v>
      </c>
      <c r="C1599">
        <v>3735</v>
      </c>
      <c r="D1599">
        <v>728</v>
      </c>
      <c r="I1599" t="b">
        <v>1</v>
      </c>
      <c r="K1599">
        <v>2</v>
      </c>
      <c r="L1599" t="b">
        <v>1</v>
      </c>
      <c r="Q1599">
        <v>2</v>
      </c>
      <c r="R1599" t="s">
        <v>2259</v>
      </c>
      <c r="U1599">
        <v>1.5</v>
      </c>
      <c r="V1599">
        <v>0.5</v>
      </c>
      <c r="W1599">
        <v>0.54666666600000002</v>
      </c>
      <c r="X1599">
        <v>1</v>
      </c>
      <c r="Y1599">
        <v>0</v>
      </c>
      <c r="Z1599">
        <v>25</v>
      </c>
    </row>
    <row r="1600" spans="1:26" x14ac:dyDescent="0.3">
      <c r="A1600">
        <v>10</v>
      </c>
      <c r="B1600">
        <v>19</v>
      </c>
      <c r="C1600">
        <v>3735</v>
      </c>
      <c r="D1600">
        <v>728</v>
      </c>
      <c r="I1600" t="b">
        <v>1</v>
      </c>
      <c r="K1600">
        <v>92</v>
      </c>
      <c r="L1600" t="b">
        <v>1</v>
      </c>
      <c r="Q1600">
        <v>3</v>
      </c>
      <c r="R1600" t="s">
        <v>2259</v>
      </c>
      <c r="U1600">
        <v>1.5</v>
      </c>
      <c r="V1600">
        <v>0.5</v>
      </c>
      <c r="W1600">
        <v>0.54666666600000002</v>
      </c>
      <c r="X1600">
        <v>1</v>
      </c>
      <c r="Y1600">
        <v>0</v>
      </c>
      <c r="Z1600">
        <v>25</v>
      </c>
    </row>
    <row r="1601" spans="1:26" x14ac:dyDescent="0.3">
      <c r="A1601">
        <v>10</v>
      </c>
      <c r="B1601">
        <v>20</v>
      </c>
      <c r="C1601">
        <v>3735</v>
      </c>
      <c r="D1601">
        <v>728</v>
      </c>
      <c r="I1601" t="b">
        <v>1</v>
      </c>
      <c r="K1601">
        <v>22</v>
      </c>
      <c r="L1601" t="b">
        <v>1</v>
      </c>
      <c r="Q1601">
        <v>4</v>
      </c>
      <c r="S1601" t="s">
        <v>2260</v>
      </c>
      <c r="T1601">
        <v>20</v>
      </c>
      <c r="U1601">
        <v>1.5</v>
      </c>
      <c r="V1601">
        <v>0.5</v>
      </c>
      <c r="W1601">
        <v>1</v>
      </c>
      <c r="X1601">
        <v>2</v>
      </c>
      <c r="Y1601">
        <v>0</v>
      </c>
      <c r="Z1601">
        <v>45</v>
      </c>
    </row>
    <row r="1602" spans="1:26" x14ac:dyDescent="0.3">
      <c r="A1602">
        <v>10</v>
      </c>
      <c r="B1602">
        <v>21</v>
      </c>
      <c r="C1602">
        <v>3735</v>
      </c>
      <c r="D1602">
        <v>778</v>
      </c>
      <c r="I1602" t="b">
        <v>1</v>
      </c>
      <c r="K1602">
        <v>3</v>
      </c>
      <c r="L1602" t="b">
        <v>1</v>
      </c>
      <c r="O1602" t="s">
        <v>2263</v>
      </c>
      <c r="P1602">
        <v>10</v>
      </c>
      <c r="Q1602">
        <v>0</v>
      </c>
      <c r="R1602" t="s">
        <v>2259</v>
      </c>
      <c r="U1602">
        <v>1.5</v>
      </c>
      <c r="V1602">
        <v>0.33333333300000001</v>
      </c>
      <c r="W1602">
        <v>0.395555555</v>
      </c>
      <c r="X1602">
        <v>1</v>
      </c>
      <c r="Y1602">
        <v>0</v>
      </c>
      <c r="Z1602">
        <v>30</v>
      </c>
    </row>
    <row r="1603" spans="1:26" x14ac:dyDescent="0.3">
      <c r="A1603">
        <v>10</v>
      </c>
      <c r="B1603">
        <v>22</v>
      </c>
      <c r="C1603">
        <v>3735</v>
      </c>
      <c r="D1603">
        <v>778</v>
      </c>
      <c r="I1603" t="b">
        <v>1</v>
      </c>
      <c r="K1603">
        <v>3</v>
      </c>
      <c r="L1603" t="b">
        <v>1</v>
      </c>
      <c r="Q1603">
        <v>0</v>
      </c>
      <c r="R1603" t="s">
        <v>2259</v>
      </c>
      <c r="U1603">
        <v>1.5</v>
      </c>
      <c r="V1603">
        <v>0.33333333300000001</v>
      </c>
      <c r="W1603">
        <v>0.395555555</v>
      </c>
      <c r="X1603">
        <v>1</v>
      </c>
      <c r="Y1603">
        <v>0</v>
      </c>
      <c r="Z1603">
        <v>30</v>
      </c>
    </row>
    <row r="1604" spans="1:26" x14ac:dyDescent="0.3">
      <c r="A1604">
        <v>10</v>
      </c>
      <c r="B1604">
        <v>23</v>
      </c>
      <c r="C1604">
        <v>3735</v>
      </c>
      <c r="D1604">
        <v>778</v>
      </c>
      <c r="I1604" t="b">
        <v>1</v>
      </c>
      <c r="K1604">
        <v>3</v>
      </c>
      <c r="L1604" t="b">
        <v>1</v>
      </c>
      <c r="Q1604">
        <v>0</v>
      </c>
      <c r="R1604" t="s">
        <v>2259</v>
      </c>
      <c r="U1604">
        <v>1.5</v>
      </c>
      <c r="V1604">
        <v>0.33333333300000001</v>
      </c>
      <c r="W1604">
        <v>0.395555555</v>
      </c>
      <c r="X1604">
        <v>1</v>
      </c>
      <c r="Y1604">
        <v>0</v>
      </c>
      <c r="Z1604">
        <v>30</v>
      </c>
    </row>
    <row r="1605" spans="1:26" x14ac:dyDescent="0.3">
      <c r="A1605">
        <v>10</v>
      </c>
      <c r="B1605">
        <v>24</v>
      </c>
      <c r="C1605">
        <v>3735</v>
      </c>
      <c r="D1605">
        <v>778</v>
      </c>
      <c r="I1605" t="b">
        <v>1</v>
      </c>
      <c r="K1605">
        <v>3</v>
      </c>
      <c r="L1605" t="b">
        <v>1</v>
      </c>
      <c r="Q1605">
        <v>2</v>
      </c>
      <c r="R1605" t="s">
        <v>2259</v>
      </c>
      <c r="U1605">
        <v>1.5</v>
      </c>
      <c r="V1605">
        <v>0.33333333300000001</v>
      </c>
      <c r="W1605">
        <v>0.395555555</v>
      </c>
      <c r="X1605">
        <v>1</v>
      </c>
      <c r="Y1605">
        <v>0</v>
      </c>
      <c r="Z1605">
        <v>30</v>
      </c>
    </row>
    <row r="1606" spans="1:26" x14ac:dyDescent="0.3">
      <c r="A1606">
        <v>10</v>
      </c>
      <c r="B1606">
        <v>25</v>
      </c>
      <c r="C1606">
        <v>3735</v>
      </c>
      <c r="D1606">
        <v>778</v>
      </c>
      <c r="I1606" t="b">
        <v>1</v>
      </c>
      <c r="K1606">
        <v>11</v>
      </c>
      <c r="L1606" t="b">
        <v>1</v>
      </c>
      <c r="Q1606">
        <v>1</v>
      </c>
      <c r="R1606" t="s">
        <v>2259</v>
      </c>
      <c r="U1606">
        <v>1.5</v>
      </c>
      <c r="V1606">
        <v>0.33333333300000001</v>
      </c>
      <c r="W1606">
        <v>0.395555555</v>
      </c>
      <c r="X1606">
        <v>1</v>
      </c>
      <c r="Y1606">
        <v>0</v>
      </c>
      <c r="Z1606">
        <v>30</v>
      </c>
    </row>
    <row r="1607" spans="1:26" x14ac:dyDescent="0.3">
      <c r="A1607">
        <v>10</v>
      </c>
      <c r="B1607">
        <v>26</v>
      </c>
      <c r="C1607">
        <v>4269</v>
      </c>
      <c r="D1607">
        <v>778</v>
      </c>
      <c r="I1607" t="b">
        <v>1</v>
      </c>
      <c r="K1607">
        <v>3</v>
      </c>
      <c r="L1607" t="b">
        <v>1</v>
      </c>
      <c r="Q1607">
        <v>2</v>
      </c>
      <c r="R1607" t="s">
        <v>2259</v>
      </c>
      <c r="U1607">
        <v>1.5</v>
      </c>
      <c r="V1607">
        <v>0.33333333300000001</v>
      </c>
      <c r="W1607">
        <v>0.395555555</v>
      </c>
      <c r="X1607">
        <v>1</v>
      </c>
      <c r="Y1607">
        <v>0</v>
      </c>
      <c r="Z1607">
        <v>30</v>
      </c>
    </row>
    <row r="1608" spans="1:26" x14ac:dyDescent="0.3">
      <c r="A1608">
        <v>10</v>
      </c>
      <c r="B1608">
        <v>27</v>
      </c>
      <c r="C1608">
        <v>4269</v>
      </c>
      <c r="D1608">
        <v>778</v>
      </c>
      <c r="I1608" t="b">
        <v>1</v>
      </c>
      <c r="K1608">
        <v>3</v>
      </c>
      <c r="L1608" t="b">
        <v>1</v>
      </c>
      <c r="Q1608">
        <v>2</v>
      </c>
      <c r="R1608" t="s">
        <v>2259</v>
      </c>
      <c r="U1608">
        <v>1.5</v>
      </c>
      <c r="V1608">
        <v>0.33333333300000001</v>
      </c>
      <c r="W1608">
        <v>0.395555555</v>
      </c>
      <c r="X1608">
        <v>1</v>
      </c>
      <c r="Y1608">
        <v>0</v>
      </c>
      <c r="Z1608">
        <v>30</v>
      </c>
    </row>
    <row r="1609" spans="1:26" x14ac:dyDescent="0.3">
      <c r="A1609">
        <v>10</v>
      </c>
      <c r="B1609">
        <v>28</v>
      </c>
      <c r="C1609">
        <v>4269</v>
      </c>
      <c r="D1609">
        <v>778</v>
      </c>
      <c r="I1609" t="b">
        <v>1</v>
      </c>
      <c r="K1609">
        <v>3</v>
      </c>
      <c r="L1609" t="b">
        <v>1</v>
      </c>
      <c r="Q1609">
        <v>2</v>
      </c>
      <c r="R1609" t="s">
        <v>2259</v>
      </c>
      <c r="U1609">
        <v>1.5</v>
      </c>
      <c r="V1609">
        <v>0.33333333300000001</v>
      </c>
      <c r="W1609">
        <v>0.395555555</v>
      </c>
      <c r="X1609">
        <v>1</v>
      </c>
      <c r="Y1609">
        <v>0</v>
      </c>
      <c r="Z1609">
        <v>30</v>
      </c>
    </row>
    <row r="1610" spans="1:26" x14ac:dyDescent="0.3">
      <c r="A1610">
        <v>10</v>
      </c>
      <c r="B1610">
        <v>29</v>
      </c>
      <c r="C1610">
        <v>4269</v>
      </c>
      <c r="D1610">
        <v>778</v>
      </c>
      <c r="I1610" t="b">
        <v>1</v>
      </c>
      <c r="K1610">
        <v>93</v>
      </c>
      <c r="L1610" t="b">
        <v>1</v>
      </c>
      <c r="Q1610">
        <v>3</v>
      </c>
      <c r="R1610" t="s">
        <v>2259</v>
      </c>
      <c r="U1610">
        <v>1.5</v>
      </c>
      <c r="V1610">
        <v>0.33333333300000001</v>
      </c>
      <c r="W1610">
        <v>0.395555555</v>
      </c>
      <c r="X1610">
        <v>1</v>
      </c>
      <c r="Y1610">
        <v>0</v>
      </c>
      <c r="Z1610">
        <v>30</v>
      </c>
    </row>
    <row r="1611" spans="1:26" x14ac:dyDescent="0.3">
      <c r="A1611">
        <v>10</v>
      </c>
      <c r="B1611">
        <v>30</v>
      </c>
      <c r="C1611">
        <v>4269</v>
      </c>
      <c r="D1611">
        <v>778</v>
      </c>
      <c r="I1611" t="b">
        <v>1</v>
      </c>
      <c r="K1611">
        <v>23</v>
      </c>
      <c r="L1611" t="b">
        <v>1</v>
      </c>
      <c r="Q1611">
        <v>4</v>
      </c>
      <c r="S1611" t="s">
        <v>2260</v>
      </c>
      <c r="T1611">
        <v>17.5</v>
      </c>
      <c r="U1611">
        <v>1.5</v>
      </c>
      <c r="V1611">
        <v>0.33333333300000001</v>
      </c>
      <c r="W1611">
        <v>1</v>
      </c>
      <c r="X1611">
        <v>3</v>
      </c>
      <c r="Y1611">
        <v>0</v>
      </c>
      <c r="Z1611">
        <v>45</v>
      </c>
    </row>
    <row r="1612" spans="1:26" x14ac:dyDescent="0.3">
      <c r="A1612">
        <v>10</v>
      </c>
      <c r="B1612">
        <v>31</v>
      </c>
      <c r="C1612">
        <v>4269</v>
      </c>
      <c r="D1612">
        <v>829</v>
      </c>
      <c r="E1612" t="s">
        <v>2257</v>
      </c>
      <c r="I1612" t="b">
        <v>1</v>
      </c>
      <c r="K1612">
        <v>4</v>
      </c>
      <c r="L1612" t="b">
        <v>1</v>
      </c>
      <c r="O1612" t="s">
        <v>2264</v>
      </c>
      <c r="P1612">
        <v>10</v>
      </c>
      <c r="Q1612">
        <v>0</v>
      </c>
      <c r="R1612" t="s">
        <v>2259</v>
      </c>
      <c r="U1612">
        <v>1.5</v>
      </c>
      <c r="V1612">
        <v>0.25</v>
      </c>
      <c r="W1612">
        <v>0.32</v>
      </c>
      <c r="X1612">
        <v>1</v>
      </c>
      <c r="Y1612">
        <v>0</v>
      </c>
      <c r="Z1612">
        <v>35</v>
      </c>
    </row>
    <row r="1613" spans="1:26" x14ac:dyDescent="0.3">
      <c r="A1613">
        <v>10</v>
      </c>
      <c r="B1613">
        <v>32</v>
      </c>
      <c r="C1613">
        <v>4269</v>
      </c>
      <c r="D1613">
        <v>829</v>
      </c>
      <c r="I1613" t="b">
        <v>1</v>
      </c>
      <c r="K1613">
        <v>4</v>
      </c>
      <c r="L1613" t="b">
        <v>1</v>
      </c>
      <c r="Q1613">
        <v>0</v>
      </c>
      <c r="R1613" t="s">
        <v>2259</v>
      </c>
      <c r="U1613">
        <v>1.5</v>
      </c>
      <c r="V1613">
        <v>0.25</v>
      </c>
      <c r="W1613">
        <v>0.32</v>
      </c>
      <c r="X1613">
        <v>1</v>
      </c>
      <c r="Y1613">
        <v>0</v>
      </c>
      <c r="Z1613">
        <v>35</v>
      </c>
    </row>
    <row r="1614" spans="1:26" x14ac:dyDescent="0.3">
      <c r="A1614">
        <v>10</v>
      </c>
      <c r="B1614">
        <v>33</v>
      </c>
      <c r="C1614">
        <v>4269</v>
      </c>
      <c r="D1614">
        <v>829</v>
      </c>
      <c r="I1614" t="b">
        <v>1</v>
      </c>
      <c r="K1614">
        <v>4</v>
      </c>
      <c r="L1614" t="b">
        <v>1</v>
      </c>
      <c r="Q1614">
        <v>0</v>
      </c>
      <c r="R1614" t="s">
        <v>2259</v>
      </c>
      <c r="U1614">
        <v>1.5</v>
      </c>
      <c r="V1614">
        <v>0.25</v>
      </c>
      <c r="W1614">
        <v>0.32</v>
      </c>
      <c r="X1614">
        <v>1</v>
      </c>
      <c r="Y1614">
        <v>0</v>
      </c>
      <c r="Z1614">
        <v>35</v>
      </c>
    </row>
    <row r="1615" spans="1:26" x14ac:dyDescent="0.3">
      <c r="A1615">
        <v>10</v>
      </c>
      <c r="B1615">
        <v>34</v>
      </c>
      <c r="C1615">
        <v>4269</v>
      </c>
      <c r="D1615">
        <v>829</v>
      </c>
      <c r="I1615" t="b">
        <v>1</v>
      </c>
      <c r="K1615">
        <v>4</v>
      </c>
      <c r="L1615" t="b">
        <v>1</v>
      </c>
      <c r="Q1615">
        <v>2</v>
      </c>
      <c r="R1615" t="s">
        <v>2259</v>
      </c>
      <c r="U1615">
        <v>1.5</v>
      </c>
      <c r="V1615">
        <v>0.25</v>
      </c>
      <c r="W1615">
        <v>0.32</v>
      </c>
      <c r="X1615">
        <v>1</v>
      </c>
      <c r="Y1615">
        <v>0</v>
      </c>
      <c r="Z1615">
        <v>35</v>
      </c>
    </row>
    <row r="1616" spans="1:26" x14ac:dyDescent="0.3">
      <c r="A1616">
        <v>10</v>
      </c>
      <c r="B1616">
        <v>35</v>
      </c>
      <c r="C1616">
        <v>4269</v>
      </c>
      <c r="D1616">
        <v>829</v>
      </c>
      <c r="I1616" t="b">
        <v>1</v>
      </c>
      <c r="K1616">
        <v>11</v>
      </c>
      <c r="L1616" t="b">
        <v>1</v>
      </c>
      <c r="Q1616">
        <v>1</v>
      </c>
      <c r="R1616" t="s">
        <v>2259</v>
      </c>
      <c r="U1616">
        <v>1.5</v>
      </c>
      <c r="V1616">
        <v>0.25</v>
      </c>
      <c r="W1616">
        <v>0.32</v>
      </c>
      <c r="X1616">
        <v>1</v>
      </c>
      <c r="Y1616">
        <v>0</v>
      </c>
      <c r="Z1616">
        <v>35</v>
      </c>
    </row>
    <row r="1617" spans="1:26" x14ac:dyDescent="0.3">
      <c r="A1617">
        <v>10</v>
      </c>
      <c r="B1617">
        <v>36</v>
      </c>
      <c r="C1617">
        <v>4802</v>
      </c>
      <c r="D1617">
        <v>829</v>
      </c>
      <c r="I1617" t="b">
        <v>1</v>
      </c>
      <c r="K1617">
        <v>4</v>
      </c>
      <c r="L1617" t="b">
        <v>1</v>
      </c>
      <c r="Q1617">
        <v>2</v>
      </c>
      <c r="R1617" t="s">
        <v>2259</v>
      </c>
      <c r="U1617">
        <v>1.5</v>
      </c>
      <c r="V1617">
        <v>0.25</v>
      </c>
      <c r="W1617">
        <v>0.32</v>
      </c>
      <c r="X1617">
        <v>1</v>
      </c>
      <c r="Y1617">
        <v>0</v>
      </c>
      <c r="Z1617">
        <v>35</v>
      </c>
    </row>
    <row r="1618" spans="1:26" x14ac:dyDescent="0.3">
      <c r="A1618">
        <v>10</v>
      </c>
      <c r="B1618">
        <v>37</v>
      </c>
      <c r="C1618">
        <v>4802</v>
      </c>
      <c r="D1618">
        <v>829</v>
      </c>
      <c r="I1618" t="b">
        <v>1</v>
      </c>
      <c r="K1618">
        <v>4</v>
      </c>
      <c r="L1618" t="b">
        <v>1</v>
      </c>
      <c r="Q1618">
        <v>2</v>
      </c>
      <c r="R1618" t="s">
        <v>2259</v>
      </c>
      <c r="U1618">
        <v>1.5</v>
      </c>
      <c r="V1618">
        <v>0.25</v>
      </c>
      <c r="W1618">
        <v>0.32</v>
      </c>
      <c r="X1618">
        <v>1</v>
      </c>
      <c r="Y1618">
        <v>0</v>
      </c>
      <c r="Z1618">
        <v>35</v>
      </c>
    </row>
    <row r="1619" spans="1:26" x14ac:dyDescent="0.3">
      <c r="A1619">
        <v>10</v>
      </c>
      <c r="B1619">
        <v>38</v>
      </c>
      <c r="C1619">
        <v>4802</v>
      </c>
      <c r="D1619">
        <v>829</v>
      </c>
      <c r="I1619" t="b">
        <v>1</v>
      </c>
      <c r="K1619">
        <v>4</v>
      </c>
      <c r="L1619" t="b">
        <v>1</v>
      </c>
      <c r="Q1619">
        <v>2</v>
      </c>
      <c r="R1619" t="s">
        <v>2259</v>
      </c>
      <c r="U1619">
        <v>1.5</v>
      </c>
      <c r="V1619">
        <v>0.25</v>
      </c>
      <c r="W1619">
        <v>0.32</v>
      </c>
      <c r="X1619">
        <v>1</v>
      </c>
      <c r="Y1619">
        <v>0</v>
      </c>
      <c r="Z1619">
        <v>35</v>
      </c>
    </row>
    <row r="1620" spans="1:26" x14ac:dyDescent="0.3">
      <c r="A1620">
        <v>10</v>
      </c>
      <c r="B1620">
        <v>39</v>
      </c>
      <c r="C1620">
        <v>4802</v>
      </c>
      <c r="D1620">
        <v>829</v>
      </c>
      <c r="I1620" t="b">
        <v>1</v>
      </c>
      <c r="K1620">
        <v>94</v>
      </c>
      <c r="L1620" t="b">
        <v>1</v>
      </c>
      <c r="Q1620">
        <v>3</v>
      </c>
      <c r="R1620" t="s">
        <v>2259</v>
      </c>
      <c r="U1620">
        <v>1.5</v>
      </c>
      <c r="V1620">
        <v>0.25</v>
      </c>
      <c r="W1620">
        <v>0.32</v>
      </c>
      <c r="X1620">
        <v>1</v>
      </c>
      <c r="Y1620">
        <v>0</v>
      </c>
      <c r="Z1620">
        <v>35</v>
      </c>
    </row>
    <row r="1621" spans="1:26" x14ac:dyDescent="0.3">
      <c r="A1621">
        <v>10</v>
      </c>
      <c r="B1621">
        <v>40</v>
      </c>
      <c r="C1621">
        <v>4802</v>
      </c>
      <c r="D1621">
        <v>829</v>
      </c>
      <c r="I1621" t="b">
        <v>1</v>
      </c>
      <c r="K1621">
        <v>24</v>
      </c>
      <c r="L1621" t="b">
        <v>1</v>
      </c>
      <c r="Q1621">
        <v>4</v>
      </c>
      <c r="S1621" t="s">
        <v>2260</v>
      </c>
      <c r="T1621">
        <v>15.55555556</v>
      </c>
      <c r="U1621">
        <v>1.5</v>
      </c>
      <c r="V1621">
        <v>0.25</v>
      </c>
      <c r="W1621">
        <v>1</v>
      </c>
      <c r="X1621">
        <v>4</v>
      </c>
      <c r="Y1621">
        <v>0</v>
      </c>
      <c r="Z1621">
        <v>45</v>
      </c>
    </row>
    <row r="1622" spans="1:26" x14ac:dyDescent="0.3">
      <c r="A1622">
        <v>10</v>
      </c>
      <c r="B1622">
        <v>41</v>
      </c>
      <c r="C1622">
        <v>4802</v>
      </c>
      <c r="D1622">
        <v>880</v>
      </c>
      <c r="I1622" t="b">
        <v>1</v>
      </c>
      <c r="K1622">
        <v>5</v>
      </c>
      <c r="L1622" t="b">
        <v>1</v>
      </c>
      <c r="O1622" t="s">
        <v>2265</v>
      </c>
      <c r="P1622">
        <v>10</v>
      </c>
      <c r="Q1622">
        <v>0</v>
      </c>
      <c r="R1622" t="s">
        <v>2259</v>
      </c>
      <c r="U1622">
        <v>1.5</v>
      </c>
      <c r="V1622">
        <v>0.2</v>
      </c>
      <c r="W1622">
        <v>0.27466666000000001</v>
      </c>
      <c r="X1622">
        <v>1</v>
      </c>
      <c r="Y1622">
        <v>0</v>
      </c>
      <c r="Z1622">
        <v>40</v>
      </c>
    </row>
    <row r="1623" spans="1:26" x14ac:dyDescent="0.3">
      <c r="A1623">
        <v>10</v>
      </c>
      <c r="B1623">
        <v>42</v>
      </c>
      <c r="C1623">
        <v>4802</v>
      </c>
      <c r="D1623">
        <v>880</v>
      </c>
      <c r="I1623" t="b">
        <v>1</v>
      </c>
      <c r="K1623">
        <v>5</v>
      </c>
      <c r="L1623" t="b">
        <v>1</v>
      </c>
      <c r="Q1623">
        <v>0</v>
      </c>
      <c r="R1623" t="s">
        <v>2259</v>
      </c>
      <c r="U1623">
        <v>1.5</v>
      </c>
      <c r="V1623">
        <v>0.2</v>
      </c>
      <c r="W1623">
        <v>0.27466666000000001</v>
      </c>
      <c r="X1623">
        <v>1</v>
      </c>
      <c r="Y1623">
        <v>0</v>
      </c>
      <c r="Z1623">
        <v>40</v>
      </c>
    </row>
    <row r="1624" spans="1:26" x14ac:dyDescent="0.3">
      <c r="A1624">
        <v>10</v>
      </c>
      <c r="B1624">
        <v>43</v>
      </c>
      <c r="C1624">
        <v>4802</v>
      </c>
      <c r="D1624">
        <v>880</v>
      </c>
      <c r="I1624" t="b">
        <v>1</v>
      </c>
      <c r="K1624">
        <v>5</v>
      </c>
      <c r="L1624" t="b">
        <v>1</v>
      </c>
      <c r="Q1624">
        <v>0</v>
      </c>
      <c r="R1624" t="s">
        <v>2259</v>
      </c>
      <c r="U1624">
        <v>1.5</v>
      </c>
      <c r="V1624">
        <v>0.2</v>
      </c>
      <c r="W1624">
        <v>0.27466666000000001</v>
      </c>
      <c r="X1624">
        <v>1</v>
      </c>
      <c r="Y1624">
        <v>0</v>
      </c>
      <c r="Z1624">
        <v>40</v>
      </c>
    </row>
    <row r="1625" spans="1:26" x14ac:dyDescent="0.3">
      <c r="A1625">
        <v>10</v>
      </c>
      <c r="B1625">
        <v>44</v>
      </c>
      <c r="C1625">
        <v>4802</v>
      </c>
      <c r="D1625">
        <v>880</v>
      </c>
      <c r="I1625" t="b">
        <v>1</v>
      </c>
      <c r="K1625">
        <v>5</v>
      </c>
      <c r="L1625" t="b">
        <v>1</v>
      </c>
      <c r="Q1625">
        <v>2</v>
      </c>
      <c r="R1625" t="s">
        <v>2259</v>
      </c>
      <c r="U1625">
        <v>1.5</v>
      </c>
      <c r="V1625">
        <v>0.2</v>
      </c>
      <c r="W1625">
        <v>0.27466666000000001</v>
      </c>
      <c r="X1625">
        <v>1</v>
      </c>
      <c r="Y1625">
        <v>0</v>
      </c>
      <c r="Z1625">
        <v>40</v>
      </c>
    </row>
    <row r="1626" spans="1:26" x14ac:dyDescent="0.3">
      <c r="A1626">
        <v>10</v>
      </c>
      <c r="B1626">
        <v>45</v>
      </c>
      <c r="C1626">
        <v>4802</v>
      </c>
      <c r="D1626">
        <v>880</v>
      </c>
      <c r="I1626" t="b">
        <v>1</v>
      </c>
      <c r="K1626">
        <v>11</v>
      </c>
      <c r="L1626" t="b">
        <v>1</v>
      </c>
      <c r="Q1626">
        <v>1</v>
      </c>
      <c r="R1626" t="s">
        <v>2259</v>
      </c>
      <c r="U1626">
        <v>1.5</v>
      </c>
      <c r="V1626">
        <v>0.2</v>
      </c>
      <c r="W1626">
        <v>0.27466666000000001</v>
      </c>
      <c r="X1626">
        <v>1</v>
      </c>
      <c r="Y1626">
        <v>0</v>
      </c>
      <c r="Z1626">
        <v>40</v>
      </c>
    </row>
    <row r="1627" spans="1:26" x14ac:dyDescent="0.3">
      <c r="A1627">
        <v>10</v>
      </c>
      <c r="B1627">
        <v>46</v>
      </c>
      <c r="C1627">
        <v>5336</v>
      </c>
      <c r="D1627">
        <v>880</v>
      </c>
      <c r="I1627" t="b">
        <v>1</v>
      </c>
      <c r="K1627">
        <v>5</v>
      </c>
      <c r="L1627" t="b">
        <v>1</v>
      </c>
      <c r="Q1627">
        <v>2</v>
      </c>
      <c r="R1627" t="s">
        <v>2259</v>
      </c>
      <c r="U1627">
        <v>1.5</v>
      </c>
      <c r="V1627">
        <v>0.2</v>
      </c>
      <c r="W1627">
        <v>0.27466666000000001</v>
      </c>
      <c r="X1627">
        <v>1</v>
      </c>
      <c r="Y1627">
        <v>0</v>
      </c>
      <c r="Z1627">
        <v>40</v>
      </c>
    </row>
    <row r="1628" spans="1:26" x14ac:dyDescent="0.3">
      <c r="A1628">
        <v>10</v>
      </c>
      <c r="B1628">
        <v>47</v>
      </c>
      <c r="C1628">
        <v>5336</v>
      </c>
      <c r="D1628">
        <v>880</v>
      </c>
      <c r="I1628" t="b">
        <v>1</v>
      </c>
      <c r="K1628">
        <v>5</v>
      </c>
      <c r="L1628" t="b">
        <v>1</v>
      </c>
      <c r="Q1628">
        <v>2</v>
      </c>
      <c r="R1628" t="s">
        <v>2259</v>
      </c>
      <c r="U1628">
        <v>1.5</v>
      </c>
      <c r="V1628">
        <v>0.2</v>
      </c>
      <c r="W1628">
        <v>0.27466666000000001</v>
      </c>
      <c r="X1628">
        <v>1</v>
      </c>
      <c r="Y1628">
        <v>0</v>
      </c>
      <c r="Z1628">
        <v>40</v>
      </c>
    </row>
    <row r="1629" spans="1:26" x14ac:dyDescent="0.3">
      <c r="A1629">
        <v>10</v>
      </c>
      <c r="B1629">
        <v>48</v>
      </c>
      <c r="C1629">
        <v>5336</v>
      </c>
      <c r="D1629">
        <v>880</v>
      </c>
      <c r="I1629" t="b">
        <v>1</v>
      </c>
      <c r="K1629">
        <v>5</v>
      </c>
      <c r="L1629" t="b">
        <v>1</v>
      </c>
      <c r="Q1629">
        <v>2</v>
      </c>
      <c r="R1629" t="s">
        <v>2259</v>
      </c>
      <c r="U1629">
        <v>1.5</v>
      </c>
      <c r="V1629">
        <v>0.2</v>
      </c>
      <c r="W1629">
        <v>0.27466666000000001</v>
      </c>
      <c r="X1629">
        <v>1</v>
      </c>
      <c r="Y1629">
        <v>0</v>
      </c>
      <c r="Z1629">
        <v>40</v>
      </c>
    </row>
    <row r="1630" spans="1:26" x14ac:dyDescent="0.3">
      <c r="A1630">
        <v>10</v>
      </c>
      <c r="B1630">
        <v>49</v>
      </c>
      <c r="C1630">
        <v>5336</v>
      </c>
      <c r="D1630">
        <v>880</v>
      </c>
      <c r="I1630" t="b">
        <v>1</v>
      </c>
      <c r="K1630">
        <v>95</v>
      </c>
      <c r="L1630" t="b">
        <v>1</v>
      </c>
      <c r="Q1630">
        <v>3</v>
      </c>
      <c r="R1630" t="s">
        <v>2259</v>
      </c>
      <c r="U1630">
        <v>1.5</v>
      </c>
      <c r="V1630">
        <v>0.2</v>
      </c>
      <c r="W1630">
        <v>0.27466666000000001</v>
      </c>
      <c r="X1630">
        <v>1</v>
      </c>
      <c r="Y1630">
        <v>0</v>
      </c>
      <c r="Z1630">
        <v>40</v>
      </c>
    </row>
    <row r="1631" spans="1:26" x14ac:dyDescent="0.3">
      <c r="A1631">
        <v>10</v>
      </c>
      <c r="B1631">
        <v>50</v>
      </c>
      <c r="C1631">
        <v>6936</v>
      </c>
      <c r="D1631">
        <v>880</v>
      </c>
      <c r="I1631" t="b">
        <v>1</v>
      </c>
      <c r="K1631">
        <v>25</v>
      </c>
      <c r="L1631" t="b">
        <v>0</v>
      </c>
      <c r="Q1631">
        <v>4</v>
      </c>
      <c r="S1631" t="s">
        <v>2266</v>
      </c>
      <c r="T1631">
        <v>10.76923077</v>
      </c>
      <c r="U1631">
        <v>1.5</v>
      </c>
      <c r="V1631">
        <v>0.2</v>
      </c>
      <c r="W1631">
        <v>1</v>
      </c>
      <c r="X1631">
        <v>1</v>
      </c>
      <c r="Y1631">
        <v>0</v>
      </c>
      <c r="Z1631">
        <v>60</v>
      </c>
    </row>
    <row r="1632" spans="1:26" x14ac:dyDescent="0.3">
      <c r="A1632">
        <v>11</v>
      </c>
      <c r="B1632">
        <v>1</v>
      </c>
      <c r="C1632">
        <v>3717</v>
      </c>
      <c r="D1632">
        <v>872</v>
      </c>
      <c r="E1632" t="s">
        <v>2907</v>
      </c>
      <c r="F1632" t="s">
        <v>2188</v>
      </c>
      <c r="I1632" t="b">
        <v>1</v>
      </c>
      <c r="K1632">
        <v>1</v>
      </c>
      <c r="L1632" t="b">
        <v>1</v>
      </c>
      <c r="O1632" t="s">
        <v>2908</v>
      </c>
      <c r="P1632">
        <v>10</v>
      </c>
      <c r="Q1632">
        <v>0</v>
      </c>
      <c r="R1632" t="s">
        <v>2909</v>
      </c>
      <c r="U1632">
        <v>1.5</v>
      </c>
      <c r="V1632">
        <v>1</v>
      </c>
      <c r="W1632">
        <v>1</v>
      </c>
      <c r="X1632">
        <v>1</v>
      </c>
      <c r="Y1632">
        <v>0</v>
      </c>
      <c r="Z1632">
        <v>20</v>
      </c>
    </row>
    <row r="1633" spans="1:26" x14ac:dyDescent="0.3">
      <c r="A1633">
        <v>11</v>
      </c>
      <c r="B1633">
        <v>2</v>
      </c>
      <c r="C1633">
        <v>3717</v>
      </c>
      <c r="D1633">
        <v>872</v>
      </c>
      <c r="I1633" t="b">
        <v>1</v>
      </c>
      <c r="K1633">
        <v>1</v>
      </c>
      <c r="L1633" t="b">
        <v>1</v>
      </c>
      <c r="Q1633">
        <v>0</v>
      </c>
      <c r="R1633" t="s">
        <v>2909</v>
      </c>
      <c r="U1633">
        <v>1.5</v>
      </c>
      <c r="V1633">
        <v>1</v>
      </c>
      <c r="W1633">
        <v>1</v>
      </c>
      <c r="X1633">
        <v>1</v>
      </c>
      <c r="Y1633">
        <v>0</v>
      </c>
      <c r="Z1633">
        <v>20</v>
      </c>
    </row>
    <row r="1634" spans="1:26" x14ac:dyDescent="0.3">
      <c r="A1634">
        <v>11</v>
      </c>
      <c r="B1634">
        <v>3</v>
      </c>
      <c r="C1634">
        <v>3717</v>
      </c>
      <c r="D1634">
        <v>872</v>
      </c>
      <c r="I1634" t="b">
        <v>1</v>
      </c>
      <c r="K1634">
        <v>1</v>
      </c>
      <c r="L1634" t="b">
        <v>1</v>
      </c>
      <c r="Q1634">
        <v>0</v>
      </c>
      <c r="R1634" t="s">
        <v>2909</v>
      </c>
      <c r="U1634">
        <v>1.5</v>
      </c>
      <c r="V1634">
        <v>1</v>
      </c>
      <c r="W1634">
        <v>1</v>
      </c>
      <c r="X1634">
        <v>1</v>
      </c>
      <c r="Y1634">
        <v>0</v>
      </c>
      <c r="Z1634">
        <v>20</v>
      </c>
    </row>
    <row r="1635" spans="1:26" x14ac:dyDescent="0.3">
      <c r="A1635">
        <v>11</v>
      </c>
      <c r="B1635">
        <v>4</v>
      </c>
      <c r="C1635">
        <v>3717</v>
      </c>
      <c r="D1635">
        <v>872</v>
      </c>
      <c r="I1635" t="b">
        <v>1</v>
      </c>
      <c r="K1635">
        <v>1</v>
      </c>
      <c r="L1635" t="b">
        <v>1</v>
      </c>
      <c r="Q1635">
        <v>2</v>
      </c>
      <c r="R1635" t="s">
        <v>2909</v>
      </c>
      <c r="U1635">
        <v>1.5</v>
      </c>
      <c r="V1635">
        <v>1</v>
      </c>
      <c r="W1635">
        <v>1</v>
      </c>
      <c r="X1635">
        <v>1</v>
      </c>
      <c r="Y1635">
        <v>0</v>
      </c>
      <c r="Z1635">
        <v>20</v>
      </c>
    </row>
    <row r="1636" spans="1:26" x14ac:dyDescent="0.3">
      <c r="A1636">
        <v>11</v>
      </c>
      <c r="B1636">
        <v>5</v>
      </c>
      <c r="C1636">
        <v>3717</v>
      </c>
      <c r="D1636">
        <v>872</v>
      </c>
      <c r="I1636" t="b">
        <v>1</v>
      </c>
      <c r="K1636">
        <v>11</v>
      </c>
      <c r="L1636" t="b">
        <v>1</v>
      </c>
      <c r="Q1636">
        <v>1</v>
      </c>
      <c r="R1636" t="s">
        <v>2909</v>
      </c>
      <c r="U1636">
        <v>1.5</v>
      </c>
      <c r="V1636">
        <v>1</v>
      </c>
      <c r="W1636">
        <v>1</v>
      </c>
      <c r="X1636">
        <v>1</v>
      </c>
      <c r="Y1636">
        <v>0</v>
      </c>
      <c r="Z1636">
        <v>20</v>
      </c>
    </row>
    <row r="1637" spans="1:26" x14ac:dyDescent="0.3">
      <c r="A1637">
        <v>11</v>
      </c>
      <c r="B1637">
        <v>6</v>
      </c>
      <c r="C1637">
        <v>4461</v>
      </c>
      <c r="D1637">
        <v>872</v>
      </c>
      <c r="I1637" t="b">
        <v>1</v>
      </c>
      <c r="K1637">
        <v>1</v>
      </c>
      <c r="L1637" t="b">
        <v>1</v>
      </c>
      <c r="Q1637">
        <v>2</v>
      </c>
      <c r="R1637" t="s">
        <v>2909</v>
      </c>
      <c r="U1637">
        <v>1.5</v>
      </c>
      <c r="V1637">
        <v>1</v>
      </c>
      <c r="W1637">
        <v>1</v>
      </c>
      <c r="X1637">
        <v>1</v>
      </c>
      <c r="Y1637">
        <v>0</v>
      </c>
      <c r="Z1637">
        <v>20</v>
      </c>
    </row>
    <row r="1638" spans="1:26" x14ac:dyDescent="0.3">
      <c r="A1638">
        <v>11</v>
      </c>
      <c r="B1638">
        <v>7</v>
      </c>
      <c r="C1638">
        <v>4461</v>
      </c>
      <c r="D1638">
        <v>872</v>
      </c>
      <c r="I1638" t="b">
        <v>1</v>
      </c>
      <c r="K1638">
        <v>1</v>
      </c>
      <c r="L1638" t="b">
        <v>1</v>
      </c>
      <c r="Q1638">
        <v>2</v>
      </c>
      <c r="R1638" t="s">
        <v>2909</v>
      </c>
      <c r="U1638">
        <v>1.5</v>
      </c>
      <c r="V1638">
        <v>1</v>
      </c>
      <c r="W1638">
        <v>1</v>
      </c>
      <c r="X1638">
        <v>1</v>
      </c>
      <c r="Y1638">
        <v>0</v>
      </c>
      <c r="Z1638">
        <v>20</v>
      </c>
    </row>
    <row r="1639" spans="1:26" x14ac:dyDescent="0.3">
      <c r="A1639">
        <v>11</v>
      </c>
      <c r="B1639">
        <v>8</v>
      </c>
      <c r="C1639">
        <v>4461</v>
      </c>
      <c r="D1639">
        <v>872</v>
      </c>
      <c r="I1639" t="b">
        <v>1</v>
      </c>
      <c r="K1639">
        <v>1</v>
      </c>
      <c r="L1639" t="b">
        <v>1</v>
      </c>
      <c r="Q1639">
        <v>2</v>
      </c>
      <c r="R1639" t="s">
        <v>2909</v>
      </c>
      <c r="U1639">
        <v>1.5</v>
      </c>
      <c r="V1639">
        <v>1</v>
      </c>
      <c r="W1639">
        <v>1</v>
      </c>
      <c r="X1639">
        <v>1</v>
      </c>
      <c r="Y1639">
        <v>0</v>
      </c>
      <c r="Z1639">
        <v>20</v>
      </c>
    </row>
    <row r="1640" spans="1:26" x14ac:dyDescent="0.3">
      <c r="A1640">
        <v>11</v>
      </c>
      <c r="B1640">
        <v>9</v>
      </c>
      <c r="C1640">
        <v>4461</v>
      </c>
      <c r="D1640">
        <v>872</v>
      </c>
      <c r="I1640" t="b">
        <v>1</v>
      </c>
      <c r="K1640">
        <v>91</v>
      </c>
      <c r="L1640" t="b">
        <v>1</v>
      </c>
      <c r="Q1640">
        <v>3</v>
      </c>
      <c r="R1640" t="s">
        <v>2909</v>
      </c>
      <c r="U1640">
        <v>1.5</v>
      </c>
      <c r="V1640">
        <v>1</v>
      </c>
      <c r="W1640">
        <v>1</v>
      </c>
      <c r="X1640">
        <v>1</v>
      </c>
      <c r="Y1640">
        <v>0</v>
      </c>
      <c r="Z1640">
        <v>20</v>
      </c>
    </row>
    <row r="1641" spans="1:26" x14ac:dyDescent="0.3">
      <c r="A1641">
        <v>11</v>
      </c>
      <c r="B1641">
        <v>10</v>
      </c>
      <c r="C1641">
        <v>4461</v>
      </c>
      <c r="D1641">
        <v>872</v>
      </c>
      <c r="I1641" t="b">
        <v>1</v>
      </c>
      <c r="K1641">
        <v>21</v>
      </c>
      <c r="L1641" t="b">
        <v>1</v>
      </c>
      <c r="Q1641">
        <v>4</v>
      </c>
      <c r="S1641" t="s">
        <v>2910</v>
      </c>
      <c r="T1641">
        <v>23.333333329999999</v>
      </c>
      <c r="U1641">
        <v>1.5</v>
      </c>
      <c r="V1641">
        <v>1</v>
      </c>
      <c r="W1641">
        <v>1</v>
      </c>
      <c r="X1641">
        <v>1</v>
      </c>
      <c r="Y1641">
        <v>0</v>
      </c>
      <c r="Z1641">
        <v>45</v>
      </c>
    </row>
    <row r="1642" spans="1:26" x14ac:dyDescent="0.3">
      <c r="A1642">
        <v>11</v>
      </c>
      <c r="B1642">
        <v>11</v>
      </c>
      <c r="C1642">
        <v>4461</v>
      </c>
      <c r="D1642">
        <v>937</v>
      </c>
      <c r="I1642" t="b">
        <v>1</v>
      </c>
      <c r="K1642">
        <v>2</v>
      </c>
      <c r="L1642" t="b">
        <v>1</v>
      </c>
      <c r="O1642" t="s">
        <v>2911</v>
      </c>
      <c r="P1642">
        <v>10</v>
      </c>
      <c r="Q1642">
        <v>0</v>
      </c>
      <c r="R1642" t="s">
        <v>2909</v>
      </c>
      <c r="U1642">
        <v>1.5</v>
      </c>
      <c r="V1642">
        <v>0.5</v>
      </c>
      <c r="W1642">
        <v>0.54666666600000002</v>
      </c>
      <c r="X1642">
        <v>1</v>
      </c>
      <c r="Y1642">
        <v>0</v>
      </c>
      <c r="Z1642">
        <v>25</v>
      </c>
    </row>
    <row r="1643" spans="1:26" x14ac:dyDescent="0.3">
      <c r="A1643">
        <v>11</v>
      </c>
      <c r="B1643">
        <v>12</v>
      </c>
      <c r="C1643">
        <v>4461</v>
      </c>
      <c r="D1643">
        <v>937</v>
      </c>
      <c r="I1643" t="b">
        <v>1</v>
      </c>
      <c r="K1643">
        <v>2</v>
      </c>
      <c r="L1643" t="b">
        <v>1</v>
      </c>
      <c r="Q1643">
        <v>0</v>
      </c>
      <c r="R1643" t="s">
        <v>2909</v>
      </c>
      <c r="U1643">
        <v>1.5</v>
      </c>
      <c r="V1643">
        <v>0.5</v>
      </c>
      <c r="W1643">
        <v>0.54666666600000002</v>
      </c>
      <c r="X1643">
        <v>1</v>
      </c>
      <c r="Y1643">
        <v>0</v>
      </c>
      <c r="Z1643">
        <v>25</v>
      </c>
    </row>
    <row r="1644" spans="1:26" x14ac:dyDescent="0.3">
      <c r="A1644">
        <v>11</v>
      </c>
      <c r="B1644">
        <v>13</v>
      </c>
      <c r="C1644">
        <v>4461</v>
      </c>
      <c r="D1644">
        <v>937</v>
      </c>
      <c r="I1644" t="b">
        <v>1</v>
      </c>
      <c r="K1644">
        <v>2</v>
      </c>
      <c r="L1644" t="b">
        <v>1</v>
      </c>
      <c r="Q1644">
        <v>0</v>
      </c>
      <c r="R1644" t="s">
        <v>2909</v>
      </c>
      <c r="U1644">
        <v>1.5</v>
      </c>
      <c r="V1644">
        <v>0.5</v>
      </c>
      <c r="W1644">
        <v>0.54666666600000002</v>
      </c>
      <c r="X1644">
        <v>1</v>
      </c>
      <c r="Y1644">
        <v>0</v>
      </c>
      <c r="Z1644">
        <v>25</v>
      </c>
    </row>
    <row r="1645" spans="1:26" x14ac:dyDescent="0.3">
      <c r="A1645">
        <v>11</v>
      </c>
      <c r="B1645">
        <v>14</v>
      </c>
      <c r="C1645">
        <v>4461</v>
      </c>
      <c r="D1645">
        <v>937</v>
      </c>
      <c r="I1645" t="b">
        <v>1</v>
      </c>
      <c r="K1645">
        <v>2</v>
      </c>
      <c r="L1645" t="b">
        <v>1</v>
      </c>
      <c r="Q1645">
        <v>2</v>
      </c>
      <c r="R1645" t="s">
        <v>2909</v>
      </c>
      <c r="U1645">
        <v>1.5</v>
      </c>
      <c r="V1645">
        <v>0.5</v>
      </c>
      <c r="W1645">
        <v>0.54666666600000002</v>
      </c>
      <c r="X1645">
        <v>1</v>
      </c>
      <c r="Y1645">
        <v>0</v>
      </c>
      <c r="Z1645">
        <v>25</v>
      </c>
    </row>
    <row r="1646" spans="1:26" x14ac:dyDescent="0.3">
      <c r="A1646">
        <v>11</v>
      </c>
      <c r="B1646">
        <v>15</v>
      </c>
      <c r="C1646">
        <v>4461</v>
      </c>
      <c r="D1646">
        <v>937</v>
      </c>
      <c r="I1646" t="b">
        <v>1</v>
      </c>
      <c r="K1646">
        <v>11</v>
      </c>
      <c r="L1646" t="b">
        <v>1</v>
      </c>
      <c r="Q1646">
        <v>1</v>
      </c>
      <c r="R1646" t="s">
        <v>2909</v>
      </c>
      <c r="U1646">
        <v>1.5</v>
      </c>
      <c r="V1646">
        <v>0.5</v>
      </c>
      <c r="W1646">
        <v>0.54666666600000002</v>
      </c>
      <c r="X1646">
        <v>1</v>
      </c>
      <c r="Y1646">
        <v>0</v>
      </c>
      <c r="Z1646">
        <v>25</v>
      </c>
    </row>
    <row r="1647" spans="1:26" x14ac:dyDescent="0.3">
      <c r="A1647">
        <v>11</v>
      </c>
      <c r="B1647">
        <v>16</v>
      </c>
      <c r="C1647">
        <v>5204</v>
      </c>
      <c r="D1647">
        <v>937</v>
      </c>
      <c r="I1647" t="b">
        <v>1</v>
      </c>
      <c r="K1647">
        <v>2</v>
      </c>
      <c r="L1647" t="b">
        <v>1</v>
      </c>
      <c r="Q1647">
        <v>2</v>
      </c>
      <c r="R1647" t="s">
        <v>2909</v>
      </c>
      <c r="U1647">
        <v>1.5</v>
      </c>
      <c r="V1647">
        <v>0.5</v>
      </c>
      <c r="W1647">
        <v>0.54666666600000002</v>
      </c>
      <c r="X1647">
        <v>1</v>
      </c>
      <c r="Y1647">
        <v>0</v>
      </c>
      <c r="Z1647">
        <v>25</v>
      </c>
    </row>
    <row r="1648" spans="1:26" x14ac:dyDescent="0.3">
      <c r="A1648">
        <v>11</v>
      </c>
      <c r="B1648">
        <v>17</v>
      </c>
      <c r="C1648">
        <v>5204</v>
      </c>
      <c r="D1648">
        <v>937</v>
      </c>
      <c r="I1648" t="b">
        <v>1</v>
      </c>
      <c r="K1648">
        <v>2</v>
      </c>
      <c r="L1648" t="b">
        <v>1</v>
      </c>
      <c r="Q1648">
        <v>2</v>
      </c>
      <c r="R1648" t="s">
        <v>2909</v>
      </c>
      <c r="U1648">
        <v>1.5</v>
      </c>
      <c r="V1648">
        <v>0.5</v>
      </c>
      <c r="W1648">
        <v>0.54666666600000002</v>
      </c>
      <c r="X1648">
        <v>1</v>
      </c>
      <c r="Y1648">
        <v>0</v>
      </c>
      <c r="Z1648">
        <v>25</v>
      </c>
    </row>
    <row r="1649" spans="1:26" x14ac:dyDescent="0.3">
      <c r="A1649">
        <v>11</v>
      </c>
      <c r="B1649">
        <v>18</v>
      </c>
      <c r="C1649">
        <v>5204</v>
      </c>
      <c r="D1649">
        <v>937</v>
      </c>
      <c r="I1649" t="b">
        <v>1</v>
      </c>
      <c r="K1649">
        <v>2</v>
      </c>
      <c r="L1649" t="b">
        <v>1</v>
      </c>
      <c r="Q1649">
        <v>2</v>
      </c>
      <c r="R1649" t="s">
        <v>2909</v>
      </c>
      <c r="U1649">
        <v>1.5</v>
      </c>
      <c r="V1649">
        <v>0.5</v>
      </c>
      <c r="W1649">
        <v>0.54666666600000002</v>
      </c>
      <c r="X1649">
        <v>1</v>
      </c>
      <c r="Y1649">
        <v>0</v>
      </c>
      <c r="Z1649">
        <v>25</v>
      </c>
    </row>
    <row r="1650" spans="1:26" x14ac:dyDescent="0.3">
      <c r="A1650">
        <v>11</v>
      </c>
      <c r="B1650">
        <v>19</v>
      </c>
      <c r="C1650">
        <v>5204</v>
      </c>
      <c r="D1650">
        <v>937</v>
      </c>
      <c r="I1650" t="b">
        <v>1</v>
      </c>
      <c r="K1650">
        <v>92</v>
      </c>
      <c r="L1650" t="b">
        <v>1</v>
      </c>
      <c r="Q1650">
        <v>3</v>
      </c>
      <c r="R1650" t="s">
        <v>2909</v>
      </c>
      <c r="U1650">
        <v>1.5</v>
      </c>
      <c r="V1650">
        <v>0.5</v>
      </c>
      <c r="W1650">
        <v>0.54666666600000002</v>
      </c>
      <c r="X1650">
        <v>1</v>
      </c>
      <c r="Y1650">
        <v>0</v>
      </c>
      <c r="Z1650">
        <v>25</v>
      </c>
    </row>
    <row r="1651" spans="1:26" x14ac:dyDescent="0.3">
      <c r="A1651">
        <v>11</v>
      </c>
      <c r="B1651">
        <v>20</v>
      </c>
      <c r="C1651">
        <v>5204</v>
      </c>
      <c r="D1651">
        <v>937</v>
      </c>
      <c r="I1651" t="b">
        <v>1</v>
      </c>
      <c r="K1651">
        <v>22</v>
      </c>
      <c r="L1651" t="b">
        <v>1</v>
      </c>
      <c r="Q1651">
        <v>4</v>
      </c>
      <c r="S1651" t="s">
        <v>2910</v>
      </c>
      <c r="T1651">
        <v>20</v>
      </c>
      <c r="U1651">
        <v>1.5</v>
      </c>
      <c r="V1651">
        <v>0.5</v>
      </c>
      <c r="W1651">
        <v>1</v>
      </c>
      <c r="X1651">
        <v>2</v>
      </c>
      <c r="Y1651">
        <v>0</v>
      </c>
      <c r="Z1651">
        <v>45</v>
      </c>
    </row>
    <row r="1652" spans="1:26" x14ac:dyDescent="0.3">
      <c r="A1652">
        <v>11</v>
      </c>
      <c r="B1652">
        <v>21</v>
      </c>
      <c r="C1652">
        <v>5204</v>
      </c>
      <c r="D1652">
        <v>1003</v>
      </c>
      <c r="E1652" t="s">
        <v>2912</v>
      </c>
      <c r="I1652" t="b">
        <v>1</v>
      </c>
      <c r="K1652">
        <v>3</v>
      </c>
      <c r="L1652" t="b">
        <v>1</v>
      </c>
      <c r="O1652" t="s">
        <v>2913</v>
      </c>
      <c r="P1652">
        <v>10</v>
      </c>
      <c r="Q1652">
        <v>0</v>
      </c>
      <c r="R1652" t="s">
        <v>2909</v>
      </c>
      <c r="U1652">
        <v>1.5</v>
      </c>
      <c r="V1652">
        <v>0.33333333300000001</v>
      </c>
      <c r="W1652">
        <v>0.395555555</v>
      </c>
      <c r="X1652">
        <v>1</v>
      </c>
      <c r="Y1652">
        <v>0</v>
      </c>
      <c r="Z1652">
        <v>30</v>
      </c>
    </row>
    <row r="1653" spans="1:26" x14ac:dyDescent="0.3">
      <c r="A1653">
        <v>11</v>
      </c>
      <c r="B1653">
        <v>22</v>
      </c>
      <c r="C1653">
        <v>5204</v>
      </c>
      <c r="D1653">
        <v>1003</v>
      </c>
      <c r="I1653" t="b">
        <v>1</v>
      </c>
      <c r="K1653">
        <v>3</v>
      </c>
      <c r="L1653" t="b">
        <v>1</v>
      </c>
      <c r="Q1653">
        <v>0</v>
      </c>
      <c r="R1653" t="s">
        <v>2909</v>
      </c>
      <c r="U1653">
        <v>1.5</v>
      </c>
      <c r="V1653">
        <v>0.33333333300000001</v>
      </c>
      <c r="W1653">
        <v>0.395555555</v>
      </c>
      <c r="X1653">
        <v>1</v>
      </c>
      <c r="Y1653">
        <v>0</v>
      </c>
      <c r="Z1653">
        <v>30</v>
      </c>
    </row>
    <row r="1654" spans="1:26" x14ac:dyDescent="0.3">
      <c r="A1654">
        <v>11</v>
      </c>
      <c r="B1654">
        <v>23</v>
      </c>
      <c r="C1654">
        <v>5204</v>
      </c>
      <c r="D1654">
        <v>1003</v>
      </c>
      <c r="I1654" t="b">
        <v>1</v>
      </c>
      <c r="K1654">
        <v>3</v>
      </c>
      <c r="L1654" t="b">
        <v>1</v>
      </c>
      <c r="Q1654">
        <v>0</v>
      </c>
      <c r="R1654" t="s">
        <v>2909</v>
      </c>
      <c r="U1654">
        <v>1.5</v>
      </c>
      <c r="V1654">
        <v>0.33333333300000001</v>
      </c>
      <c r="W1654">
        <v>0.395555555</v>
      </c>
      <c r="X1654">
        <v>1</v>
      </c>
      <c r="Y1654">
        <v>0</v>
      </c>
      <c r="Z1654">
        <v>30</v>
      </c>
    </row>
    <row r="1655" spans="1:26" x14ac:dyDescent="0.3">
      <c r="A1655">
        <v>11</v>
      </c>
      <c r="B1655">
        <v>24</v>
      </c>
      <c r="C1655">
        <v>5204</v>
      </c>
      <c r="D1655">
        <v>1003</v>
      </c>
      <c r="I1655" t="b">
        <v>1</v>
      </c>
      <c r="K1655">
        <v>3</v>
      </c>
      <c r="L1655" t="b">
        <v>1</v>
      </c>
      <c r="Q1655">
        <v>2</v>
      </c>
      <c r="R1655" t="s">
        <v>2909</v>
      </c>
      <c r="U1655">
        <v>1.5</v>
      </c>
      <c r="V1655">
        <v>0.33333333300000001</v>
      </c>
      <c r="W1655">
        <v>0.395555555</v>
      </c>
      <c r="X1655">
        <v>1</v>
      </c>
      <c r="Y1655">
        <v>0</v>
      </c>
      <c r="Z1655">
        <v>30</v>
      </c>
    </row>
    <row r="1656" spans="1:26" x14ac:dyDescent="0.3">
      <c r="A1656">
        <v>11</v>
      </c>
      <c r="B1656">
        <v>25</v>
      </c>
      <c r="C1656">
        <v>5204</v>
      </c>
      <c r="D1656">
        <v>1003</v>
      </c>
      <c r="I1656" t="b">
        <v>1</v>
      </c>
      <c r="K1656">
        <v>11</v>
      </c>
      <c r="L1656" t="b">
        <v>1</v>
      </c>
      <c r="Q1656">
        <v>1</v>
      </c>
      <c r="R1656" t="s">
        <v>2909</v>
      </c>
      <c r="U1656">
        <v>1.5</v>
      </c>
      <c r="V1656">
        <v>0.33333333300000001</v>
      </c>
      <c r="W1656">
        <v>0.395555555</v>
      </c>
      <c r="X1656">
        <v>1</v>
      </c>
      <c r="Y1656">
        <v>0</v>
      </c>
      <c r="Z1656">
        <v>30</v>
      </c>
    </row>
    <row r="1657" spans="1:26" x14ac:dyDescent="0.3">
      <c r="A1657">
        <v>11</v>
      </c>
      <c r="B1657">
        <v>26</v>
      </c>
      <c r="C1657">
        <v>5948</v>
      </c>
      <c r="D1657">
        <v>1003</v>
      </c>
      <c r="I1657" t="b">
        <v>1</v>
      </c>
      <c r="K1657">
        <v>3</v>
      </c>
      <c r="L1657" t="b">
        <v>1</v>
      </c>
      <c r="Q1657">
        <v>2</v>
      </c>
      <c r="R1657" t="s">
        <v>2909</v>
      </c>
      <c r="U1657">
        <v>1.5</v>
      </c>
      <c r="V1657">
        <v>0.33333333300000001</v>
      </c>
      <c r="W1657">
        <v>0.395555555</v>
      </c>
      <c r="X1657">
        <v>1</v>
      </c>
      <c r="Y1657">
        <v>0</v>
      </c>
      <c r="Z1657">
        <v>30</v>
      </c>
    </row>
    <row r="1658" spans="1:26" x14ac:dyDescent="0.3">
      <c r="A1658">
        <v>11</v>
      </c>
      <c r="B1658">
        <v>27</v>
      </c>
      <c r="C1658">
        <v>5948</v>
      </c>
      <c r="D1658">
        <v>1003</v>
      </c>
      <c r="I1658" t="b">
        <v>1</v>
      </c>
      <c r="K1658">
        <v>3</v>
      </c>
      <c r="L1658" t="b">
        <v>1</v>
      </c>
      <c r="Q1658">
        <v>2</v>
      </c>
      <c r="R1658" t="s">
        <v>2909</v>
      </c>
      <c r="U1658">
        <v>1.5</v>
      </c>
      <c r="V1658">
        <v>0.33333333300000001</v>
      </c>
      <c r="W1658">
        <v>0.395555555</v>
      </c>
      <c r="X1658">
        <v>1</v>
      </c>
      <c r="Y1658">
        <v>0</v>
      </c>
      <c r="Z1658">
        <v>30</v>
      </c>
    </row>
    <row r="1659" spans="1:26" x14ac:dyDescent="0.3">
      <c r="A1659">
        <v>11</v>
      </c>
      <c r="B1659">
        <v>28</v>
      </c>
      <c r="C1659">
        <v>5948</v>
      </c>
      <c r="D1659">
        <v>1003</v>
      </c>
      <c r="I1659" t="b">
        <v>1</v>
      </c>
      <c r="K1659">
        <v>3</v>
      </c>
      <c r="L1659" t="b">
        <v>1</v>
      </c>
      <c r="Q1659">
        <v>2</v>
      </c>
      <c r="R1659" t="s">
        <v>2909</v>
      </c>
      <c r="U1659">
        <v>1.5</v>
      </c>
      <c r="V1659">
        <v>0.33333333300000001</v>
      </c>
      <c r="W1659">
        <v>0.395555555</v>
      </c>
      <c r="X1659">
        <v>1</v>
      </c>
      <c r="Y1659">
        <v>0</v>
      </c>
      <c r="Z1659">
        <v>30</v>
      </c>
    </row>
    <row r="1660" spans="1:26" x14ac:dyDescent="0.3">
      <c r="A1660">
        <v>11</v>
      </c>
      <c r="B1660">
        <v>29</v>
      </c>
      <c r="C1660">
        <v>5948</v>
      </c>
      <c r="D1660">
        <v>1003</v>
      </c>
      <c r="I1660" t="b">
        <v>1</v>
      </c>
      <c r="K1660">
        <v>93</v>
      </c>
      <c r="L1660" t="b">
        <v>1</v>
      </c>
      <c r="Q1660">
        <v>3</v>
      </c>
      <c r="R1660" t="s">
        <v>2909</v>
      </c>
      <c r="U1660">
        <v>1.5</v>
      </c>
      <c r="V1660">
        <v>0.33333333300000001</v>
      </c>
      <c r="W1660">
        <v>0.395555555</v>
      </c>
      <c r="X1660">
        <v>1</v>
      </c>
      <c r="Y1660">
        <v>0</v>
      </c>
      <c r="Z1660">
        <v>30</v>
      </c>
    </row>
    <row r="1661" spans="1:26" x14ac:dyDescent="0.3">
      <c r="A1661">
        <v>11</v>
      </c>
      <c r="B1661">
        <v>30</v>
      </c>
      <c r="C1661">
        <v>5948</v>
      </c>
      <c r="D1661">
        <v>1003</v>
      </c>
      <c r="I1661" t="b">
        <v>1</v>
      </c>
      <c r="K1661">
        <v>23</v>
      </c>
      <c r="L1661" t="b">
        <v>1</v>
      </c>
      <c r="Q1661">
        <v>4</v>
      </c>
      <c r="S1661" t="s">
        <v>2910</v>
      </c>
      <c r="T1661">
        <v>17.5</v>
      </c>
      <c r="U1661">
        <v>1.5</v>
      </c>
      <c r="V1661">
        <v>0.33333333300000001</v>
      </c>
      <c r="W1661">
        <v>1</v>
      </c>
      <c r="X1661">
        <v>3</v>
      </c>
      <c r="Y1661">
        <v>0</v>
      </c>
      <c r="Z1661">
        <v>45</v>
      </c>
    </row>
    <row r="1662" spans="1:26" x14ac:dyDescent="0.3">
      <c r="A1662">
        <v>11</v>
      </c>
      <c r="B1662">
        <v>31</v>
      </c>
      <c r="C1662">
        <v>5948</v>
      </c>
      <c r="D1662">
        <v>1068</v>
      </c>
      <c r="I1662" t="b">
        <v>1</v>
      </c>
      <c r="K1662">
        <v>4</v>
      </c>
      <c r="L1662" t="b">
        <v>1</v>
      </c>
      <c r="O1662" t="s">
        <v>2914</v>
      </c>
      <c r="P1662">
        <v>10</v>
      </c>
      <c r="Q1662">
        <v>0</v>
      </c>
      <c r="R1662" t="s">
        <v>2909</v>
      </c>
      <c r="U1662">
        <v>1.5</v>
      </c>
      <c r="V1662">
        <v>0.25</v>
      </c>
      <c r="W1662">
        <v>0.32</v>
      </c>
      <c r="X1662">
        <v>1</v>
      </c>
      <c r="Y1662">
        <v>0</v>
      </c>
      <c r="Z1662">
        <v>35</v>
      </c>
    </row>
    <row r="1663" spans="1:26" x14ac:dyDescent="0.3">
      <c r="A1663">
        <v>11</v>
      </c>
      <c r="B1663">
        <v>32</v>
      </c>
      <c r="C1663">
        <v>5948</v>
      </c>
      <c r="D1663">
        <v>1068</v>
      </c>
      <c r="I1663" t="b">
        <v>1</v>
      </c>
      <c r="K1663">
        <v>4</v>
      </c>
      <c r="L1663" t="b">
        <v>1</v>
      </c>
      <c r="Q1663">
        <v>0</v>
      </c>
      <c r="R1663" t="s">
        <v>2909</v>
      </c>
      <c r="U1663">
        <v>1.5</v>
      </c>
      <c r="V1663">
        <v>0.25</v>
      </c>
      <c r="W1663">
        <v>0.32</v>
      </c>
      <c r="X1663">
        <v>1</v>
      </c>
      <c r="Y1663">
        <v>0</v>
      </c>
      <c r="Z1663">
        <v>35</v>
      </c>
    </row>
    <row r="1664" spans="1:26" x14ac:dyDescent="0.3">
      <c r="A1664">
        <v>11</v>
      </c>
      <c r="B1664">
        <v>33</v>
      </c>
      <c r="C1664">
        <v>5948</v>
      </c>
      <c r="D1664">
        <v>1068</v>
      </c>
      <c r="I1664" t="b">
        <v>1</v>
      </c>
      <c r="K1664">
        <v>4</v>
      </c>
      <c r="L1664" t="b">
        <v>1</v>
      </c>
      <c r="Q1664">
        <v>0</v>
      </c>
      <c r="R1664" t="s">
        <v>2909</v>
      </c>
      <c r="U1664">
        <v>1.5</v>
      </c>
      <c r="V1664">
        <v>0.25</v>
      </c>
      <c r="W1664">
        <v>0.32</v>
      </c>
      <c r="X1664">
        <v>1</v>
      </c>
      <c r="Y1664">
        <v>0</v>
      </c>
      <c r="Z1664">
        <v>35</v>
      </c>
    </row>
    <row r="1665" spans="1:26" x14ac:dyDescent="0.3">
      <c r="A1665">
        <v>11</v>
      </c>
      <c r="B1665">
        <v>34</v>
      </c>
      <c r="C1665">
        <v>5948</v>
      </c>
      <c r="D1665">
        <v>1068</v>
      </c>
      <c r="I1665" t="b">
        <v>1</v>
      </c>
      <c r="K1665">
        <v>4</v>
      </c>
      <c r="L1665" t="b">
        <v>1</v>
      </c>
      <c r="Q1665">
        <v>2</v>
      </c>
      <c r="R1665" t="s">
        <v>2909</v>
      </c>
      <c r="U1665">
        <v>1.5</v>
      </c>
      <c r="V1665">
        <v>0.25</v>
      </c>
      <c r="W1665">
        <v>0.32</v>
      </c>
      <c r="X1665">
        <v>1</v>
      </c>
      <c r="Y1665">
        <v>0</v>
      </c>
      <c r="Z1665">
        <v>35</v>
      </c>
    </row>
    <row r="1666" spans="1:26" x14ac:dyDescent="0.3">
      <c r="A1666">
        <v>11</v>
      </c>
      <c r="B1666">
        <v>35</v>
      </c>
      <c r="C1666">
        <v>5948</v>
      </c>
      <c r="D1666">
        <v>1068</v>
      </c>
      <c r="I1666" t="b">
        <v>1</v>
      </c>
      <c r="K1666">
        <v>11</v>
      </c>
      <c r="L1666" t="b">
        <v>1</v>
      </c>
      <c r="Q1666">
        <v>1</v>
      </c>
      <c r="R1666" t="s">
        <v>2909</v>
      </c>
      <c r="U1666">
        <v>1.5</v>
      </c>
      <c r="V1666">
        <v>0.25</v>
      </c>
      <c r="W1666">
        <v>0.32</v>
      </c>
      <c r="X1666">
        <v>1</v>
      </c>
      <c r="Y1666">
        <v>0</v>
      </c>
      <c r="Z1666">
        <v>35</v>
      </c>
    </row>
    <row r="1667" spans="1:26" x14ac:dyDescent="0.3">
      <c r="A1667">
        <v>11</v>
      </c>
      <c r="B1667">
        <v>36</v>
      </c>
      <c r="C1667">
        <v>6691</v>
      </c>
      <c r="D1667">
        <v>1068</v>
      </c>
      <c r="I1667" t="b">
        <v>1</v>
      </c>
      <c r="K1667">
        <v>4</v>
      </c>
      <c r="L1667" t="b">
        <v>1</v>
      </c>
      <c r="Q1667">
        <v>2</v>
      </c>
      <c r="R1667" t="s">
        <v>2909</v>
      </c>
      <c r="U1667">
        <v>1.5</v>
      </c>
      <c r="V1667">
        <v>0.25</v>
      </c>
      <c r="W1667">
        <v>0.32</v>
      </c>
      <c r="X1667">
        <v>1</v>
      </c>
      <c r="Y1667">
        <v>0</v>
      </c>
      <c r="Z1667">
        <v>35</v>
      </c>
    </row>
    <row r="1668" spans="1:26" x14ac:dyDescent="0.3">
      <c r="A1668">
        <v>11</v>
      </c>
      <c r="B1668">
        <v>37</v>
      </c>
      <c r="C1668">
        <v>6691</v>
      </c>
      <c r="D1668">
        <v>1068</v>
      </c>
      <c r="I1668" t="b">
        <v>1</v>
      </c>
      <c r="K1668">
        <v>4</v>
      </c>
      <c r="L1668" t="b">
        <v>1</v>
      </c>
      <c r="Q1668">
        <v>2</v>
      </c>
      <c r="R1668" t="s">
        <v>2909</v>
      </c>
      <c r="U1668">
        <v>1.5</v>
      </c>
      <c r="V1668">
        <v>0.25</v>
      </c>
      <c r="W1668">
        <v>0.32</v>
      </c>
      <c r="X1668">
        <v>1</v>
      </c>
      <c r="Y1668">
        <v>0</v>
      </c>
      <c r="Z1668">
        <v>35</v>
      </c>
    </row>
    <row r="1669" spans="1:26" x14ac:dyDescent="0.3">
      <c r="A1669">
        <v>11</v>
      </c>
      <c r="B1669">
        <v>38</v>
      </c>
      <c r="C1669">
        <v>6691</v>
      </c>
      <c r="D1669">
        <v>1068</v>
      </c>
      <c r="I1669" t="b">
        <v>1</v>
      </c>
      <c r="K1669">
        <v>4</v>
      </c>
      <c r="L1669" t="b">
        <v>1</v>
      </c>
      <c r="Q1669">
        <v>2</v>
      </c>
      <c r="R1669" t="s">
        <v>2909</v>
      </c>
      <c r="U1669">
        <v>1.5</v>
      </c>
      <c r="V1669">
        <v>0.25</v>
      </c>
      <c r="W1669">
        <v>0.32</v>
      </c>
      <c r="X1669">
        <v>1</v>
      </c>
      <c r="Y1669">
        <v>0</v>
      </c>
      <c r="Z1669">
        <v>35</v>
      </c>
    </row>
    <row r="1670" spans="1:26" x14ac:dyDescent="0.3">
      <c r="A1670">
        <v>11</v>
      </c>
      <c r="B1670">
        <v>39</v>
      </c>
      <c r="C1670">
        <v>6691</v>
      </c>
      <c r="D1670">
        <v>1068</v>
      </c>
      <c r="I1670" t="b">
        <v>1</v>
      </c>
      <c r="K1670">
        <v>94</v>
      </c>
      <c r="L1670" t="b">
        <v>1</v>
      </c>
      <c r="Q1670">
        <v>3</v>
      </c>
      <c r="R1670" t="s">
        <v>2909</v>
      </c>
      <c r="U1670">
        <v>1.5</v>
      </c>
      <c r="V1670">
        <v>0.25</v>
      </c>
      <c r="W1670">
        <v>0.32</v>
      </c>
      <c r="X1670">
        <v>1</v>
      </c>
      <c r="Y1670">
        <v>0</v>
      </c>
      <c r="Z1670">
        <v>35</v>
      </c>
    </row>
    <row r="1671" spans="1:26" x14ac:dyDescent="0.3">
      <c r="A1671">
        <v>11</v>
      </c>
      <c r="B1671">
        <v>40</v>
      </c>
      <c r="C1671">
        <v>6691</v>
      </c>
      <c r="D1671">
        <v>1068</v>
      </c>
      <c r="I1671" t="b">
        <v>1</v>
      </c>
      <c r="K1671">
        <v>24</v>
      </c>
      <c r="L1671" t="b">
        <v>1</v>
      </c>
      <c r="Q1671">
        <v>4</v>
      </c>
      <c r="S1671" t="s">
        <v>2910</v>
      </c>
      <c r="T1671">
        <v>15.55555556</v>
      </c>
      <c r="U1671">
        <v>1.5</v>
      </c>
      <c r="V1671">
        <v>0.25</v>
      </c>
      <c r="W1671">
        <v>1</v>
      </c>
      <c r="X1671">
        <v>4</v>
      </c>
      <c r="Y1671">
        <v>0</v>
      </c>
      <c r="Z1671">
        <v>45</v>
      </c>
    </row>
    <row r="1672" spans="1:26" x14ac:dyDescent="0.3">
      <c r="A1672">
        <v>11</v>
      </c>
      <c r="B1672">
        <v>41</v>
      </c>
      <c r="C1672">
        <v>6691</v>
      </c>
      <c r="D1672">
        <v>1133</v>
      </c>
      <c r="E1672" t="s">
        <v>2915</v>
      </c>
      <c r="I1672" t="b">
        <v>1</v>
      </c>
      <c r="K1672">
        <v>5</v>
      </c>
      <c r="L1672" t="b">
        <v>1</v>
      </c>
      <c r="O1672" t="s">
        <v>2916</v>
      </c>
      <c r="P1672">
        <v>10</v>
      </c>
      <c r="Q1672">
        <v>0</v>
      </c>
      <c r="R1672" t="s">
        <v>2909</v>
      </c>
      <c r="U1672">
        <v>1.5</v>
      </c>
      <c r="V1672">
        <v>0.2</v>
      </c>
      <c r="W1672">
        <v>0.27466666000000001</v>
      </c>
      <c r="X1672">
        <v>1</v>
      </c>
      <c r="Y1672">
        <v>0</v>
      </c>
      <c r="Z1672">
        <v>40</v>
      </c>
    </row>
    <row r="1673" spans="1:26" x14ac:dyDescent="0.3">
      <c r="A1673">
        <v>11</v>
      </c>
      <c r="B1673">
        <v>42</v>
      </c>
      <c r="C1673">
        <v>6691</v>
      </c>
      <c r="D1673">
        <v>1133</v>
      </c>
      <c r="I1673" t="b">
        <v>1</v>
      </c>
      <c r="K1673">
        <v>5</v>
      </c>
      <c r="L1673" t="b">
        <v>1</v>
      </c>
      <c r="Q1673">
        <v>0</v>
      </c>
      <c r="R1673" t="s">
        <v>2909</v>
      </c>
      <c r="U1673">
        <v>1.5</v>
      </c>
      <c r="V1673">
        <v>0.2</v>
      </c>
      <c r="W1673">
        <v>0.27466666000000001</v>
      </c>
      <c r="X1673">
        <v>1</v>
      </c>
      <c r="Y1673">
        <v>0</v>
      </c>
      <c r="Z1673">
        <v>40</v>
      </c>
    </row>
    <row r="1674" spans="1:26" x14ac:dyDescent="0.3">
      <c r="A1674">
        <v>11</v>
      </c>
      <c r="B1674">
        <v>43</v>
      </c>
      <c r="C1674">
        <v>6691</v>
      </c>
      <c r="D1674">
        <v>1133</v>
      </c>
      <c r="I1674" t="b">
        <v>1</v>
      </c>
      <c r="K1674">
        <v>5</v>
      </c>
      <c r="L1674" t="b">
        <v>1</v>
      </c>
      <c r="Q1674">
        <v>0</v>
      </c>
      <c r="R1674" t="s">
        <v>2909</v>
      </c>
      <c r="U1674">
        <v>1.5</v>
      </c>
      <c r="V1674">
        <v>0.2</v>
      </c>
      <c r="W1674">
        <v>0.27466666000000001</v>
      </c>
      <c r="X1674">
        <v>1</v>
      </c>
      <c r="Y1674">
        <v>0</v>
      </c>
      <c r="Z1674">
        <v>40</v>
      </c>
    </row>
    <row r="1675" spans="1:26" x14ac:dyDescent="0.3">
      <c r="A1675">
        <v>11</v>
      </c>
      <c r="B1675">
        <v>44</v>
      </c>
      <c r="C1675">
        <v>6691</v>
      </c>
      <c r="D1675">
        <v>1133</v>
      </c>
      <c r="I1675" t="b">
        <v>1</v>
      </c>
      <c r="K1675">
        <v>5</v>
      </c>
      <c r="L1675" t="b">
        <v>1</v>
      </c>
      <c r="Q1675">
        <v>2</v>
      </c>
      <c r="R1675" t="s">
        <v>2909</v>
      </c>
      <c r="U1675">
        <v>1.5</v>
      </c>
      <c r="V1675">
        <v>0.2</v>
      </c>
      <c r="W1675">
        <v>0.27466666000000001</v>
      </c>
      <c r="X1675">
        <v>1</v>
      </c>
      <c r="Y1675">
        <v>0</v>
      </c>
      <c r="Z1675">
        <v>40</v>
      </c>
    </row>
    <row r="1676" spans="1:26" x14ac:dyDescent="0.3">
      <c r="A1676">
        <v>11</v>
      </c>
      <c r="B1676">
        <v>45</v>
      </c>
      <c r="C1676">
        <v>6691</v>
      </c>
      <c r="D1676">
        <v>1133</v>
      </c>
      <c r="I1676" t="b">
        <v>1</v>
      </c>
      <c r="K1676">
        <v>11</v>
      </c>
      <c r="L1676" t="b">
        <v>1</v>
      </c>
      <c r="Q1676">
        <v>1</v>
      </c>
      <c r="R1676" t="s">
        <v>2909</v>
      </c>
      <c r="U1676">
        <v>1.5</v>
      </c>
      <c r="V1676">
        <v>0.2</v>
      </c>
      <c r="W1676">
        <v>0.27466666000000001</v>
      </c>
      <c r="X1676">
        <v>1</v>
      </c>
      <c r="Y1676">
        <v>0</v>
      </c>
      <c r="Z1676">
        <v>40</v>
      </c>
    </row>
    <row r="1677" spans="1:26" x14ac:dyDescent="0.3">
      <c r="A1677">
        <v>11</v>
      </c>
      <c r="B1677">
        <v>46</v>
      </c>
      <c r="C1677">
        <v>7435</v>
      </c>
      <c r="D1677">
        <v>1133</v>
      </c>
      <c r="I1677" t="b">
        <v>1</v>
      </c>
      <c r="K1677">
        <v>5</v>
      </c>
      <c r="L1677" t="b">
        <v>1</v>
      </c>
      <c r="Q1677">
        <v>2</v>
      </c>
      <c r="R1677" t="s">
        <v>2909</v>
      </c>
      <c r="U1677">
        <v>1.5</v>
      </c>
      <c r="V1677">
        <v>0.2</v>
      </c>
      <c r="W1677">
        <v>0.27466666000000001</v>
      </c>
      <c r="X1677">
        <v>1</v>
      </c>
      <c r="Y1677">
        <v>0</v>
      </c>
      <c r="Z1677">
        <v>40</v>
      </c>
    </row>
    <row r="1678" spans="1:26" x14ac:dyDescent="0.3">
      <c r="A1678">
        <v>11</v>
      </c>
      <c r="B1678">
        <v>47</v>
      </c>
      <c r="C1678">
        <v>7435</v>
      </c>
      <c r="D1678">
        <v>1133</v>
      </c>
      <c r="I1678" t="b">
        <v>1</v>
      </c>
      <c r="K1678">
        <v>5</v>
      </c>
      <c r="L1678" t="b">
        <v>1</v>
      </c>
      <c r="Q1678">
        <v>2</v>
      </c>
      <c r="R1678" t="s">
        <v>2909</v>
      </c>
      <c r="U1678">
        <v>1.5</v>
      </c>
      <c r="V1678">
        <v>0.2</v>
      </c>
      <c r="W1678">
        <v>0.27466666000000001</v>
      </c>
      <c r="X1678">
        <v>1</v>
      </c>
      <c r="Y1678">
        <v>0</v>
      </c>
      <c r="Z1678">
        <v>40</v>
      </c>
    </row>
    <row r="1679" spans="1:26" x14ac:dyDescent="0.3">
      <c r="A1679">
        <v>11</v>
      </c>
      <c r="B1679">
        <v>48</v>
      </c>
      <c r="C1679">
        <v>7435</v>
      </c>
      <c r="D1679">
        <v>1133</v>
      </c>
      <c r="I1679" t="b">
        <v>1</v>
      </c>
      <c r="K1679">
        <v>5</v>
      </c>
      <c r="L1679" t="b">
        <v>1</v>
      </c>
      <c r="Q1679">
        <v>2</v>
      </c>
      <c r="R1679" t="s">
        <v>2909</v>
      </c>
      <c r="U1679">
        <v>1.5</v>
      </c>
      <c r="V1679">
        <v>0.2</v>
      </c>
      <c r="W1679">
        <v>0.27466666000000001</v>
      </c>
      <c r="X1679">
        <v>1</v>
      </c>
      <c r="Y1679">
        <v>0</v>
      </c>
      <c r="Z1679">
        <v>40</v>
      </c>
    </row>
    <row r="1680" spans="1:26" x14ac:dyDescent="0.3">
      <c r="A1680">
        <v>11</v>
      </c>
      <c r="B1680">
        <v>49</v>
      </c>
      <c r="C1680">
        <v>7435</v>
      </c>
      <c r="D1680">
        <v>1133</v>
      </c>
      <c r="I1680" t="b">
        <v>1</v>
      </c>
      <c r="K1680">
        <v>95</v>
      </c>
      <c r="L1680" t="b">
        <v>1</v>
      </c>
      <c r="Q1680">
        <v>3</v>
      </c>
      <c r="R1680" t="s">
        <v>2909</v>
      </c>
      <c r="U1680">
        <v>1.5</v>
      </c>
      <c r="V1680">
        <v>0.2</v>
      </c>
      <c r="W1680">
        <v>0.27466666000000001</v>
      </c>
      <c r="X1680">
        <v>1</v>
      </c>
      <c r="Y1680">
        <v>0</v>
      </c>
      <c r="Z1680">
        <v>40</v>
      </c>
    </row>
    <row r="1681" spans="1:26" x14ac:dyDescent="0.3">
      <c r="A1681">
        <v>11</v>
      </c>
      <c r="B1681">
        <v>50</v>
      </c>
      <c r="C1681">
        <v>9665</v>
      </c>
      <c r="D1681">
        <v>1133</v>
      </c>
      <c r="I1681" t="b">
        <v>1</v>
      </c>
      <c r="K1681">
        <v>25</v>
      </c>
      <c r="L1681" t="b">
        <v>0</v>
      </c>
      <c r="Q1681">
        <v>4</v>
      </c>
      <c r="S1681" t="s">
        <v>2917</v>
      </c>
      <c r="T1681">
        <v>10.76923077</v>
      </c>
      <c r="U1681">
        <v>1.5</v>
      </c>
      <c r="V1681">
        <v>0.2</v>
      </c>
      <c r="W1681">
        <v>1</v>
      </c>
      <c r="X1681">
        <v>1</v>
      </c>
      <c r="Y1681">
        <v>0</v>
      </c>
      <c r="Z1681">
        <v>60</v>
      </c>
    </row>
    <row r="1682" spans="1:26" x14ac:dyDescent="0.3">
      <c r="A1682">
        <v>12</v>
      </c>
      <c r="B1682">
        <v>1</v>
      </c>
      <c r="C1682">
        <v>4060</v>
      </c>
      <c r="D1682">
        <v>1019</v>
      </c>
      <c r="E1682" t="s">
        <v>2918</v>
      </c>
      <c r="F1682" t="s">
        <v>2188</v>
      </c>
      <c r="I1682" t="b">
        <v>1</v>
      </c>
      <c r="K1682">
        <v>1</v>
      </c>
      <c r="L1682" t="b">
        <v>1</v>
      </c>
      <c r="O1682" t="s">
        <v>2919</v>
      </c>
      <c r="P1682">
        <v>10</v>
      </c>
      <c r="Q1682">
        <v>0</v>
      </c>
      <c r="R1682" t="s">
        <v>2920</v>
      </c>
      <c r="U1682">
        <v>1.5</v>
      </c>
      <c r="V1682">
        <v>1</v>
      </c>
      <c r="W1682">
        <v>1</v>
      </c>
      <c r="X1682">
        <v>1</v>
      </c>
      <c r="Y1682">
        <v>0</v>
      </c>
      <c r="Z1682">
        <v>20</v>
      </c>
    </row>
    <row r="1683" spans="1:26" x14ac:dyDescent="0.3">
      <c r="A1683">
        <v>12</v>
      </c>
      <c r="B1683">
        <v>2</v>
      </c>
      <c r="C1683">
        <v>4060</v>
      </c>
      <c r="D1683">
        <v>1019</v>
      </c>
      <c r="I1683" t="b">
        <v>1</v>
      </c>
      <c r="K1683">
        <v>1</v>
      </c>
      <c r="L1683" t="b">
        <v>1</v>
      </c>
      <c r="Q1683">
        <v>0</v>
      </c>
      <c r="R1683" t="s">
        <v>2920</v>
      </c>
      <c r="U1683">
        <v>1.5</v>
      </c>
      <c r="V1683">
        <v>1</v>
      </c>
      <c r="W1683">
        <v>1</v>
      </c>
      <c r="X1683">
        <v>1</v>
      </c>
      <c r="Y1683">
        <v>0</v>
      </c>
      <c r="Z1683">
        <v>20</v>
      </c>
    </row>
    <row r="1684" spans="1:26" x14ac:dyDescent="0.3">
      <c r="A1684">
        <v>12</v>
      </c>
      <c r="B1684">
        <v>3</v>
      </c>
      <c r="C1684">
        <v>4060</v>
      </c>
      <c r="D1684">
        <v>1019</v>
      </c>
      <c r="I1684" t="b">
        <v>1</v>
      </c>
      <c r="K1684">
        <v>1</v>
      </c>
      <c r="L1684" t="b">
        <v>1</v>
      </c>
      <c r="Q1684">
        <v>0</v>
      </c>
      <c r="R1684" t="s">
        <v>2920</v>
      </c>
      <c r="U1684">
        <v>1.5</v>
      </c>
      <c r="V1684">
        <v>1</v>
      </c>
      <c r="W1684">
        <v>1</v>
      </c>
      <c r="X1684">
        <v>1</v>
      </c>
      <c r="Y1684">
        <v>0</v>
      </c>
      <c r="Z1684">
        <v>20</v>
      </c>
    </row>
    <row r="1685" spans="1:26" x14ac:dyDescent="0.3">
      <c r="A1685">
        <v>12</v>
      </c>
      <c r="B1685">
        <v>4</v>
      </c>
      <c r="C1685">
        <v>4060</v>
      </c>
      <c r="D1685">
        <v>1019</v>
      </c>
      <c r="I1685" t="b">
        <v>1</v>
      </c>
      <c r="K1685">
        <v>1</v>
      </c>
      <c r="L1685" t="b">
        <v>1</v>
      </c>
      <c r="Q1685">
        <v>2</v>
      </c>
      <c r="R1685" t="s">
        <v>2920</v>
      </c>
      <c r="U1685">
        <v>1.5</v>
      </c>
      <c r="V1685">
        <v>1</v>
      </c>
      <c r="W1685">
        <v>1</v>
      </c>
      <c r="X1685">
        <v>1</v>
      </c>
      <c r="Y1685">
        <v>0</v>
      </c>
      <c r="Z1685">
        <v>20</v>
      </c>
    </row>
    <row r="1686" spans="1:26" x14ac:dyDescent="0.3">
      <c r="A1686">
        <v>12</v>
      </c>
      <c r="B1686">
        <v>5</v>
      </c>
      <c r="C1686">
        <v>4060</v>
      </c>
      <c r="D1686">
        <v>1019</v>
      </c>
      <c r="I1686" t="b">
        <v>1</v>
      </c>
      <c r="K1686">
        <v>11</v>
      </c>
      <c r="L1686" t="b">
        <v>1</v>
      </c>
      <c r="Q1686">
        <v>1</v>
      </c>
      <c r="R1686" t="s">
        <v>2920</v>
      </c>
      <c r="U1686">
        <v>1.5</v>
      </c>
      <c r="V1686">
        <v>1</v>
      </c>
      <c r="W1686">
        <v>1</v>
      </c>
      <c r="X1686">
        <v>1</v>
      </c>
      <c r="Y1686">
        <v>0</v>
      </c>
      <c r="Z1686">
        <v>20</v>
      </c>
    </row>
    <row r="1687" spans="1:26" x14ac:dyDescent="0.3">
      <c r="A1687">
        <v>12</v>
      </c>
      <c r="B1687">
        <v>6</v>
      </c>
      <c r="C1687">
        <v>4872</v>
      </c>
      <c r="D1687">
        <v>1019</v>
      </c>
      <c r="I1687" t="b">
        <v>1</v>
      </c>
      <c r="K1687">
        <v>1</v>
      </c>
      <c r="L1687" t="b">
        <v>1</v>
      </c>
      <c r="Q1687">
        <v>2</v>
      </c>
      <c r="R1687" t="s">
        <v>2920</v>
      </c>
      <c r="U1687">
        <v>1.5</v>
      </c>
      <c r="V1687">
        <v>1</v>
      </c>
      <c r="W1687">
        <v>1</v>
      </c>
      <c r="X1687">
        <v>1</v>
      </c>
      <c r="Y1687">
        <v>0</v>
      </c>
      <c r="Z1687">
        <v>20</v>
      </c>
    </row>
    <row r="1688" spans="1:26" x14ac:dyDescent="0.3">
      <c r="A1688">
        <v>12</v>
      </c>
      <c r="B1688">
        <v>7</v>
      </c>
      <c r="C1688">
        <v>4872</v>
      </c>
      <c r="D1688">
        <v>1019</v>
      </c>
      <c r="I1688" t="b">
        <v>1</v>
      </c>
      <c r="K1688">
        <v>1</v>
      </c>
      <c r="L1688" t="b">
        <v>1</v>
      </c>
      <c r="Q1688">
        <v>2</v>
      </c>
      <c r="R1688" t="s">
        <v>2920</v>
      </c>
      <c r="U1688">
        <v>1.5</v>
      </c>
      <c r="V1688">
        <v>1</v>
      </c>
      <c r="W1688">
        <v>1</v>
      </c>
      <c r="X1688">
        <v>1</v>
      </c>
      <c r="Y1688">
        <v>0</v>
      </c>
      <c r="Z1688">
        <v>20</v>
      </c>
    </row>
    <row r="1689" spans="1:26" x14ac:dyDescent="0.3">
      <c r="A1689">
        <v>12</v>
      </c>
      <c r="B1689">
        <v>8</v>
      </c>
      <c r="C1689">
        <v>4872</v>
      </c>
      <c r="D1689">
        <v>1019</v>
      </c>
      <c r="I1689" t="b">
        <v>1</v>
      </c>
      <c r="K1689">
        <v>1</v>
      </c>
      <c r="L1689" t="b">
        <v>1</v>
      </c>
      <c r="Q1689">
        <v>2</v>
      </c>
      <c r="R1689" t="s">
        <v>2920</v>
      </c>
      <c r="U1689">
        <v>1.5</v>
      </c>
      <c r="V1689">
        <v>1</v>
      </c>
      <c r="W1689">
        <v>1</v>
      </c>
      <c r="X1689">
        <v>1</v>
      </c>
      <c r="Y1689">
        <v>0</v>
      </c>
      <c r="Z1689">
        <v>20</v>
      </c>
    </row>
    <row r="1690" spans="1:26" x14ac:dyDescent="0.3">
      <c r="A1690">
        <v>12</v>
      </c>
      <c r="B1690">
        <v>9</v>
      </c>
      <c r="C1690">
        <v>4872</v>
      </c>
      <c r="D1690">
        <v>1019</v>
      </c>
      <c r="I1690" t="b">
        <v>1</v>
      </c>
      <c r="K1690">
        <v>91</v>
      </c>
      <c r="L1690" t="b">
        <v>1</v>
      </c>
      <c r="Q1690">
        <v>3</v>
      </c>
      <c r="R1690" t="s">
        <v>2920</v>
      </c>
      <c r="U1690">
        <v>1.5</v>
      </c>
      <c r="V1690">
        <v>1</v>
      </c>
      <c r="W1690">
        <v>1</v>
      </c>
      <c r="X1690">
        <v>1</v>
      </c>
      <c r="Y1690">
        <v>0</v>
      </c>
      <c r="Z1690">
        <v>20</v>
      </c>
    </row>
    <row r="1691" spans="1:26" x14ac:dyDescent="0.3">
      <c r="A1691">
        <v>12</v>
      </c>
      <c r="B1691">
        <v>10</v>
      </c>
      <c r="C1691">
        <v>4872</v>
      </c>
      <c r="D1691">
        <v>1019</v>
      </c>
      <c r="I1691" t="b">
        <v>1</v>
      </c>
      <c r="K1691">
        <v>21</v>
      </c>
      <c r="L1691" t="b">
        <v>1</v>
      </c>
      <c r="Q1691">
        <v>4</v>
      </c>
      <c r="S1691" t="s">
        <v>2921</v>
      </c>
      <c r="T1691">
        <v>23.333333329999999</v>
      </c>
      <c r="U1691">
        <v>1.5</v>
      </c>
      <c r="V1691">
        <v>1</v>
      </c>
      <c r="W1691">
        <v>1</v>
      </c>
      <c r="X1691">
        <v>1</v>
      </c>
      <c r="Y1691">
        <v>0</v>
      </c>
      <c r="Z1691">
        <v>45</v>
      </c>
    </row>
    <row r="1692" spans="1:26" x14ac:dyDescent="0.3">
      <c r="A1692">
        <v>12</v>
      </c>
      <c r="B1692">
        <v>11</v>
      </c>
      <c r="C1692">
        <v>4872</v>
      </c>
      <c r="D1692">
        <v>1095</v>
      </c>
      <c r="E1692" t="s">
        <v>2922</v>
      </c>
      <c r="I1692" t="b">
        <v>1</v>
      </c>
      <c r="K1692">
        <v>2</v>
      </c>
      <c r="L1692" t="b">
        <v>1</v>
      </c>
      <c r="O1692" t="s">
        <v>2923</v>
      </c>
      <c r="P1692">
        <v>10</v>
      </c>
      <c r="Q1692">
        <v>0</v>
      </c>
      <c r="R1692" t="s">
        <v>2920</v>
      </c>
      <c r="U1692">
        <v>1.5</v>
      </c>
      <c r="V1692">
        <v>0.5</v>
      </c>
      <c r="W1692">
        <v>0.54666666600000002</v>
      </c>
      <c r="X1692">
        <v>1</v>
      </c>
      <c r="Y1692">
        <v>0</v>
      </c>
      <c r="Z1692">
        <v>25</v>
      </c>
    </row>
    <row r="1693" spans="1:26" x14ac:dyDescent="0.3">
      <c r="A1693">
        <v>12</v>
      </c>
      <c r="B1693">
        <v>12</v>
      </c>
      <c r="C1693">
        <v>4872</v>
      </c>
      <c r="D1693">
        <v>1095</v>
      </c>
      <c r="I1693" t="b">
        <v>1</v>
      </c>
      <c r="K1693">
        <v>2</v>
      </c>
      <c r="L1693" t="b">
        <v>1</v>
      </c>
      <c r="Q1693">
        <v>0</v>
      </c>
      <c r="R1693" t="s">
        <v>2920</v>
      </c>
      <c r="U1693">
        <v>1.5</v>
      </c>
      <c r="V1693">
        <v>0.5</v>
      </c>
      <c r="W1693">
        <v>0.54666666600000002</v>
      </c>
      <c r="X1693">
        <v>1</v>
      </c>
      <c r="Y1693">
        <v>0</v>
      </c>
      <c r="Z1693">
        <v>25</v>
      </c>
    </row>
    <row r="1694" spans="1:26" x14ac:dyDescent="0.3">
      <c r="A1694">
        <v>12</v>
      </c>
      <c r="B1694">
        <v>13</v>
      </c>
      <c r="C1694">
        <v>4872</v>
      </c>
      <c r="D1694">
        <v>1095</v>
      </c>
      <c r="I1694" t="b">
        <v>1</v>
      </c>
      <c r="K1694">
        <v>2</v>
      </c>
      <c r="L1694" t="b">
        <v>1</v>
      </c>
      <c r="Q1694">
        <v>0</v>
      </c>
      <c r="R1694" t="s">
        <v>2920</v>
      </c>
      <c r="U1694">
        <v>1.5</v>
      </c>
      <c r="V1694">
        <v>0.5</v>
      </c>
      <c r="W1694">
        <v>0.54666666600000002</v>
      </c>
      <c r="X1694">
        <v>1</v>
      </c>
      <c r="Y1694">
        <v>0</v>
      </c>
      <c r="Z1694">
        <v>25</v>
      </c>
    </row>
    <row r="1695" spans="1:26" x14ac:dyDescent="0.3">
      <c r="A1695">
        <v>12</v>
      </c>
      <c r="B1695">
        <v>14</v>
      </c>
      <c r="C1695">
        <v>4872</v>
      </c>
      <c r="D1695">
        <v>1095</v>
      </c>
      <c r="I1695" t="b">
        <v>1</v>
      </c>
      <c r="K1695">
        <v>2</v>
      </c>
      <c r="L1695" t="b">
        <v>1</v>
      </c>
      <c r="Q1695">
        <v>2</v>
      </c>
      <c r="R1695" t="s">
        <v>2920</v>
      </c>
      <c r="U1695">
        <v>1.5</v>
      </c>
      <c r="V1695">
        <v>0.5</v>
      </c>
      <c r="W1695">
        <v>0.54666666600000002</v>
      </c>
      <c r="X1695">
        <v>1</v>
      </c>
      <c r="Y1695">
        <v>0</v>
      </c>
      <c r="Z1695">
        <v>25</v>
      </c>
    </row>
    <row r="1696" spans="1:26" x14ac:dyDescent="0.3">
      <c r="A1696">
        <v>12</v>
      </c>
      <c r="B1696">
        <v>15</v>
      </c>
      <c r="C1696">
        <v>4872</v>
      </c>
      <c r="D1696">
        <v>1095</v>
      </c>
      <c r="I1696" t="b">
        <v>1</v>
      </c>
      <c r="K1696">
        <v>11</v>
      </c>
      <c r="L1696" t="b">
        <v>1</v>
      </c>
      <c r="Q1696">
        <v>1</v>
      </c>
      <c r="R1696" t="s">
        <v>2920</v>
      </c>
      <c r="U1696">
        <v>1.5</v>
      </c>
      <c r="V1696">
        <v>0.5</v>
      </c>
      <c r="W1696">
        <v>0.54666666600000002</v>
      </c>
      <c r="X1696">
        <v>1</v>
      </c>
      <c r="Y1696">
        <v>0</v>
      </c>
      <c r="Z1696">
        <v>25</v>
      </c>
    </row>
    <row r="1697" spans="1:26" x14ac:dyDescent="0.3">
      <c r="A1697">
        <v>12</v>
      </c>
      <c r="B1697">
        <v>16</v>
      </c>
      <c r="C1697">
        <v>5684</v>
      </c>
      <c r="D1697">
        <v>1095</v>
      </c>
      <c r="I1697" t="b">
        <v>1</v>
      </c>
      <c r="K1697">
        <v>2</v>
      </c>
      <c r="L1697" t="b">
        <v>1</v>
      </c>
      <c r="Q1697">
        <v>2</v>
      </c>
      <c r="R1697" t="s">
        <v>2920</v>
      </c>
      <c r="U1697">
        <v>1.5</v>
      </c>
      <c r="V1697">
        <v>0.5</v>
      </c>
      <c r="W1697">
        <v>0.54666666600000002</v>
      </c>
      <c r="X1697">
        <v>1</v>
      </c>
      <c r="Y1697">
        <v>0</v>
      </c>
      <c r="Z1697">
        <v>25</v>
      </c>
    </row>
    <row r="1698" spans="1:26" x14ac:dyDescent="0.3">
      <c r="A1698">
        <v>12</v>
      </c>
      <c r="B1698">
        <v>17</v>
      </c>
      <c r="C1698">
        <v>5684</v>
      </c>
      <c r="D1698">
        <v>1095</v>
      </c>
      <c r="I1698" t="b">
        <v>1</v>
      </c>
      <c r="K1698">
        <v>2</v>
      </c>
      <c r="L1698" t="b">
        <v>1</v>
      </c>
      <c r="Q1698">
        <v>2</v>
      </c>
      <c r="R1698" t="s">
        <v>2920</v>
      </c>
      <c r="U1698">
        <v>1.5</v>
      </c>
      <c r="V1698">
        <v>0.5</v>
      </c>
      <c r="W1698">
        <v>0.54666666600000002</v>
      </c>
      <c r="X1698">
        <v>1</v>
      </c>
      <c r="Y1698">
        <v>0</v>
      </c>
      <c r="Z1698">
        <v>25</v>
      </c>
    </row>
    <row r="1699" spans="1:26" x14ac:dyDescent="0.3">
      <c r="A1699">
        <v>12</v>
      </c>
      <c r="B1699">
        <v>18</v>
      </c>
      <c r="C1699">
        <v>5684</v>
      </c>
      <c r="D1699">
        <v>1095</v>
      </c>
      <c r="I1699" t="b">
        <v>1</v>
      </c>
      <c r="K1699">
        <v>2</v>
      </c>
      <c r="L1699" t="b">
        <v>1</v>
      </c>
      <c r="Q1699">
        <v>2</v>
      </c>
      <c r="R1699" t="s">
        <v>2920</v>
      </c>
      <c r="U1699">
        <v>1.5</v>
      </c>
      <c r="V1699">
        <v>0.5</v>
      </c>
      <c r="W1699">
        <v>0.54666666600000002</v>
      </c>
      <c r="X1699">
        <v>1</v>
      </c>
      <c r="Y1699">
        <v>0</v>
      </c>
      <c r="Z1699">
        <v>25</v>
      </c>
    </row>
    <row r="1700" spans="1:26" x14ac:dyDescent="0.3">
      <c r="A1700">
        <v>12</v>
      </c>
      <c r="B1700">
        <v>19</v>
      </c>
      <c r="C1700">
        <v>5684</v>
      </c>
      <c r="D1700">
        <v>1095</v>
      </c>
      <c r="I1700" t="b">
        <v>1</v>
      </c>
      <c r="K1700">
        <v>92</v>
      </c>
      <c r="L1700" t="b">
        <v>1</v>
      </c>
      <c r="Q1700">
        <v>3</v>
      </c>
      <c r="R1700" t="s">
        <v>2920</v>
      </c>
      <c r="U1700">
        <v>1.5</v>
      </c>
      <c r="V1700">
        <v>0.5</v>
      </c>
      <c r="W1700">
        <v>0.54666666600000002</v>
      </c>
      <c r="X1700">
        <v>1</v>
      </c>
      <c r="Y1700">
        <v>0</v>
      </c>
      <c r="Z1700">
        <v>25</v>
      </c>
    </row>
    <row r="1701" spans="1:26" x14ac:dyDescent="0.3">
      <c r="A1701">
        <v>12</v>
      </c>
      <c r="B1701">
        <v>20</v>
      </c>
      <c r="C1701">
        <v>5684</v>
      </c>
      <c r="D1701">
        <v>1095</v>
      </c>
      <c r="I1701" t="b">
        <v>1</v>
      </c>
      <c r="K1701">
        <v>22</v>
      </c>
      <c r="L1701" t="b">
        <v>1</v>
      </c>
      <c r="Q1701">
        <v>4</v>
      </c>
      <c r="S1701" t="s">
        <v>2921</v>
      </c>
      <c r="T1701">
        <v>20</v>
      </c>
      <c r="U1701">
        <v>1.5</v>
      </c>
      <c r="V1701">
        <v>0.5</v>
      </c>
      <c r="W1701">
        <v>1</v>
      </c>
      <c r="X1701">
        <v>2</v>
      </c>
      <c r="Y1701">
        <v>0</v>
      </c>
      <c r="Z1701">
        <v>45</v>
      </c>
    </row>
    <row r="1702" spans="1:26" x14ac:dyDescent="0.3">
      <c r="A1702">
        <v>12</v>
      </c>
      <c r="B1702">
        <v>21</v>
      </c>
      <c r="C1702">
        <v>5684</v>
      </c>
      <c r="D1702">
        <v>1172</v>
      </c>
      <c r="I1702" t="b">
        <v>1</v>
      </c>
      <c r="K1702">
        <v>3</v>
      </c>
      <c r="L1702" t="b">
        <v>1</v>
      </c>
      <c r="O1702" t="s">
        <v>2924</v>
      </c>
      <c r="P1702">
        <v>10</v>
      </c>
      <c r="Q1702">
        <v>0</v>
      </c>
      <c r="R1702" t="s">
        <v>2920</v>
      </c>
      <c r="U1702">
        <v>1.5</v>
      </c>
      <c r="V1702">
        <v>0.33333333300000001</v>
      </c>
      <c r="W1702">
        <v>0.395555555</v>
      </c>
      <c r="X1702">
        <v>1</v>
      </c>
      <c r="Y1702">
        <v>0</v>
      </c>
      <c r="Z1702">
        <v>30</v>
      </c>
    </row>
    <row r="1703" spans="1:26" x14ac:dyDescent="0.3">
      <c r="A1703">
        <v>12</v>
      </c>
      <c r="B1703">
        <v>22</v>
      </c>
      <c r="C1703">
        <v>5684</v>
      </c>
      <c r="D1703">
        <v>1172</v>
      </c>
      <c r="I1703" t="b">
        <v>1</v>
      </c>
      <c r="K1703">
        <v>3</v>
      </c>
      <c r="L1703" t="b">
        <v>1</v>
      </c>
      <c r="Q1703">
        <v>0</v>
      </c>
      <c r="R1703" t="s">
        <v>2920</v>
      </c>
      <c r="U1703">
        <v>1.5</v>
      </c>
      <c r="V1703">
        <v>0.33333333300000001</v>
      </c>
      <c r="W1703">
        <v>0.395555555</v>
      </c>
      <c r="X1703">
        <v>1</v>
      </c>
      <c r="Y1703">
        <v>0</v>
      </c>
      <c r="Z1703">
        <v>30</v>
      </c>
    </row>
    <row r="1704" spans="1:26" x14ac:dyDescent="0.3">
      <c r="A1704">
        <v>12</v>
      </c>
      <c r="B1704">
        <v>23</v>
      </c>
      <c r="C1704">
        <v>5684</v>
      </c>
      <c r="D1704">
        <v>1172</v>
      </c>
      <c r="I1704" t="b">
        <v>1</v>
      </c>
      <c r="K1704">
        <v>3</v>
      </c>
      <c r="L1704" t="b">
        <v>1</v>
      </c>
      <c r="Q1704">
        <v>0</v>
      </c>
      <c r="R1704" t="s">
        <v>2920</v>
      </c>
      <c r="U1704">
        <v>1.5</v>
      </c>
      <c r="V1704">
        <v>0.33333333300000001</v>
      </c>
      <c r="W1704">
        <v>0.395555555</v>
      </c>
      <c r="X1704">
        <v>1</v>
      </c>
      <c r="Y1704">
        <v>0</v>
      </c>
      <c r="Z1704">
        <v>30</v>
      </c>
    </row>
    <row r="1705" spans="1:26" x14ac:dyDescent="0.3">
      <c r="A1705">
        <v>12</v>
      </c>
      <c r="B1705">
        <v>24</v>
      </c>
      <c r="C1705">
        <v>5684</v>
      </c>
      <c r="D1705">
        <v>1172</v>
      </c>
      <c r="I1705" t="b">
        <v>1</v>
      </c>
      <c r="K1705">
        <v>3</v>
      </c>
      <c r="L1705" t="b">
        <v>1</v>
      </c>
      <c r="Q1705">
        <v>2</v>
      </c>
      <c r="R1705" t="s">
        <v>2920</v>
      </c>
      <c r="U1705">
        <v>1.5</v>
      </c>
      <c r="V1705">
        <v>0.33333333300000001</v>
      </c>
      <c r="W1705">
        <v>0.395555555</v>
      </c>
      <c r="X1705">
        <v>1</v>
      </c>
      <c r="Y1705">
        <v>0</v>
      </c>
      <c r="Z1705">
        <v>30</v>
      </c>
    </row>
    <row r="1706" spans="1:26" x14ac:dyDescent="0.3">
      <c r="A1706">
        <v>12</v>
      </c>
      <c r="B1706">
        <v>25</v>
      </c>
      <c r="C1706">
        <v>5684</v>
      </c>
      <c r="D1706">
        <v>1172</v>
      </c>
      <c r="I1706" t="b">
        <v>1</v>
      </c>
      <c r="K1706">
        <v>11</v>
      </c>
      <c r="L1706" t="b">
        <v>1</v>
      </c>
      <c r="Q1706">
        <v>1</v>
      </c>
      <c r="R1706" t="s">
        <v>2920</v>
      </c>
      <c r="U1706">
        <v>1.5</v>
      </c>
      <c r="V1706">
        <v>0.33333333300000001</v>
      </c>
      <c r="W1706">
        <v>0.395555555</v>
      </c>
      <c r="X1706">
        <v>1</v>
      </c>
      <c r="Y1706">
        <v>0</v>
      </c>
      <c r="Z1706">
        <v>30</v>
      </c>
    </row>
    <row r="1707" spans="1:26" x14ac:dyDescent="0.3">
      <c r="A1707">
        <v>12</v>
      </c>
      <c r="B1707">
        <v>26</v>
      </c>
      <c r="C1707">
        <v>6496</v>
      </c>
      <c r="D1707">
        <v>1172</v>
      </c>
      <c r="I1707" t="b">
        <v>1</v>
      </c>
      <c r="K1707">
        <v>3</v>
      </c>
      <c r="L1707" t="b">
        <v>1</v>
      </c>
      <c r="Q1707">
        <v>2</v>
      </c>
      <c r="R1707" t="s">
        <v>2920</v>
      </c>
      <c r="U1707">
        <v>1.5</v>
      </c>
      <c r="V1707">
        <v>0.33333333300000001</v>
      </c>
      <c r="W1707">
        <v>0.395555555</v>
      </c>
      <c r="X1707">
        <v>1</v>
      </c>
      <c r="Y1707">
        <v>0</v>
      </c>
      <c r="Z1707">
        <v>30</v>
      </c>
    </row>
    <row r="1708" spans="1:26" x14ac:dyDescent="0.3">
      <c r="A1708">
        <v>12</v>
      </c>
      <c r="B1708">
        <v>27</v>
      </c>
      <c r="C1708">
        <v>6496</v>
      </c>
      <c r="D1708">
        <v>1172</v>
      </c>
      <c r="I1708" t="b">
        <v>1</v>
      </c>
      <c r="K1708">
        <v>3</v>
      </c>
      <c r="L1708" t="b">
        <v>1</v>
      </c>
      <c r="Q1708">
        <v>2</v>
      </c>
      <c r="R1708" t="s">
        <v>2920</v>
      </c>
      <c r="U1708">
        <v>1.5</v>
      </c>
      <c r="V1708">
        <v>0.33333333300000001</v>
      </c>
      <c r="W1708">
        <v>0.395555555</v>
      </c>
      <c r="X1708">
        <v>1</v>
      </c>
      <c r="Y1708">
        <v>0</v>
      </c>
      <c r="Z1708">
        <v>30</v>
      </c>
    </row>
    <row r="1709" spans="1:26" x14ac:dyDescent="0.3">
      <c r="A1709">
        <v>12</v>
      </c>
      <c r="B1709">
        <v>28</v>
      </c>
      <c r="C1709">
        <v>6496</v>
      </c>
      <c r="D1709">
        <v>1172</v>
      </c>
      <c r="I1709" t="b">
        <v>1</v>
      </c>
      <c r="K1709">
        <v>3</v>
      </c>
      <c r="L1709" t="b">
        <v>1</v>
      </c>
      <c r="Q1709">
        <v>2</v>
      </c>
      <c r="R1709" t="s">
        <v>2920</v>
      </c>
      <c r="U1709">
        <v>1.5</v>
      </c>
      <c r="V1709">
        <v>0.33333333300000001</v>
      </c>
      <c r="W1709">
        <v>0.395555555</v>
      </c>
      <c r="X1709">
        <v>1</v>
      </c>
      <c r="Y1709">
        <v>0</v>
      </c>
      <c r="Z1709">
        <v>30</v>
      </c>
    </row>
    <row r="1710" spans="1:26" x14ac:dyDescent="0.3">
      <c r="A1710">
        <v>12</v>
      </c>
      <c r="B1710">
        <v>29</v>
      </c>
      <c r="C1710">
        <v>6496</v>
      </c>
      <c r="D1710">
        <v>1172</v>
      </c>
      <c r="I1710" t="b">
        <v>1</v>
      </c>
      <c r="K1710">
        <v>93</v>
      </c>
      <c r="L1710" t="b">
        <v>1</v>
      </c>
      <c r="Q1710">
        <v>3</v>
      </c>
      <c r="R1710" t="s">
        <v>2920</v>
      </c>
      <c r="U1710">
        <v>1.5</v>
      </c>
      <c r="V1710">
        <v>0.33333333300000001</v>
      </c>
      <c r="W1710">
        <v>0.395555555</v>
      </c>
      <c r="X1710">
        <v>1</v>
      </c>
      <c r="Y1710">
        <v>0</v>
      </c>
      <c r="Z1710">
        <v>30</v>
      </c>
    </row>
    <row r="1711" spans="1:26" x14ac:dyDescent="0.3">
      <c r="A1711">
        <v>12</v>
      </c>
      <c r="B1711">
        <v>30</v>
      </c>
      <c r="C1711">
        <v>6496</v>
      </c>
      <c r="D1711">
        <v>1172</v>
      </c>
      <c r="I1711" t="b">
        <v>1</v>
      </c>
      <c r="K1711">
        <v>23</v>
      </c>
      <c r="L1711" t="b">
        <v>1</v>
      </c>
      <c r="Q1711">
        <v>4</v>
      </c>
      <c r="S1711" t="s">
        <v>2921</v>
      </c>
      <c r="T1711">
        <v>17.5</v>
      </c>
      <c r="U1711">
        <v>1.5</v>
      </c>
      <c r="V1711">
        <v>0.33333333300000001</v>
      </c>
      <c r="W1711">
        <v>1</v>
      </c>
      <c r="X1711">
        <v>3</v>
      </c>
      <c r="Y1711">
        <v>0</v>
      </c>
      <c r="Z1711">
        <v>45</v>
      </c>
    </row>
    <row r="1712" spans="1:26" x14ac:dyDescent="0.3">
      <c r="A1712">
        <v>12</v>
      </c>
      <c r="B1712">
        <v>31</v>
      </c>
      <c r="C1712">
        <v>6496</v>
      </c>
      <c r="D1712">
        <v>1248</v>
      </c>
      <c r="E1712" t="s">
        <v>2925</v>
      </c>
      <c r="I1712" t="b">
        <v>1</v>
      </c>
      <c r="K1712">
        <v>4</v>
      </c>
      <c r="L1712" t="b">
        <v>1</v>
      </c>
      <c r="O1712" t="s">
        <v>2926</v>
      </c>
      <c r="P1712">
        <v>10</v>
      </c>
      <c r="Q1712">
        <v>0</v>
      </c>
      <c r="R1712" t="s">
        <v>2920</v>
      </c>
      <c r="U1712">
        <v>1.5</v>
      </c>
      <c r="V1712">
        <v>0.25</v>
      </c>
      <c r="W1712">
        <v>0.32</v>
      </c>
      <c r="X1712">
        <v>1</v>
      </c>
      <c r="Y1712">
        <v>0</v>
      </c>
      <c r="Z1712">
        <v>35</v>
      </c>
    </row>
    <row r="1713" spans="1:26" x14ac:dyDescent="0.3">
      <c r="A1713">
        <v>12</v>
      </c>
      <c r="B1713">
        <v>32</v>
      </c>
      <c r="C1713">
        <v>6496</v>
      </c>
      <c r="D1713">
        <v>1248</v>
      </c>
      <c r="I1713" t="b">
        <v>1</v>
      </c>
      <c r="K1713">
        <v>4</v>
      </c>
      <c r="L1713" t="b">
        <v>1</v>
      </c>
      <c r="Q1713">
        <v>0</v>
      </c>
      <c r="R1713" t="s">
        <v>2920</v>
      </c>
      <c r="U1713">
        <v>1.5</v>
      </c>
      <c r="V1713">
        <v>0.25</v>
      </c>
      <c r="W1713">
        <v>0.32</v>
      </c>
      <c r="X1713">
        <v>1</v>
      </c>
      <c r="Y1713">
        <v>0</v>
      </c>
      <c r="Z1713">
        <v>35</v>
      </c>
    </row>
    <row r="1714" spans="1:26" x14ac:dyDescent="0.3">
      <c r="A1714">
        <v>12</v>
      </c>
      <c r="B1714">
        <v>33</v>
      </c>
      <c r="C1714">
        <v>6496</v>
      </c>
      <c r="D1714">
        <v>1248</v>
      </c>
      <c r="I1714" t="b">
        <v>1</v>
      </c>
      <c r="K1714">
        <v>4</v>
      </c>
      <c r="L1714" t="b">
        <v>1</v>
      </c>
      <c r="Q1714">
        <v>0</v>
      </c>
      <c r="R1714" t="s">
        <v>2920</v>
      </c>
      <c r="U1714">
        <v>1.5</v>
      </c>
      <c r="V1714">
        <v>0.25</v>
      </c>
      <c r="W1714">
        <v>0.32</v>
      </c>
      <c r="X1714">
        <v>1</v>
      </c>
      <c r="Y1714">
        <v>0</v>
      </c>
      <c r="Z1714">
        <v>35</v>
      </c>
    </row>
    <row r="1715" spans="1:26" x14ac:dyDescent="0.3">
      <c r="A1715">
        <v>12</v>
      </c>
      <c r="B1715">
        <v>34</v>
      </c>
      <c r="C1715">
        <v>6496</v>
      </c>
      <c r="D1715">
        <v>1248</v>
      </c>
      <c r="I1715" t="b">
        <v>1</v>
      </c>
      <c r="K1715">
        <v>4</v>
      </c>
      <c r="L1715" t="b">
        <v>1</v>
      </c>
      <c r="Q1715">
        <v>2</v>
      </c>
      <c r="R1715" t="s">
        <v>2920</v>
      </c>
      <c r="U1715">
        <v>1.5</v>
      </c>
      <c r="V1715">
        <v>0.25</v>
      </c>
      <c r="W1715">
        <v>0.32</v>
      </c>
      <c r="X1715">
        <v>1</v>
      </c>
      <c r="Y1715">
        <v>0</v>
      </c>
      <c r="Z1715">
        <v>35</v>
      </c>
    </row>
    <row r="1716" spans="1:26" x14ac:dyDescent="0.3">
      <c r="A1716">
        <v>12</v>
      </c>
      <c r="B1716">
        <v>35</v>
      </c>
      <c r="C1716">
        <v>6496</v>
      </c>
      <c r="D1716">
        <v>1248</v>
      </c>
      <c r="I1716" t="b">
        <v>1</v>
      </c>
      <c r="K1716">
        <v>11</v>
      </c>
      <c r="L1716" t="b">
        <v>1</v>
      </c>
      <c r="Q1716">
        <v>1</v>
      </c>
      <c r="R1716" t="s">
        <v>2920</v>
      </c>
      <c r="U1716">
        <v>1.5</v>
      </c>
      <c r="V1716">
        <v>0.25</v>
      </c>
      <c r="W1716">
        <v>0.32</v>
      </c>
      <c r="X1716">
        <v>1</v>
      </c>
      <c r="Y1716">
        <v>0</v>
      </c>
      <c r="Z1716">
        <v>35</v>
      </c>
    </row>
    <row r="1717" spans="1:26" x14ac:dyDescent="0.3">
      <c r="A1717">
        <v>12</v>
      </c>
      <c r="B1717">
        <v>36</v>
      </c>
      <c r="C1717">
        <v>7308</v>
      </c>
      <c r="D1717">
        <v>1248</v>
      </c>
      <c r="I1717" t="b">
        <v>1</v>
      </c>
      <c r="K1717">
        <v>4</v>
      </c>
      <c r="L1717" t="b">
        <v>1</v>
      </c>
      <c r="Q1717">
        <v>2</v>
      </c>
      <c r="R1717" t="s">
        <v>2920</v>
      </c>
      <c r="U1717">
        <v>1.5</v>
      </c>
      <c r="V1717">
        <v>0.25</v>
      </c>
      <c r="W1717">
        <v>0.32</v>
      </c>
      <c r="X1717">
        <v>1</v>
      </c>
      <c r="Y1717">
        <v>0</v>
      </c>
      <c r="Z1717">
        <v>35</v>
      </c>
    </row>
    <row r="1718" spans="1:26" x14ac:dyDescent="0.3">
      <c r="A1718">
        <v>12</v>
      </c>
      <c r="B1718">
        <v>37</v>
      </c>
      <c r="C1718">
        <v>7308</v>
      </c>
      <c r="D1718">
        <v>1248</v>
      </c>
      <c r="I1718" t="b">
        <v>1</v>
      </c>
      <c r="K1718">
        <v>4</v>
      </c>
      <c r="L1718" t="b">
        <v>1</v>
      </c>
      <c r="Q1718">
        <v>2</v>
      </c>
      <c r="R1718" t="s">
        <v>2920</v>
      </c>
      <c r="U1718">
        <v>1.5</v>
      </c>
      <c r="V1718">
        <v>0.25</v>
      </c>
      <c r="W1718">
        <v>0.32</v>
      </c>
      <c r="X1718">
        <v>1</v>
      </c>
      <c r="Y1718">
        <v>0</v>
      </c>
      <c r="Z1718">
        <v>35</v>
      </c>
    </row>
    <row r="1719" spans="1:26" x14ac:dyDescent="0.3">
      <c r="A1719">
        <v>12</v>
      </c>
      <c r="B1719">
        <v>38</v>
      </c>
      <c r="C1719">
        <v>7308</v>
      </c>
      <c r="D1719">
        <v>1248</v>
      </c>
      <c r="I1719" t="b">
        <v>1</v>
      </c>
      <c r="K1719">
        <v>4</v>
      </c>
      <c r="L1719" t="b">
        <v>1</v>
      </c>
      <c r="Q1719">
        <v>2</v>
      </c>
      <c r="R1719" t="s">
        <v>2920</v>
      </c>
      <c r="U1719">
        <v>1.5</v>
      </c>
      <c r="V1719">
        <v>0.25</v>
      </c>
      <c r="W1719">
        <v>0.32</v>
      </c>
      <c r="X1719">
        <v>1</v>
      </c>
      <c r="Y1719">
        <v>0</v>
      </c>
      <c r="Z1719">
        <v>35</v>
      </c>
    </row>
    <row r="1720" spans="1:26" x14ac:dyDescent="0.3">
      <c r="A1720">
        <v>12</v>
      </c>
      <c r="B1720">
        <v>39</v>
      </c>
      <c r="C1720">
        <v>7308</v>
      </c>
      <c r="D1720">
        <v>1248</v>
      </c>
      <c r="I1720" t="b">
        <v>1</v>
      </c>
      <c r="K1720">
        <v>94</v>
      </c>
      <c r="L1720" t="b">
        <v>1</v>
      </c>
      <c r="Q1720">
        <v>3</v>
      </c>
      <c r="R1720" t="s">
        <v>2920</v>
      </c>
      <c r="U1720">
        <v>1.5</v>
      </c>
      <c r="V1720">
        <v>0.25</v>
      </c>
      <c r="W1720">
        <v>0.32</v>
      </c>
      <c r="X1720">
        <v>1</v>
      </c>
      <c r="Y1720">
        <v>0</v>
      </c>
      <c r="Z1720">
        <v>35</v>
      </c>
    </row>
    <row r="1721" spans="1:26" x14ac:dyDescent="0.3">
      <c r="A1721">
        <v>12</v>
      </c>
      <c r="B1721">
        <v>40</v>
      </c>
      <c r="C1721">
        <v>7308</v>
      </c>
      <c r="D1721">
        <v>1248</v>
      </c>
      <c r="I1721" t="b">
        <v>1</v>
      </c>
      <c r="K1721">
        <v>24</v>
      </c>
      <c r="L1721" t="b">
        <v>1</v>
      </c>
      <c r="Q1721">
        <v>4</v>
      </c>
      <c r="S1721" t="s">
        <v>2921</v>
      </c>
      <c r="T1721">
        <v>15.55555556</v>
      </c>
      <c r="U1721">
        <v>1.5</v>
      </c>
      <c r="V1721">
        <v>0.25</v>
      </c>
      <c r="W1721">
        <v>1</v>
      </c>
      <c r="X1721">
        <v>4</v>
      </c>
      <c r="Y1721">
        <v>0</v>
      </c>
      <c r="Z1721">
        <v>45</v>
      </c>
    </row>
    <row r="1722" spans="1:26" x14ac:dyDescent="0.3">
      <c r="A1722">
        <v>12</v>
      </c>
      <c r="B1722">
        <v>41</v>
      </c>
      <c r="C1722">
        <v>7308</v>
      </c>
      <c r="D1722">
        <v>1325</v>
      </c>
      <c r="I1722" t="b">
        <v>1</v>
      </c>
      <c r="K1722">
        <v>5</v>
      </c>
      <c r="L1722" t="b">
        <v>1</v>
      </c>
      <c r="O1722" t="s">
        <v>2927</v>
      </c>
      <c r="P1722">
        <v>10</v>
      </c>
      <c r="Q1722">
        <v>0</v>
      </c>
      <c r="R1722" t="s">
        <v>2920</v>
      </c>
      <c r="U1722">
        <v>1.5</v>
      </c>
      <c r="V1722">
        <v>0.2</v>
      </c>
      <c r="W1722">
        <v>0.27466666000000001</v>
      </c>
      <c r="X1722">
        <v>1</v>
      </c>
      <c r="Y1722">
        <v>0</v>
      </c>
      <c r="Z1722">
        <v>40</v>
      </c>
    </row>
    <row r="1723" spans="1:26" x14ac:dyDescent="0.3">
      <c r="A1723">
        <v>12</v>
      </c>
      <c r="B1723">
        <v>42</v>
      </c>
      <c r="C1723">
        <v>7308</v>
      </c>
      <c r="D1723">
        <v>1325</v>
      </c>
      <c r="I1723" t="b">
        <v>1</v>
      </c>
      <c r="K1723">
        <v>5</v>
      </c>
      <c r="L1723" t="b">
        <v>1</v>
      </c>
      <c r="Q1723">
        <v>0</v>
      </c>
      <c r="R1723" t="s">
        <v>2920</v>
      </c>
      <c r="U1723">
        <v>1.5</v>
      </c>
      <c r="V1723">
        <v>0.2</v>
      </c>
      <c r="W1723">
        <v>0.27466666000000001</v>
      </c>
      <c r="X1723">
        <v>1</v>
      </c>
      <c r="Y1723">
        <v>0</v>
      </c>
      <c r="Z1723">
        <v>40</v>
      </c>
    </row>
    <row r="1724" spans="1:26" x14ac:dyDescent="0.3">
      <c r="A1724">
        <v>12</v>
      </c>
      <c r="B1724">
        <v>43</v>
      </c>
      <c r="C1724">
        <v>7308</v>
      </c>
      <c r="D1724">
        <v>1325</v>
      </c>
      <c r="I1724" t="b">
        <v>1</v>
      </c>
      <c r="K1724">
        <v>5</v>
      </c>
      <c r="L1724" t="b">
        <v>1</v>
      </c>
      <c r="Q1724">
        <v>0</v>
      </c>
      <c r="R1724" t="s">
        <v>2920</v>
      </c>
      <c r="U1724">
        <v>1.5</v>
      </c>
      <c r="V1724">
        <v>0.2</v>
      </c>
      <c r="W1724">
        <v>0.27466666000000001</v>
      </c>
      <c r="X1724">
        <v>1</v>
      </c>
      <c r="Y1724">
        <v>0</v>
      </c>
      <c r="Z1724">
        <v>40</v>
      </c>
    </row>
    <row r="1725" spans="1:26" x14ac:dyDescent="0.3">
      <c r="A1725">
        <v>12</v>
      </c>
      <c r="B1725">
        <v>44</v>
      </c>
      <c r="C1725">
        <v>7308</v>
      </c>
      <c r="D1725">
        <v>1325</v>
      </c>
      <c r="I1725" t="b">
        <v>1</v>
      </c>
      <c r="K1725">
        <v>5</v>
      </c>
      <c r="L1725" t="b">
        <v>1</v>
      </c>
      <c r="Q1725">
        <v>2</v>
      </c>
      <c r="R1725" t="s">
        <v>2920</v>
      </c>
      <c r="U1725">
        <v>1.5</v>
      </c>
      <c r="V1725">
        <v>0.2</v>
      </c>
      <c r="W1725">
        <v>0.27466666000000001</v>
      </c>
      <c r="X1725">
        <v>1</v>
      </c>
      <c r="Y1725">
        <v>0</v>
      </c>
      <c r="Z1725">
        <v>40</v>
      </c>
    </row>
    <row r="1726" spans="1:26" x14ac:dyDescent="0.3">
      <c r="A1726">
        <v>12</v>
      </c>
      <c r="B1726">
        <v>45</v>
      </c>
      <c r="C1726">
        <v>7308</v>
      </c>
      <c r="D1726">
        <v>1325</v>
      </c>
      <c r="I1726" t="b">
        <v>1</v>
      </c>
      <c r="K1726">
        <v>11</v>
      </c>
      <c r="L1726" t="b">
        <v>1</v>
      </c>
      <c r="Q1726">
        <v>1</v>
      </c>
      <c r="R1726" t="s">
        <v>2920</v>
      </c>
      <c r="U1726">
        <v>1.5</v>
      </c>
      <c r="V1726">
        <v>0.2</v>
      </c>
      <c r="W1726">
        <v>0.27466666000000001</v>
      </c>
      <c r="X1726">
        <v>1</v>
      </c>
      <c r="Y1726">
        <v>0</v>
      </c>
      <c r="Z1726">
        <v>40</v>
      </c>
    </row>
    <row r="1727" spans="1:26" x14ac:dyDescent="0.3">
      <c r="A1727">
        <v>12</v>
      </c>
      <c r="B1727">
        <v>46</v>
      </c>
      <c r="C1727">
        <v>8120</v>
      </c>
      <c r="D1727">
        <v>1325</v>
      </c>
      <c r="I1727" t="b">
        <v>1</v>
      </c>
      <c r="K1727">
        <v>5</v>
      </c>
      <c r="L1727" t="b">
        <v>1</v>
      </c>
      <c r="Q1727">
        <v>2</v>
      </c>
      <c r="R1727" t="s">
        <v>2920</v>
      </c>
      <c r="U1727">
        <v>1.5</v>
      </c>
      <c r="V1727">
        <v>0.2</v>
      </c>
      <c r="W1727">
        <v>0.27466666000000001</v>
      </c>
      <c r="X1727">
        <v>1</v>
      </c>
      <c r="Y1727">
        <v>0</v>
      </c>
      <c r="Z1727">
        <v>40</v>
      </c>
    </row>
    <row r="1728" spans="1:26" x14ac:dyDescent="0.3">
      <c r="A1728">
        <v>12</v>
      </c>
      <c r="B1728">
        <v>47</v>
      </c>
      <c r="C1728">
        <v>8120</v>
      </c>
      <c r="D1728">
        <v>1325</v>
      </c>
      <c r="I1728" t="b">
        <v>1</v>
      </c>
      <c r="K1728">
        <v>5</v>
      </c>
      <c r="L1728" t="b">
        <v>1</v>
      </c>
      <c r="Q1728">
        <v>2</v>
      </c>
      <c r="R1728" t="s">
        <v>2920</v>
      </c>
      <c r="U1728">
        <v>1.5</v>
      </c>
      <c r="V1728">
        <v>0.2</v>
      </c>
      <c r="W1728">
        <v>0.27466666000000001</v>
      </c>
      <c r="X1728">
        <v>1</v>
      </c>
      <c r="Y1728">
        <v>0</v>
      </c>
      <c r="Z1728">
        <v>40</v>
      </c>
    </row>
    <row r="1729" spans="1:26" x14ac:dyDescent="0.3">
      <c r="A1729">
        <v>12</v>
      </c>
      <c r="B1729">
        <v>48</v>
      </c>
      <c r="C1729">
        <v>8120</v>
      </c>
      <c r="D1729">
        <v>1325</v>
      </c>
      <c r="I1729" t="b">
        <v>1</v>
      </c>
      <c r="K1729">
        <v>5</v>
      </c>
      <c r="L1729" t="b">
        <v>1</v>
      </c>
      <c r="Q1729">
        <v>2</v>
      </c>
      <c r="R1729" t="s">
        <v>2920</v>
      </c>
      <c r="U1729">
        <v>1.5</v>
      </c>
      <c r="V1729">
        <v>0.2</v>
      </c>
      <c r="W1729">
        <v>0.27466666000000001</v>
      </c>
      <c r="X1729">
        <v>1</v>
      </c>
      <c r="Y1729">
        <v>0</v>
      </c>
      <c r="Z1729">
        <v>40</v>
      </c>
    </row>
    <row r="1730" spans="1:26" x14ac:dyDescent="0.3">
      <c r="A1730">
        <v>12</v>
      </c>
      <c r="B1730">
        <v>49</v>
      </c>
      <c r="C1730">
        <v>8120</v>
      </c>
      <c r="D1730">
        <v>1325</v>
      </c>
      <c r="I1730" t="b">
        <v>1</v>
      </c>
      <c r="K1730">
        <v>95</v>
      </c>
      <c r="L1730" t="b">
        <v>1</v>
      </c>
      <c r="Q1730">
        <v>3</v>
      </c>
      <c r="R1730" t="s">
        <v>2920</v>
      </c>
      <c r="U1730">
        <v>1.5</v>
      </c>
      <c r="V1730">
        <v>0.2</v>
      </c>
      <c r="W1730">
        <v>0.27466666000000001</v>
      </c>
      <c r="X1730">
        <v>1</v>
      </c>
      <c r="Y1730">
        <v>0</v>
      </c>
      <c r="Z1730">
        <v>40</v>
      </c>
    </row>
    <row r="1731" spans="1:26" x14ac:dyDescent="0.3">
      <c r="A1731">
        <v>12</v>
      </c>
      <c r="B1731">
        <v>50</v>
      </c>
      <c r="C1731">
        <v>10556</v>
      </c>
      <c r="D1731">
        <v>1325</v>
      </c>
      <c r="I1731" t="b">
        <v>1</v>
      </c>
      <c r="K1731">
        <v>25</v>
      </c>
      <c r="L1731" t="b">
        <v>0</v>
      </c>
      <c r="Q1731">
        <v>4</v>
      </c>
      <c r="S1731" t="s">
        <v>2928</v>
      </c>
      <c r="T1731">
        <v>10.76923077</v>
      </c>
      <c r="U1731">
        <v>1.5</v>
      </c>
      <c r="V1731">
        <v>0.2</v>
      </c>
      <c r="W1731">
        <v>1</v>
      </c>
      <c r="X1731">
        <v>1</v>
      </c>
      <c r="Y1731">
        <v>0</v>
      </c>
      <c r="Z1731">
        <v>60</v>
      </c>
    </row>
    <row r="1732" spans="1:26" x14ac:dyDescent="0.3">
      <c r="A1732">
        <v>13</v>
      </c>
      <c r="B1732">
        <v>1</v>
      </c>
      <c r="C1732">
        <v>5225</v>
      </c>
      <c r="D1732">
        <v>1499</v>
      </c>
      <c r="E1732" t="s">
        <v>3175</v>
      </c>
      <c r="F1732" t="s">
        <v>2188</v>
      </c>
      <c r="I1732" t="b">
        <v>1</v>
      </c>
      <c r="K1732">
        <v>1</v>
      </c>
      <c r="L1732" t="b">
        <v>1</v>
      </c>
      <c r="O1732" t="s">
        <v>3176</v>
      </c>
      <c r="P1732">
        <v>10</v>
      </c>
      <c r="Q1732">
        <v>0</v>
      </c>
      <c r="R1732" t="s">
        <v>3177</v>
      </c>
      <c r="U1732">
        <v>1.5</v>
      </c>
      <c r="V1732">
        <v>1</v>
      </c>
      <c r="W1732">
        <v>1</v>
      </c>
      <c r="X1732">
        <v>1</v>
      </c>
      <c r="Y1732">
        <v>0</v>
      </c>
      <c r="Z1732">
        <v>20</v>
      </c>
    </row>
    <row r="1733" spans="1:26" x14ac:dyDescent="0.3">
      <c r="A1733">
        <v>13</v>
      </c>
      <c r="B1733">
        <v>2</v>
      </c>
      <c r="C1733">
        <v>5225</v>
      </c>
      <c r="D1733">
        <v>1499</v>
      </c>
      <c r="I1733" t="b">
        <v>1</v>
      </c>
      <c r="K1733">
        <v>1</v>
      </c>
      <c r="L1733" t="b">
        <v>1</v>
      </c>
      <c r="Q1733">
        <v>0</v>
      </c>
      <c r="R1733" t="s">
        <v>3177</v>
      </c>
      <c r="U1733">
        <v>1.5</v>
      </c>
      <c r="V1733">
        <v>1</v>
      </c>
      <c r="W1733">
        <v>1</v>
      </c>
      <c r="X1733">
        <v>1</v>
      </c>
      <c r="Y1733">
        <v>0</v>
      </c>
      <c r="Z1733">
        <v>20</v>
      </c>
    </row>
    <row r="1734" spans="1:26" x14ac:dyDescent="0.3">
      <c r="A1734">
        <v>13</v>
      </c>
      <c r="B1734">
        <v>3</v>
      </c>
      <c r="C1734">
        <v>5225</v>
      </c>
      <c r="D1734">
        <v>1499</v>
      </c>
      <c r="I1734" t="b">
        <v>1</v>
      </c>
      <c r="K1734">
        <v>1</v>
      </c>
      <c r="L1734" t="b">
        <v>1</v>
      </c>
      <c r="Q1734">
        <v>0</v>
      </c>
      <c r="R1734" t="s">
        <v>3177</v>
      </c>
      <c r="U1734">
        <v>1.5</v>
      </c>
      <c r="V1734">
        <v>1</v>
      </c>
      <c r="W1734">
        <v>1</v>
      </c>
      <c r="X1734">
        <v>1</v>
      </c>
      <c r="Y1734">
        <v>0</v>
      </c>
      <c r="Z1734">
        <v>20</v>
      </c>
    </row>
    <row r="1735" spans="1:26" x14ac:dyDescent="0.3">
      <c r="A1735">
        <v>13</v>
      </c>
      <c r="B1735">
        <v>4</v>
      </c>
      <c r="C1735">
        <v>5225</v>
      </c>
      <c r="D1735">
        <v>1499</v>
      </c>
      <c r="I1735" t="b">
        <v>1</v>
      </c>
      <c r="K1735">
        <v>1</v>
      </c>
      <c r="L1735" t="b">
        <v>1</v>
      </c>
      <c r="Q1735">
        <v>2</v>
      </c>
      <c r="R1735" t="s">
        <v>3177</v>
      </c>
      <c r="U1735">
        <v>1.5</v>
      </c>
      <c r="V1735">
        <v>1</v>
      </c>
      <c r="W1735">
        <v>1</v>
      </c>
      <c r="X1735">
        <v>1</v>
      </c>
      <c r="Y1735">
        <v>0</v>
      </c>
      <c r="Z1735">
        <v>20</v>
      </c>
    </row>
    <row r="1736" spans="1:26" x14ac:dyDescent="0.3">
      <c r="A1736">
        <v>13</v>
      </c>
      <c r="B1736">
        <v>5</v>
      </c>
      <c r="C1736">
        <v>5225</v>
      </c>
      <c r="D1736">
        <v>1499</v>
      </c>
      <c r="I1736" t="b">
        <v>1</v>
      </c>
      <c r="K1736">
        <v>11</v>
      </c>
      <c r="L1736" t="b">
        <v>1</v>
      </c>
      <c r="Q1736">
        <v>1</v>
      </c>
      <c r="R1736" t="s">
        <v>3177</v>
      </c>
      <c r="U1736">
        <v>1.5</v>
      </c>
      <c r="V1736">
        <v>1</v>
      </c>
      <c r="W1736">
        <v>1</v>
      </c>
      <c r="X1736">
        <v>1</v>
      </c>
      <c r="Y1736">
        <v>0</v>
      </c>
      <c r="Z1736">
        <v>20</v>
      </c>
    </row>
    <row r="1737" spans="1:26" x14ac:dyDescent="0.3">
      <c r="A1737">
        <v>13</v>
      </c>
      <c r="B1737">
        <v>6</v>
      </c>
      <c r="C1737">
        <v>6270</v>
      </c>
      <c r="D1737">
        <v>1499</v>
      </c>
      <c r="I1737" t="b">
        <v>1</v>
      </c>
      <c r="K1737">
        <v>1</v>
      </c>
      <c r="L1737" t="b">
        <v>1</v>
      </c>
      <c r="Q1737">
        <v>2</v>
      </c>
      <c r="R1737" t="s">
        <v>3177</v>
      </c>
      <c r="U1737">
        <v>1.5</v>
      </c>
      <c r="V1737">
        <v>1</v>
      </c>
      <c r="W1737">
        <v>1</v>
      </c>
      <c r="X1737">
        <v>1</v>
      </c>
      <c r="Y1737">
        <v>0</v>
      </c>
      <c r="Z1737">
        <v>20</v>
      </c>
    </row>
    <row r="1738" spans="1:26" x14ac:dyDescent="0.3">
      <c r="A1738">
        <v>13</v>
      </c>
      <c r="B1738">
        <v>7</v>
      </c>
      <c r="C1738">
        <v>6270</v>
      </c>
      <c r="D1738">
        <v>1499</v>
      </c>
      <c r="I1738" t="b">
        <v>1</v>
      </c>
      <c r="K1738">
        <v>1</v>
      </c>
      <c r="L1738" t="b">
        <v>1</v>
      </c>
      <c r="Q1738">
        <v>2</v>
      </c>
      <c r="R1738" t="s">
        <v>3177</v>
      </c>
      <c r="U1738">
        <v>1.5</v>
      </c>
      <c r="V1738">
        <v>1</v>
      </c>
      <c r="W1738">
        <v>1</v>
      </c>
      <c r="X1738">
        <v>1</v>
      </c>
      <c r="Y1738">
        <v>0</v>
      </c>
      <c r="Z1738">
        <v>20</v>
      </c>
    </row>
    <row r="1739" spans="1:26" x14ac:dyDescent="0.3">
      <c r="A1739">
        <v>13</v>
      </c>
      <c r="B1739">
        <v>8</v>
      </c>
      <c r="C1739">
        <v>6270</v>
      </c>
      <c r="D1739">
        <v>1499</v>
      </c>
      <c r="I1739" t="b">
        <v>1</v>
      </c>
      <c r="K1739">
        <v>1</v>
      </c>
      <c r="L1739" t="b">
        <v>1</v>
      </c>
      <c r="Q1739">
        <v>2</v>
      </c>
      <c r="R1739" t="s">
        <v>3177</v>
      </c>
      <c r="U1739">
        <v>1.5</v>
      </c>
      <c r="V1739">
        <v>1</v>
      </c>
      <c r="W1739">
        <v>1</v>
      </c>
      <c r="X1739">
        <v>1</v>
      </c>
      <c r="Y1739">
        <v>0</v>
      </c>
      <c r="Z1739">
        <v>20</v>
      </c>
    </row>
    <row r="1740" spans="1:26" x14ac:dyDescent="0.3">
      <c r="A1740">
        <v>13</v>
      </c>
      <c r="B1740">
        <v>9</v>
      </c>
      <c r="C1740">
        <v>6270</v>
      </c>
      <c r="D1740">
        <v>1499</v>
      </c>
      <c r="I1740" t="b">
        <v>1</v>
      </c>
      <c r="K1740">
        <v>91</v>
      </c>
      <c r="L1740" t="b">
        <v>1</v>
      </c>
      <c r="Q1740">
        <v>3</v>
      </c>
      <c r="R1740" t="s">
        <v>3177</v>
      </c>
      <c r="U1740">
        <v>1.5</v>
      </c>
      <c r="V1740">
        <v>1</v>
      </c>
      <c r="W1740">
        <v>1</v>
      </c>
      <c r="X1740">
        <v>1</v>
      </c>
      <c r="Y1740">
        <v>0</v>
      </c>
      <c r="Z1740">
        <v>20</v>
      </c>
    </row>
    <row r="1741" spans="1:26" x14ac:dyDescent="0.3">
      <c r="A1741">
        <v>13</v>
      </c>
      <c r="B1741">
        <v>10</v>
      </c>
      <c r="C1741">
        <v>6270</v>
      </c>
      <c r="D1741">
        <v>1499</v>
      </c>
      <c r="I1741" t="b">
        <v>1</v>
      </c>
      <c r="K1741">
        <v>21</v>
      </c>
      <c r="L1741" t="b">
        <v>1</v>
      </c>
      <c r="Q1741">
        <v>4</v>
      </c>
      <c r="S1741" t="s">
        <v>3178</v>
      </c>
      <c r="T1741">
        <v>23.333333329999999</v>
      </c>
      <c r="U1741">
        <v>1.5</v>
      </c>
      <c r="V1741">
        <v>1</v>
      </c>
      <c r="W1741">
        <v>1</v>
      </c>
      <c r="X1741">
        <v>1</v>
      </c>
      <c r="Y1741">
        <v>0</v>
      </c>
      <c r="Z1741">
        <v>45</v>
      </c>
    </row>
    <row r="1742" spans="1:26" x14ac:dyDescent="0.3">
      <c r="A1742">
        <v>13</v>
      </c>
      <c r="B1742">
        <v>11</v>
      </c>
      <c r="C1742">
        <v>6270</v>
      </c>
      <c r="D1742">
        <v>1611</v>
      </c>
      <c r="I1742" t="b">
        <v>1</v>
      </c>
      <c r="K1742">
        <v>2</v>
      </c>
      <c r="L1742" t="b">
        <v>1</v>
      </c>
      <c r="O1742" t="s">
        <v>3179</v>
      </c>
      <c r="P1742">
        <v>10</v>
      </c>
      <c r="Q1742">
        <v>0</v>
      </c>
      <c r="R1742" t="s">
        <v>3177</v>
      </c>
      <c r="U1742">
        <v>1.5</v>
      </c>
      <c r="V1742">
        <v>0.5</v>
      </c>
      <c r="W1742">
        <v>0.54666666600000002</v>
      </c>
      <c r="X1742">
        <v>1</v>
      </c>
      <c r="Y1742">
        <v>0</v>
      </c>
      <c r="Z1742">
        <v>25</v>
      </c>
    </row>
    <row r="1743" spans="1:26" x14ac:dyDescent="0.3">
      <c r="A1743">
        <v>13</v>
      </c>
      <c r="B1743">
        <v>12</v>
      </c>
      <c r="C1743">
        <v>6270</v>
      </c>
      <c r="D1743">
        <v>1611</v>
      </c>
      <c r="I1743" t="b">
        <v>1</v>
      </c>
      <c r="K1743">
        <v>2</v>
      </c>
      <c r="L1743" t="b">
        <v>1</v>
      </c>
      <c r="Q1743">
        <v>0</v>
      </c>
      <c r="R1743" t="s">
        <v>3177</v>
      </c>
      <c r="U1743">
        <v>1.5</v>
      </c>
      <c r="V1743">
        <v>0.5</v>
      </c>
      <c r="W1743">
        <v>0.54666666600000002</v>
      </c>
      <c r="X1743">
        <v>1</v>
      </c>
      <c r="Y1743">
        <v>0</v>
      </c>
      <c r="Z1743">
        <v>25</v>
      </c>
    </row>
    <row r="1744" spans="1:26" x14ac:dyDescent="0.3">
      <c r="A1744">
        <v>13</v>
      </c>
      <c r="B1744">
        <v>13</v>
      </c>
      <c r="C1744">
        <v>6270</v>
      </c>
      <c r="D1744">
        <v>1611</v>
      </c>
      <c r="I1744" t="b">
        <v>1</v>
      </c>
      <c r="K1744">
        <v>2</v>
      </c>
      <c r="L1744" t="b">
        <v>1</v>
      </c>
      <c r="Q1744">
        <v>0</v>
      </c>
      <c r="R1744" t="s">
        <v>3177</v>
      </c>
      <c r="U1744">
        <v>1.5</v>
      </c>
      <c r="V1744">
        <v>0.5</v>
      </c>
      <c r="W1744">
        <v>0.54666666600000002</v>
      </c>
      <c r="X1744">
        <v>1</v>
      </c>
      <c r="Y1744">
        <v>0</v>
      </c>
      <c r="Z1744">
        <v>25</v>
      </c>
    </row>
    <row r="1745" spans="1:26" x14ac:dyDescent="0.3">
      <c r="A1745">
        <v>13</v>
      </c>
      <c r="B1745">
        <v>14</v>
      </c>
      <c r="C1745">
        <v>6270</v>
      </c>
      <c r="D1745">
        <v>1611</v>
      </c>
      <c r="I1745" t="b">
        <v>1</v>
      </c>
      <c r="K1745">
        <v>2</v>
      </c>
      <c r="L1745" t="b">
        <v>1</v>
      </c>
      <c r="Q1745">
        <v>2</v>
      </c>
      <c r="R1745" t="s">
        <v>3177</v>
      </c>
      <c r="U1745">
        <v>1.5</v>
      </c>
      <c r="V1745">
        <v>0.5</v>
      </c>
      <c r="W1745">
        <v>0.54666666600000002</v>
      </c>
      <c r="X1745">
        <v>1</v>
      </c>
      <c r="Y1745">
        <v>0</v>
      </c>
      <c r="Z1745">
        <v>25</v>
      </c>
    </row>
    <row r="1746" spans="1:26" x14ac:dyDescent="0.3">
      <c r="A1746">
        <v>13</v>
      </c>
      <c r="B1746">
        <v>15</v>
      </c>
      <c r="C1746">
        <v>6270</v>
      </c>
      <c r="D1746">
        <v>1611</v>
      </c>
      <c r="I1746" t="b">
        <v>1</v>
      </c>
      <c r="K1746">
        <v>11</v>
      </c>
      <c r="L1746" t="b">
        <v>1</v>
      </c>
      <c r="Q1746">
        <v>1</v>
      </c>
      <c r="R1746" t="s">
        <v>3177</v>
      </c>
      <c r="U1746">
        <v>1.5</v>
      </c>
      <c r="V1746">
        <v>0.5</v>
      </c>
      <c r="W1746">
        <v>0.54666666600000002</v>
      </c>
      <c r="X1746">
        <v>1</v>
      </c>
      <c r="Y1746">
        <v>0</v>
      </c>
      <c r="Z1746">
        <v>25</v>
      </c>
    </row>
    <row r="1747" spans="1:26" x14ac:dyDescent="0.3">
      <c r="A1747">
        <v>13</v>
      </c>
      <c r="B1747">
        <v>16</v>
      </c>
      <c r="C1747">
        <v>7315</v>
      </c>
      <c r="D1747">
        <v>1611</v>
      </c>
      <c r="I1747" t="b">
        <v>1</v>
      </c>
      <c r="K1747">
        <v>2</v>
      </c>
      <c r="L1747" t="b">
        <v>1</v>
      </c>
      <c r="Q1747">
        <v>2</v>
      </c>
      <c r="R1747" t="s">
        <v>3177</v>
      </c>
      <c r="U1747">
        <v>1.5</v>
      </c>
      <c r="V1747">
        <v>0.5</v>
      </c>
      <c r="W1747">
        <v>0.54666666600000002</v>
      </c>
      <c r="X1747">
        <v>1</v>
      </c>
      <c r="Y1747">
        <v>0</v>
      </c>
      <c r="Z1747">
        <v>25</v>
      </c>
    </row>
    <row r="1748" spans="1:26" x14ac:dyDescent="0.3">
      <c r="A1748">
        <v>13</v>
      </c>
      <c r="B1748">
        <v>17</v>
      </c>
      <c r="C1748">
        <v>7315</v>
      </c>
      <c r="D1748">
        <v>1611</v>
      </c>
      <c r="I1748" t="b">
        <v>1</v>
      </c>
      <c r="K1748">
        <v>2</v>
      </c>
      <c r="L1748" t="b">
        <v>1</v>
      </c>
      <c r="Q1748">
        <v>2</v>
      </c>
      <c r="R1748" t="s">
        <v>3177</v>
      </c>
      <c r="U1748">
        <v>1.5</v>
      </c>
      <c r="V1748">
        <v>0.5</v>
      </c>
      <c r="W1748">
        <v>0.54666666600000002</v>
      </c>
      <c r="X1748">
        <v>1</v>
      </c>
      <c r="Y1748">
        <v>0</v>
      </c>
      <c r="Z1748">
        <v>25</v>
      </c>
    </row>
    <row r="1749" spans="1:26" x14ac:dyDescent="0.3">
      <c r="A1749">
        <v>13</v>
      </c>
      <c r="B1749">
        <v>18</v>
      </c>
      <c r="C1749">
        <v>7315</v>
      </c>
      <c r="D1749">
        <v>1611</v>
      </c>
      <c r="I1749" t="b">
        <v>1</v>
      </c>
      <c r="K1749">
        <v>2</v>
      </c>
      <c r="L1749" t="b">
        <v>1</v>
      </c>
      <c r="Q1749">
        <v>2</v>
      </c>
      <c r="R1749" t="s">
        <v>3177</v>
      </c>
      <c r="U1749">
        <v>1.5</v>
      </c>
      <c r="V1749">
        <v>0.5</v>
      </c>
      <c r="W1749">
        <v>0.54666666600000002</v>
      </c>
      <c r="X1749">
        <v>1</v>
      </c>
      <c r="Y1749">
        <v>0</v>
      </c>
      <c r="Z1749">
        <v>25</v>
      </c>
    </row>
    <row r="1750" spans="1:26" x14ac:dyDescent="0.3">
      <c r="A1750">
        <v>13</v>
      </c>
      <c r="B1750">
        <v>19</v>
      </c>
      <c r="C1750">
        <v>7315</v>
      </c>
      <c r="D1750">
        <v>1611</v>
      </c>
      <c r="I1750" t="b">
        <v>1</v>
      </c>
      <c r="K1750">
        <v>92</v>
      </c>
      <c r="L1750" t="b">
        <v>1</v>
      </c>
      <c r="Q1750">
        <v>3</v>
      </c>
      <c r="R1750" t="s">
        <v>3177</v>
      </c>
      <c r="U1750">
        <v>1.5</v>
      </c>
      <c r="V1750">
        <v>0.5</v>
      </c>
      <c r="W1750">
        <v>0.54666666600000002</v>
      </c>
      <c r="X1750">
        <v>1</v>
      </c>
      <c r="Y1750">
        <v>0</v>
      </c>
      <c r="Z1750">
        <v>25</v>
      </c>
    </row>
    <row r="1751" spans="1:26" x14ac:dyDescent="0.3">
      <c r="A1751">
        <v>13</v>
      </c>
      <c r="B1751">
        <v>20</v>
      </c>
      <c r="C1751">
        <v>7315</v>
      </c>
      <c r="D1751">
        <v>1611</v>
      </c>
      <c r="I1751" t="b">
        <v>1</v>
      </c>
      <c r="K1751">
        <v>22</v>
      </c>
      <c r="L1751" t="b">
        <v>1</v>
      </c>
      <c r="Q1751">
        <v>4</v>
      </c>
      <c r="S1751" t="s">
        <v>3178</v>
      </c>
      <c r="T1751">
        <v>20</v>
      </c>
      <c r="U1751">
        <v>1.5</v>
      </c>
      <c r="V1751">
        <v>0.5</v>
      </c>
      <c r="W1751">
        <v>1</v>
      </c>
      <c r="X1751">
        <v>2</v>
      </c>
      <c r="Y1751">
        <v>0</v>
      </c>
      <c r="Z1751">
        <v>45</v>
      </c>
    </row>
    <row r="1752" spans="1:26" x14ac:dyDescent="0.3">
      <c r="A1752">
        <v>13</v>
      </c>
      <c r="B1752">
        <v>21</v>
      </c>
      <c r="C1752">
        <v>7315</v>
      </c>
      <c r="D1752">
        <v>1724</v>
      </c>
      <c r="E1752" t="s">
        <v>3180</v>
      </c>
      <c r="I1752" t="b">
        <v>1</v>
      </c>
      <c r="K1752">
        <v>3</v>
      </c>
      <c r="L1752" t="b">
        <v>1</v>
      </c>
      <c r="O1752" t="s">
        <v>3181</v>
      </c>
      <c r="P1752">
        <v>10</v>
      </c>
      <c r="Q1752">
        <v>0</v>
      </c>
      <c r="R1752" t="s">
        <v>3177</v>
      </c>
      <c r="U1752">
        <v>1.5</v>
      </c>
      <c r="V1752">
        <v>0.33333333300000001</v>
      </c>
      <c r="W1752">
        <v>0.395555555</v>
      </c>
      <c r="X1752">
        <v>1</v>
      </c>
      <c r="Y1752">
        <v>0</v>
      </c>
      <c r="Z1752">
        <v>30</v>
      </c>
    </row>
    <row r="1753" spans="1:26" x14ac:dyDescent="0.3">
      <c r="A1753">
        <v>13</v>
      </c>
      <c r="B1753">
        <v>22</v>
      </c>
      <c r="C1753">
        <v>7315</v>
      </c>
      <c r="D1753">
        <v>1724</v>
      </c>
      <c r="I1753" t="b">
        <v>1</v>
      </c>
      <c r="K1753">
        <v>3</v>
      </c>
      <c r="L1753" t="b">
        <v>1</v>
      </c>
      <c r="Q1753">
        <v>0</v>
      </c>
      <c r="R1753" t="s">
        <v>3177</v>
      </c>
      <c r="U1753">
        <v>1.5</v>
      </c>
      <c r="V1753">
        <v>0.33333333300000001</v>
      </c>
      <c r="W1753">
        <v>0.395555555</v>
      </c>
      <c r="X1753">
        <v>1</v>
      </c>
      <c r="Y1753">
        <v>0</v>
      </c>
      <c r="Z1753">
        <v>30</v>
      </c>
    </row>
    <row r="1754" spans="1:26" x14ac:dyDescent="0.3">
      <c r="A1754">
        <v>13</v>
      </c>
      <c r="B1754">
        <v>23</v>
      </c>
      <c r="C1754">
        <v>7315</v>
      </c>
      <c r="D1754">
        <v>1724</v>
      </c>
      <c r="I1754" t="b">
        <v>1</v>
      </c>
      <c r="K1754">
        <v>3</v>
      </c>
      <c r="L1754" t="b">
        <v>1</v>
      </c>
      <c r="Q1754">
        <v>0</v>
      </c>
      <c r="R1754" t="s">
        <v>3177</v>
      </c>
      <c r="U1754">
        <v>1.5</v>
      </c>
      <c r="V1754">
        <v>0.33333333300000001</v>
      </c>
      <c r="W1754">
        <v>0.395555555</v>
      </c>
      <c r="X1754">
        <v>1</v>
      </c>
      <c r="Y1754">
        <v>0</v>
      </c>
      <c r="Z1754">
        <v>30</v>
      </c>
    </row>
    <row r="1755" spans="1:26" x14ac:dyDescent="0.3">
      <c r="A1755">
        <v>13</v>
      </c>
      <c r="B1755">
        <v>24</v>
      </c>
      <c r="C1755">
        <v>7315</v>
      </c>
      <c r="D1755">
        <v>1724</v>
      </c>
      <c r="I1755" t="b">
        <v>1</v>
      </c>
      <c r="K1755">
        <v>3</v>
      </c>
      <c r="L1755" t="b">
        <v>1</v>
      </c>
      <c r="Q1755">
        <v>2</v>
      </c>
      <c r="R1755" t="s">
        <v>3177</v>
      </c>
      <c r="U1755">
        <v>1.5</v>
      </c>
      <c r="V1755">
        <v>0.33333333300000001</v>
      </c>
      <c r="W1755">
        <v>0.395555555</v>
      </c>
      <c r="X1755">
        <v>1</v>
      </c>
      <c r="Y1755">
        <v>0</v>
      </c>
      <c r="Z1755">
        <v>30</v>
      </c>
    </row>
    <row r="1756" spans="1:26" x14ac:dyDescent="0.3">
      <c r="A1756">
        <v>13</v>
      </c>
      <c r="B1756">
        <v>25</v>
      </c>
      <c r="C1756">
        <v>7315</v>
      </c>
      <c r="D1756">
        <v>1724</v>
      </c>
      <c r="I1756" t="b">
        <v>1</v>
      </c>
      <c r="K1756">
        <v>11</v>
      </c>
      <c r="L1756" t="b">
        <v>1</v>
      </c>
      <c r="Q1756">
        <v>1</v>
      </c>
      <c r="R1756" t="s">
        <v>3177</v>
      </c>
      <c r="U1756">
        <v>1.5</v>
      </c>
      <c r="V1756">
        <v>0.33333333300000001</v>
      </c>
      <c r="W1756">
        <v>0.395555555</v>
      </c>
      <c r="X1756">
        <v>1</v>
      </c>
      <c r="Y1756">
        <v>0</v>
      </c>
      <c r="Z1756">
        <v>30</v>
      </c>
    </row>
    <row r="1757" spans="1:26" x14ac:dyDescent="0.3">
      <c r="A1757">
        <v>13</v>
      </c>
      <c r="B1757">
        <v>26</v>
      </c>
      <c r="C1757">
        <v>8360</v>
      </c>
      <c r="D1757">
        <v>1724</v>
      </c>
      <c r="I1757" t="b">
        <v>1</v>
      </c>
      <c r="K1757">
        <v>3</v>
      </c>
      <c r="L1757" t="b">
        <v>1</v>
      </c>
      <c r="Q1757">
        <v>2</v>
      </c>
      <c r="R1757" t="s">
        <v>3177</v>
      </c>
      <c r="U1757">
        <v>1.5</v>
      </c>
      <c r="V1757">
        <v>0.33333333300000001</v>
      </c>
      <c r="W1757">
        <v>0.395555555</v>
      </c>
      <c r="X1757">
        <v>1</v>
      </c>
      <c r="Y1757">
        <v>0</v>
      </c>
      <c r="Z1757">
        <v>30</v>
      </c>
    </row>
    <row r="1758" spans="1:26" x14ac:dyDescent="0.3">
      <c r="A1758">
        <v>13</v>
      </c>
      <c r="B1758">
        <v>27</v>
      </c>
      <c r="C1758">
        <v>8360</v>
      </c>
      <c r="D1758">
        <v>1724</v>
      </c>
      <c r="I1758" t="b">
        <v>1</v>
      </c>
      <c r="K1758">
        <v>3</v>
      </c>
      <c r="L1758" t="b">
        <v>1</v>
      </c>
      <c r="Q1758">
        <v>2</v>
      </c>
      <c r="R1758" t="s">
        <v>3177</v>
      </c>
      <c r="U1758">
        <v>1.5</v>
      </c>
      <c r="V1758">
        <v>0.33333333300000001</v>
      </c>
      <c r="W1758">
        <v>0.395555555</v>
      </c>
      <c r="X1758">
        <v>1</v>
      </c>
      <c r="Y1758">
        <v>0</v>
      </c>
      <c r="Z1758">
        <v>30</v>
      </c>
    </row>
    <row r="1759" spans="1:26" x14ac:dyDescent="0.3">
      <c r="A1759">
        <v>13</v>
      </c>
      <c r="B1759">
        <v>28</v>
      </c>
      <c r="C1759">
        <v>8360</v>
      </c>
      <c r="D1759">
        <v>1724</v>
      </c>
      <c r="I1759" t="b">
        <v>1</v>
      </c>
      <c r="K1759">
        <v>3</v>
      </c>
      <c r="L1759" t="b">
        <v>1</v>
      </c>
      <c r="Q1759">
        <v>2</v>
      </c>
      <c r="R1759" t="s">
        <v>3177</v>
      </c>
      <c r="U1759">
        <v>1.5</v>
      </c>
      <c r="V1759">
        <v>0.33333333300000001</v>
      </c>
      <c r="W1759">
        <v>0.395555555</v>
      </c>
      <c r="X1759">
        <v>1</v>
      </c>
      <c r="Y1759">
        <v>0</v>
      </c>
      <c r="Z1759">
        <v>30</v>
      </c>
    </row>
    <row r="1760" spans="1:26" x14ac:dyDescent="0.3">
      <c r="A1760">
        <v>13</v>
      </c>
      <c r="B1760">
        <v>29</v>
      </c>
      <c r="C1760">
        <v>8360</v>
      </c>
      <c r="D1760">
        <v>1724</v>
      </c>
      <c r="I1760" t="b">
        <v>1</v>
      </c>
      <c r="K1760">
        <v>93</v>
      </c>
      <c r="L1760" t="b">
        <v>1</v>
      </c>
      <c r="Q1760">
        <v>3</v>
      </c>
      <c r="R1760" t="s">
        <v>3177</v>
      </c>
      <c r="U1760">
        <v>1.5</v>
      </c>
      <c r="V1760">
        <v>0.33333333300000001</v>
      </c>
      <c r="W1760">
        <v>0.395555555</v>
      </c>
      <c r="X1760">
        <v>1</v>
      </c>
      <c r="Y1760">
        <v>0</v>
      </c>
      <c r="Z1760">
        <v>30</v>
      </c>
    </row>
    <row r="1761" spans="1:26" x14ac:dyDescent="0.3">
      <c r="A1761">
        <v>13</v>
      </c>
      <c r="B1761">
        <v>30</v>
      </c>
      <c r="C1761">
        <v>8360</v>
      </c>
      <c r="D1761">
        <v>1724</v>
      </c>
      <c r="I1761" t="b">
        <v>1</v>
      </c>
      <c r="K1761">
        <v>23</v>
      </c>
      <c r="L1761" t="b">
        <v>1</v>
      </c>
      <c r="Q1761">
        <v>4</v>
      </c>
      <c r="S1761" t="s">
        <v>3178</v>
      </c>
      <c r="T1761">
        <v>17.5</v>
      </c>
      <c r="U1761">
        <v>1.5</v>
      </c>
      <c r="V1761">
        <v>0.33333333300000001</v>
      </c>
      <c r="W1761">
        <v>1</v>
      </c>
      <c r="X1761">
        <v>3</v>
      </c>
      <c r="Y1761">
        <v>0</v>
      </c>
      <c r="Z1761">
        <v>45</v>
      </c>
    </row>
    <row r="1762" spans="1:26" x14ac:dyDescent="0.3">
      <c r="A1762">
        <v>13</v>
      </c>
      <c r="B1762">
        <v>31</v>
      </c>
      <c r="C1762">
        <v>8360</v>
      </c>
      <c r="D1762">
        <v>1836</v>
      </c>
      <c r="I1762" t="b">
        <v>1</v>
      </c>
      <c r="K1762">
        <v>4</v>
      </c>
      <c r="L1762" t="b">
        <v>1</v>
      </c>
      <c r="O1762" t="s">
        <v>3182</v>
      </c>
      <c r="P1762">
        <v>10</v>
      </c>
      <c r="Q1762">
        <v>0</v>
      </c>
      <c r="R1762" t="s">
        <v>3177</v>
      </c>
      <c r="U1762">
        <v>1.5</v>
      </c>
      <c r="V1762">
        <v>0.25</v>
      </c>
      <c r="W1762">
        <v>0.32</v>
      </c>
      <c r="X1762">
        <v>1</v>
      </c>
      <c r="Y1762">
        <v>0</v>
      </c>
      <c r="Z1762">
        <v>35</v>
      </c>
    </row>
    <row r="1763" spans="1:26" x14ac:dyDescent="0.3">
      <c r="A1763">
        <v>13</v>
      </c>
      <c r="B1763">
        <v>32</v>
      </c>
      <c r="C1763">
        <v>8360</v>
      </c>
      <c r="D1763">
        <v>1836</v>
      </c>
      <c r="I1763" t="b">
        <v>1</v>
      </c>
      <c r="K1763">
        <v>4</v>
      </c>
      <c r="L1763" t="b">
        <v>1</v>
      </c>
      <c r="Q1763">
        <v>0</v>
      </c>
      <c r="R1763" t="s">
        <v>3177</v>
      </c>
      <c r="U1763">
        <v>1.5</v>
      </c>
      <c r="V1763">
        <v>0.25</v>
      </c>
      <c r="W1763">
        <v>0.32</v>
      </c>
      <c r="X1763">
        <v>1</v>
      </c>
      <c r="Y1763">
        <v>0</v>
      </c>
      <c r="Z1763">
        <v>35</v>
      </c>
    </row>
    <row r="1764" spans="1:26" x14ac:dyDescent="0.3">
      <c r="A1764">
        <v>13</v>
      </c>
      <c r="B1764">
        <v>33</v>
      </c>
      <c r="C1764">
        <v>8360</v>
      </c>
      <c r="D1764">
        <v>1836</v>
      </c>
      <c r="I1764" t="b">
        <v>1</v>
      </c>
      <c r="K1764">
        <v>4</v>
      </c>
      <c r="L1764" t="b">
        <v>1</v>
      </c>
      <c r="Q1764">
        <v>0</v>
      </c>
      <c r="R1764" t="s">
        <v>3177</v>
      </c>
      <c r="U1764">
        <v>1.5</v>
      </c>
      <c r="V1764">
        <v>0.25</v>
      </c>
      <c r="W1764">
        <v>0.32</v>
      </c>
      <c r="X1764">
        <v>1</v>
      </c>
      <c r="Y1764">
        <v>0</v>
      </c>
      <c r="Z1764">
        <v>35</v>
      </c>
    </row>
    <row r="1765" spans="1:26" x14ac:dyDescent="0.3">
      <c r="A1765">
        <v>13</v>
      </c>
      <c r="B1765">
        <v>34</v>
      </c>
      <c r="C1765">
        <v>8360</v>
      </c>
      <c r="D1765">
        <v>1836</v>
      </c>
      <c r="I1765" t="b">
        <v>1</v>
      </c>
      <c r="K1765">
        <v>4</v>
      </c>
      <c r="L1765" t="b">
        <v>1</v>
      </c>
      <c r="Q1765">
        <v>2</v>
      </c>
      <c r="R1765" t="s">
        <v>3177</v>
      </c>
      <c r="U1765">
        <v>1.5</v>
      </c>
      <c r="V1765">
        <v>0.25</v>
      </c>
      <c r="W1765">
        <v>0.32</v>
      </c>
      <c r="X1765">
        <v>1</v>
      </c>
      <c r="Y1765">
        <v>0</v>
      </c>
      <c r="Z1765">
        <v>35</v>
      </c>
    </row>
    <row r="1766" spans="1:26" x14ac:dyDescent="0.3">
      <c r="A1766">
        <v>13</v>
      </c>
      <c r="B1766">
        <v>35</v>
      </c>
      <c r="C1766">
        <v>8360</v>
      </c>
      <c r="D1766">
        <v>1836</v>
      </c>
      <c r="I1766" t="b">
        <v>1</v>
      </c>
      <c r="K1766">
        <v>11</v>
      </c>
      <c r="L1766" t="b">
        <v>1</v>
      </c>
      <c r="Q1766">
        <v>1</v>
      </c>
      <c r="R1766" t="s">
        <v>3177</v>
      </c>
      <c r="U1766">
        <v>1.5</v>
      </c>
      <c r="V1766">
        <v>0.25</v>
      </c>
      <c r="W1766">
        <v>0.32</v>
      </c>
      <c r="X1766">
        <v>1</v>
      </c>
      <c r="Y1766">
        <v>0</v>
      </c>
      <c r="Z1766">
        <v>35</v>
      </c>
    </row>
    <row r="1767" spans="1:26" x14ac:dyDescent="0.3">
      <c r="A1767">
        <v>13</v>
      </c>
      <c r="B1767">
        <v>36</v>
      </c>
      <c r="C1767">
        <v>9405</v>
      </c>
      <c r="D1767">
        <v>1836</v>
      </c>
      <c r="I1767" t="b">
        <v>1</v>
      </c>
      <c r="K1767">
        <v>4</v>
      </c>
      <c r="L1767" t="b">
        <v>1</v>
      </c>
      <c r="Q1767">
        <v>2</v>
      </c>
      <c r="R1767" t="s">
        <v>3177</v>
      </c>
      <c r="U1767">
        <v>1.5</v>
      </c>
      <c r="V1767">
        <v>0.25</v>
      </c>
      <c r="W1767">
        <v>0.32</v>
      </c>
      <c r="X1767">
        <v>1</v>
      </c>
      <c r="Y1767">
        <v>0</v>
      </c>
      <c r="Z1767">
        <v>35</v>
      </c>
    </row>
    <row r="1768" spans="1:26" x14ac:dyDescent="0.3">
      <c r="A1768">
        <v>13</v>
      </c>
      <c r="B1768">
        <v>37</v>
      </c>
      <c r="C1768">
        <v>9405</v>
      </c>
      <c r="D1768">
        <v>1836</v>
      </c>
      <c r="I1768" t="b">
        <v>1</v>
      </c>
      <c r="K1768">
        <v>4</v>
      </c>
      <c r="L1768" t="b">
        <v>1</v>
      </c>
      <c r="Q1768">
        <v>2</v>
      </c>
      <c r="R1768" t="s">
        <v>3177</v>
      </c>
      <c r="U1768">
        <v>1.5</v>
      </c>
      <c r="V1768">
        <v>0.25</v>
      </c>
      <c r="W1768">
        <v>0.32</v>
      </c>
      <c r="X1768">
        <v>1</v>
      </c>
      <c r="Y1768">
        <v>0</v>
      </c>
      <c r="Z1768">
        <v>35</v>
      </c>
    </row>
    <row r="1769" spans="1:26" x14ac:dyDescent="0.3">
      <c r="A1769">
        <v>13</v>
      </c>
      <c r="B1769">
        <v>38</v>
      </c>
      <c r="C1769">
        <v>9405</v>
      </c>
      <c r="D1769">
        <v>1836</v>
      </c>
      <c r="I1769" t="b">
        <v>1</v>
      </c>
      <c r="K1769">
        <v>4</v>
      </c>
      <c r="L1769" t="b">
        <v>1</v>
      </c>
      <c r="Q1769">
        <v>2</v>
      </c>
      <c r="R1769" t="s">
        <v>3177</v>
      </c>
      <c r="U1769">
        <v>1.5</v>
      </c>
      <c r="V1769">
        <v>0.25</v>
      </c>
      <c r="W1769">
        <v>0.32</v>
      </c>
      <c r="X1769">
        <v>1</v>
      </c>
      <c r="Y1769">
        <v>0</v>
      </c>
      <c r="Z1769">
        <v>35</v>
      </c>
    </row>
    <row r="1770" spans="1:26" x14ac:dyDescent="0.3">
      <c r="A1770">
        <v>13</v>
      </c>
      <c r="B1770">
        <v>39</v>
      </c>
      <c r="C1770">
        <v>9405</v>
      </c>
      <c r="D1770">
        <v>1836</v>
      </c>
      <c r="I1770" t="b">
        <v>1</v>
      </c>
      <c r="K1770">
        <v>94</v>
      </c>
      <c r="L1770" t="b">
        <v>1</v>
      </c>
      <c r="Q1770">
        <v>3</v>
      </c>
      <c r="R1770" t="s">
        <v>3177</v>
      </c>
      <c r="U1770">
        <v>1.5</v>
      </c>
      <c r="V1770">
        <v>0.25</v>
      </c>
      <c r="W1770">
        <v>0.32</v>
      </c>
      <c r="X1770">
        <v>1</v>
      </c>
      <c r="Y1770">
        <v>0</v>
      </c>
      <c r="Z1770">
        <v>35</v>
      </c>
    </row>
    <row r="1771" spans="1:26" x14ac:dyDescent="0.3">
      <c r="A1771">
        <v>13</v>
      </c>
      <c r="B1771">
        <v>40</v>
      </c>
      <c r="C1771">
        <v>9405</v>
      </c>
      <c r="D1771">
        <v>1836</v>
      </c>
      <c r="I1771" t="b">
        <v>1</v>
      </c>
      <c r="K1771">
        <v>24</v>
      </c>
      <c r="L1771" t="b">
        <v>1</v>
      </c>
      <c r="Q1771">
        <v>4</v>
      </c>
      <c r="S1771" t="s">
        <v>3178</v>
      </c>
      <c r="T1771">
        <v>15.55555556</v>
      </c>
      <c r="U1771">
        <v>1.5</v>
      </c>
      <c r="V1771">
        <v>0.25</v>
      </c>
      <c r="W1771">
        <v>1</v>
      </c>
      <c r="X1771">
        <v>4</v>
      </c>
      <c r="Y1771">
        <v>0</v>
      </c>
      <c r="Z1771">
        <v>45</v>
      </c>
    </row>
    <row r="1772" spans="1:26" x14ac:dyDescent="0.3">
      <c r="A1772">
        <v>13</v>
      </c>
      <c r="B1772">
        <v>41</v>
      </c>
      <c r="C1772">
        <v>9405</v>
      </c>
      <c r="D1772">
        <v>1949</v>
      </c>
      <c r="E1772" t="s">
        <v>3183</v>
      </c>
      <c r="I1772" t="b">
        <v>1</v>
      </c>
      <c r="K1772">
        <v>5</v>
      </c>
      <c r="L1772" t="b">
        <v>1</v>
      </c>
      <c r="O1772" t="s">
        <v>3184</v>
      </c>
      <c r="P1772">
        <v>10</v>
      </c>
      <c r="Q1772">
        <v>0</v>
      </c>
      <c r="R1772" t="s">
        <v>3177</v>
      </c>
      <c r="U1772">
        <v>1.5</v>
      </c>
      <c r="V1772">
        <v>0.2</v>
      </c>
      <c r="W1772">
        <v>0.27466666000000001</v>
      </c>
      <c r="X1772">
        <v>1</v>
      </c>
      <c r="Y1772">
        <v>0</v>
      </c>
      <c r="Z1772">
        <v>40</v>
      </c>
    </row>
    <row r="1773" spans="1:26" x14ac:dyDescent="0.3">
      <c r="A1773">
        <v>13</v>
      </c>
      <c r="B1773">
        <v>42</v>
      </c>
      <c r="C1773">
        <v>9405</v>
      </c>
      <c r="D1773">
        <v>1949</v>
      </c>
      <c r="I1773" t="b">
        <v>1</v>
      </c>
      <c r="K1773">
        <v>5</v>
      </c>
      <c r="L1773" t="b">
        <v>1</v>
      </c>
      <c r="Q1773">
        <v>0</v>
      </c>
      <c r="R1773" t="s">
        <v>3177</v>
      </c>
      <c r="U1773">
        <v>1.5</v>
      </c>
      <c r="V1773">
        <v>0.2</v>
      </c>
      <c r="W1773">
        <v>0.27466666000000001</v>
      </c>
      <c r="X1773">
        <v>1</v>
      </c>
      <c r="Y1773">
        <v>0</v>
      </c>
      <c r="Z1773">
        <v>40</v>
      </c>
    </row>
    <row r="1774" spans="1:26" x14ac:dyDescent="0.3">
      <c r="A1774">
        <v>13</v>
      </c>
      <c r="B1774">
        <v>43</v>
      </c>
      <c r="C1774">
        <v>9405</v>
      </c>
      <c r="D1774">
        <v>1949</v>
      </c>
      <c r="I1774" t="b">
        <v>1</v>
      </c>
      <c r="K1774">
        <v>5</v>
      </c>
      <c r="L1774" t="b">
        <v>1</v>
      </c>
      <c r="Q1774">
        <v>0</v>
      </c>
      <c r="R1774" t="s">
        <v>3177</v>
      </c>
      <c r="U1774">
        <v>1.5</v>
      </c>
      <c r="V1774">
        <v>0.2</v>
      </c>
      <c r="W1774">
        <v>0.27466666000000001</v>
      </c>
      <c r="X1774">
        <v>1</v>
      </c>
      <c r="Y1774">
        <v>0</v>
      </c>
      <c r="Z1774">
        <v>40</v>
      </c>
    </row>
    <row r="1775" spans="1:26" x14ac:dyDescent="0.3">
      <c r="A1775">
        <v>13</v>
      </c>
      <c r="B1775">
        <v>44</v>
      </c>
      <c r="C1775">
        <v>9405</v>
      </c>
      <c r="D1775">
        <v>1949</v>
      </c>
      <c r="I1775" t="b">
        <v>1</v>
      </c>
      <c r="K1775">
        <v>5</v>
      </c>
      <c r="L1775" t="b">
        <v>1</v>
      </c>
      <c r="Q1775">
        <v>2</v>
      </c>
      <c r="R1775" t="s">
        <v>3177</v>
      </c>
      <c r="U1775">
        <v>1.5</v>
      </c>
      <c r="V1775">
        <v>0.2</v>
      </c>
      <c r="W1775">
        <v>0.27466666000000001</v>
      </c>
      <c r="X1775">
        <v>1</v>
      </c>
      <c r="Y1775">
        <v>0</v>
      </c>
      <c r="Z1775">
        <v>40</v>
      </c>
    </row>
    <row r="1776" spans="1:26" x14ac:dyDescent="0.3">
      <c r="A1776">
        <v>13</v>
      </c>
      <c r="B1776">
        <v>45</v>
      </c>
      <c r="C1776">
        <v>9405</v>
      </c>
      <c r="D1776">
        <v>1949</v>
      </c>
      <c r="I1776" t="b">
        <v>1</v>
      </c>
      <c r="K1776">
        <v>11</v>
      </c>
      <c r="L1776" t="b">
        <v>1</v>
      </c>
      <c r="Q1776">
        <v>1</v>
      </c>
      <c r="R1776" t="s">
        <v>3177</v>
      </c>
      <c r="U1776">
        <v>1.5</v>
      </c>
      <c r="V1776">
        <v>0.2</v>
      </c>
      <c r="W1776">
        <v>0.27466666000000001</v>
      </c>
      <c r="X1776">
        <v>1</v>
      </c>
      <c r="Y1776">
        <v>0</v>
      </c>
      <c r="Z1776">
        <v>40</v>
      </c>
    </row>
    <row r="1777" spans="1:26" x14ac:dyDescent="0.3">
      <c r="A1777">
        <v>13</v>
      </c>
      <c r="B1777">
        <v>46</v>
      </c>
      <c r="C1777">
        <v>10450</v>
      </c>
      <c r="D1777">
        <v>1949</v>
      </c>
      <c r="I1777" t="b">
        <v>1</v>
      </c>
      <c r="K1777">
        <v>5</v>
      </c>
      <c r="L1777" t="b">
        <v>1</v>
      </c>
      <c r="Q1777">
        <v>2</v>
      </c>
      <c r="R1777" t="s">
        <v>3177</v>
      </c>
      <c r="U1777">
        <v>1.5</v>
      </c>
      <c r="V1777">
        <v>0.2</v>
      </c>
      <c r="W1777">
        <v>0.27466666000000001</v>
      </c>
      <c r="X1777">
        <v>1</v>
      </c>
      <c r="Y1777">
        <v>0</v>
      </c>
      <c r="Z1777">
        <v>40</v>
      </c>
    </row>
    <row r="1778" spans="1:26" x14ac:dyDescent="0.3">
      <c r="A1778">
        <v>13</v>
      </c>
      <c r="B1778">
        <v>47</v>
      </c>
      <c r="C1778">
        <v>10450</v>
      </c>
      <c r="D1778">
        <v>1949</v>
      </c>
      <c r="I1778" t="b">
        <v>1</v>
      </c>
      <c r="K1778">
        <v>5</v>
      </c>
      <c r="L1778" t="b">
        <v>1</v>
      </c>
      <c r="Q1778">
        <v>2</v>
      </c>
      <c r="R1778" t="s">
        <v>3177</v>
      </c>
      <c r="U1778">
        <v>1.5</v>
      </c>
      <c r="V1778">
        <v>0.2</v>
      </c>
      <c r="W1778">
        <v>0.27466666000000001</v>
      </c>
      <c r="X1778">
        <v>1</v>
      </c>
      <c r="Y1778">
        <v>0</v>
      </c>
      <c r="Z1778">
        <v>40</v>
      </c>
    </row>
    <row r="1779" spans="1:26" x14ac:dyDescent="0.3">
      <c r="A1779">
        <v>13</v>
      </c>
      <c r="B1779">
        <v>48</v>
      </c>
      <c r="C1779">
        <v>10450</v>
      </c>
      <c r="D1779">
        <v>1949</v>
      </c>
      <c r="I1779" t="b">
        <v>1</v>
      </c>
      <c r="K1779">
        <v>5</v>
      </c>
      <c r="L1779" t="b">
        <v>1</v>
      </c>
      <c r="Q1779">
        <v>2</v>
      </c>
      <c r="R1779" t="s">
        <v>3177</v>
      </c>
      <c r="U1779">
        <v>1.5</v>
      </c>
      <c r="V1779">
        <v>0.2</v>
      </c>
      <c r="W1779">
        <v>0.27466666000000001</v>
      </c>
      <c r="X1779">
        <v>1</v>
      </c>
      <c r="Y1779">
        <v>0</v>
      </c>
      <c r="Z1779">
        <v>40</v>
      </c>
    </row>
    <row r="1780" spans="1:26" x14ac:dyDescent="0.3">
      <c r="A1780">
        <v>13</v>
      </c>
      <c r="B1780">
        <v>49</v>
      </c>
      <c r="C1780">
        <v>10450</v>
      </c>
      <c r="D1780">
        <v>1949</v>
      </c>
      <c r="I1780" t="b">
        <v>1</v>
      </c>
      <c r="K1780">
        <v>95</v>
      </c>
      <c r="L1780" t="b">
        <v>1</v>
      </c>
      <c r="Q1780">
        <v>3</v>
      </c>
      <c r="R1780" t="s">
        <v>3177</v>
      </c>
      <c r="U1780">
        <v>1.5</v>
      </c>
      <c r="V1780">
        <v>0.2</v>
      </c>
      <c r="W1780">
        <v>0.27466666000000001</v>
      </c>
      <c r="X1780">
        <v>1</v>
      </c>
      <c r="Y1780">
        <v>0</v>
      </c>
      <c r="Z1780">
        <v>40</v>
      </c>
    </row>
    <row r="1781" spans="1:26" x14ac:dyDescent="0.3">
      <c r="A1781">
        <v>13</v>
      </c>
      <c r="B1781">
        <v>50</v>
      </c>
      <c r="C1781">
        <v>13585</v>
      </c>
      <c r="D1781">
        <v>1949</v>
      </c>
      <c r="I1781" t="b">
        <v>1</v>
      </c>
      <c r="K1781">
        <v>25</v>
      </c>
      <c r="L1781" t="b">
        <v>0</v>
      </c>
      <c r="Q1781">
        <v>4</v>
      </c>
      <c r="S1781" t="s">
        <v>3185</v>
      </c>
      <c r="T1781">
        <v>10.76923077</v>
      </c>
      <c r="U1781">
        <v>1.5</v>
      </c>
      <c r="V1781">
        <v>0.2</v>
      </c>
      <c r="W1781">
        <v>1</v>
      </c>
      <c r="X1781">
        <v>1</v>
      </c>
      <c r="Y1781">
        <v>0</v>
      </c>
      <c r="Z1781">
        <v>60</v>
      </c>
    </row>
    <row r="1782" spans="1:26" x14ac:dyDescent="0.3">
      <c r="A1782">
        <v>14</v>
      </c>
      <c r="B1782">
        <v>1</v>
      </c>
      <c r="C1782">
        <v>6915</v>
      </c>
      <c r="D1782">
        <v>2222</v>
      </c>
      <c r="E1782" t="s">
        <v>517</v>
      </c>
      <c r="F1782" t="s">
        <v>2188</v>
      </c>
      <c r="I1782" t="b">
        <v>1</v>
      </c>
      <c r="K1782">
        <v>1</v>
      </c>
      <c r="L1782" t="b">
        <v>1</v>
      </c>
      <c r="U1782">
        <v>1.5</v>
      </c>
      <c r="V1782">
        <v>1</v>
      </c>
      <c r="W1782">
        <v>1</v>
      </c>
      <c r="X1782">
        <v>1</v>
      </c>
      <c r="Y1782">
        <v>0</v>
      </c>
      <c r="Z1782">
        <v>20</v>
      </c>
    </row>
    <row r="1783" spans="1:26" x14ac:dyDescent="0.3">
      <c r="A1783">
        <v>14</v>
      </c>
      <c r="B1783">
        <v>2</v>
      </c>
      <c r="C1783">
        <v>6915</v>
      </c>
      <c r="D1783">
        <v>2222</v>
      </c>
      <c r="E1783" t="s">
        <v>517</v>
      </c>
      <c r="I1783" t="b">
        <v>1</v>
      </c>
      <c r="K1783">
        <v>1</v>
      </c>
      <c r="L1783" t="b">
        <v>1</v>
      </c>
      <c r="U1783">
        <v>1.5</v>
      </c>
      <c r="V1783">
        <v>1</v>
      </c>
      <c r="W1783">
        <v>1</v>
      </c>
      <c r="X1783">
        <v>1</v>
      </c>
      <c r="Y1783">
        <v>0</v>
      </c>
      <c r="Z1783">
        <v>20</v>
      </c>
    </row>
    <row r="1784" spans="1:26" x14ac:dyDescent="0.3">
      <c r="A1784">
        <v>14</v>
      </c>
      <c r="B1784">
        <v>3</v>
      </c>
      <c r="C1784">
        <v>6915</v>
      </c>
      <c r="D1784">
        <v>2222</v>
      </c>
      <c r="E1784" t="s">
        <v>517</v>
      </c>
      <c r="I1784" t="b">
        <v>1</v>
      </c>
      <c r="K1784">
        <v>1</v>
      </c>
      <c r="L1784" t="b">
        <v>1</v>
      </c>
      <c r="U1784">
        <v>1.5</v>
      </c>
      <c r="V1784">
        <v>1</v>
      </c>
      <c r="W1784">
        <v>1</v>
      </c>
      <c r="X1784">
        <v>1</v>
      </c>
      <c r="Y1784">
        <v>0</v>
      </c>
      <c r="Z1784">
        <v>20</v>
      </c>
    </row>
    <row r="1785" spans="1:26" x14ac:dyDescent="0.3">
      <c r="A1785">
        <v>14</v>
      </c>
      <c r="B1785">
        <v>4</v>
      </c>
      <c r="C1785">
        <v>6915</v>
      </c>
      <c r="D1785">
        <v>2222</v>
      </c>
      <c r="E1785" t="s">
        <v>517</v>
      </c>
      <c r="I1785" t="b">
        <v>1</v>
      </c>
      <c r="K1785">
        <v>1</v>
      </c>
      <c r="L1785" t="b">
        <v>1</v>
      </c>
      <c r="U1785">
        <v>1.5</v>
      </c>
      <c r="V1785">
        <v>1</v>
      </c>
      <c r="W1785">
        <v>1</v>
      </c>
      <c r="X1785">
        <v>1</v>
      </c>
      <c r="Y1785">
        <v>0</v>
      </c>
      <c r="Z1785">
        <v>20</v>
      </c>
    </row>
    <row r="1786" spans="1:26" x14ac:dyDescent="0.3">
      <c r="A1786">
        <v>14</v>
      </c>
      <c r="B1786">
        <v>5</v>
      </c>
      <c r="C1786">
        <v>6915</v>
      </c>
      <c r="D1786">
        <v>2222</v>
      </c>
      <c r="E1786" t="s">
        <v>517</v>
      </c>
      <c r="I1786" t="b">
        <v>1</v>
      </c>
      <c r="K1786">
        <v>11</v>
      </c>
      <c r="L1786" t="b">
        <v>1</v>
      </c>
      <c r="U1786">
        <v>1.5</v>
      </c>
      <c r="V1786">
        <v>1</v>
      </c>
      <c r="W1786">
        <v>1</v>
      </c>
      <c r="X1786">
        <v>1</v>
      </c>
      <c r="Y1786">
        <v>0</v>
      </c>
      <c r="Z1786">
        <v>20</v>
      </c>
    </row>
    <row r="1787" spans="1:26" x14ac:dyDescent="0.3">
      <c r="A1787">
        <v>14</v>
      </c>
      <c r="B1787">
        <v>6</v>
      </c>
      <c r="C1787">
        <v>8298</v>
      </c>
      <c r="D1787">
        <v>2222</v>
      </c>
      <c r="E1787" t="s">
        <v>517</v>
      </c>
      <c r="I1787" t="b">
        <v>1</v>
      </c>
      <c r="K1787">
        <v>1</v>
      </c>
      <c r="L1787" t="b">
        <v>1</v>
      </c>
      <c r="U1787">
        <v>1.5</v>
      </c>
      <c r="V1787">
        <v>1</v>
      </c>
      <c r="W1787">
        <v>1</v>
      </c>
      <c r="X1787">
        <v>1</v>
      </c>
      <c r="Y1787">
        <v>0</v>
      </c>
      <c r="Z1787">
        <v>20</v>
      </c>
    </row>
    <row r="1788" spans="1:26" x14ac:dyDescent="0.3">
      <c r="A1788">
        <v>14</v>
      </c>
      <c r="B1788">
        <v>7</v>
      </c>
      <c r="C1788">
        <v>8298</v>
      </c>
      <c r="D1788">
        <v>2222</v>
      </c>
      <c r="E1788" t="s">
        <v>517</v>
      </c>
      <c r="I1788" t="b">
        <v>1</v>
      </c>
      <c r="K1788">
        <v>1</v>
      </c>
      <c r="L1788" t="b">
        <v>1</v>
      </c>
      <c r="U1788">
        <v>1.5</v>
      </c>
      <c r="V1788">
        <v>1</v>
      </c>
      <c r="W1788">
        <v>1</v>
      </c>
      <c r="X1788">
        <v>1</v>
      </c>
      <c r="Y1788">
        <v>0</v>
      </c>
      <c r="Z1788">
        <v>20</v>
      </c>
    </row>
    <row r="1789" spans="1:26" x14ac:dyDescent="0.3">
      <c r="A1789">
        <v>14</v>
      </c>
      <c r="B1789">
        <v>8</v>
      </c>
      <c r="C1789">
        <v>8298</v>
      </c>
      <c r="D1789">
        <v>2222</v>
      </c>
      <c r="E1789" t="s">
        <v>517</v>
      </c>
      <c r="I1789" t="b">
        <v>1</v>
      </c>
      <c r="K1789">
        <v>1</v>
      </c>
      <c r="L1789" t="b">
        <v>1</v>
      </c>
      <c r="U1789">
        <v>1.5</v>
      </c>
      <c r="V1789">
        <v>1</v>
      </c>
      <c r="W1789">
        <v>1</v>
      </c>
      <c r="X1789">
        <v>1</v>
      </c>
      <c r="Y1789">
        <v>0</v>
      </c>
      <c r="Z1789">
        <v>20</v>
      </c>
    </row>
    <row r="1790" spans="1:26" x14ac:dyDescent="0.3">
      <c r="A1790">
        <v>14</v>
      </c>
      <c r="B1790">
        <v>9</v>
      </c>
      <c r="C1790">
        <v>8298</v>
      </c>
      <c r="D1790">
        <v>2222</v>
      </c>
      <c r="E1790" t="s">
        <v>517</v>
      </c>
      <c r="I1790" t="b">
        <v>1</v>
      </c>
      <c r="K1790">
        <v>91</v>
      </c>
      <c r="L1790" t="b">
        <v>1</v>
      </c>
      <c r="U1790">
        <v>1.5</v>
      </c>
      <c r="V1790">
        <v>1</v>
      </c>
      <c r="W1790">
        <v>1</v>
      </c>
      <c r="X1790">
        <v>1</v>
      </c>
      <c r="Y1790">
        <v>0</v>
      </c>
      <c r="Z1790">
        <v>20</v>
      </c>
    </row>
    <row r="1791" spans="1:26" x14ac:dyDescent="0.3">
      <c r="A1791">
        <v>14</v>
      </c>
      <c r="B1791">
        <v>10</v>
      </c>
      <c r="C1791">
        <v>8298</v>
      </c>
      <c r="D1791">
        <v>2222</v>
      </c>
      <c r="E1791" t="s">
        <v>517</v>
      </c>
      <c r="I1791" t="b">
        <v>1</v>
      </c>
      <c r="K1791">
        <v>21</v>
      </c>
      <c r="L1791" t="b">
        <v>1</v>
      </c>
      <c r="U1791">
        <v>1.5</v>
      </c>
      <c r="V1791">
        <v>1</v>
      </c>
      <c r="W1791">
        <v>1</v>
      </c>
      <c r="X1791">
        <v>1</v>
      </c>
      <c r="Y1791">
        <v>0</v>
      </c>
      <c r="Z1791">
        <v>45</v>
      </c>
    </row>
    <row r="1792" spans="1:26" x14ac:dyDescent="0.3">
      <c r="A1792">
        <v>14</v>
      </c>
      <c r="B1792">
        <v>11</v>
      </c>
      <c r="C1792">
        <v>8298</v>
      </c>
      <c r="D1792">
        <v>2389</v>
      </c>
      <c r="E1792" t="s">
        <v>517</v>
      </c>
      <c r="I1792" t="b">
        <v>1</v>
      </c>
      <c r="K1792">
        <v>2</v>
      </c>
      <c r="L1792" t="b">
        <v>1</v>
      </c>
      <c r="U1792">
        <v>1.5</v>
      </c>
      <c r="V1792">
        <v>0.5</v>
      </c>
      <c r="W1792">
        <v>0.54666666600000002</v>
      </c>
      <c r="X1792">
        <v>1</v>
      </c>
      <c r="Y1792">
        <v>0</v>
      </c>
      <c r="Z1792">
        <v>25</v>
      </c>
    </row>
    <row r="1793" spans="1:26" x14ac:dyDescent="0.3">
      <c r="A1793">
        <v>14</v>
      </c>
      <c r="B1793">
        <v>12</v>
      </c>
      <c r="C1793">
        <v>8298</v>
      </c>
      <c r="D1793">
        <v>2389</v>
      </c>
      <c r="E1793" t="s">
        <v>517</v>
      </c>
      <c r="I1793" t="b">
        <v>1</v>
      </c>
      <c r="K1793">
        <v>2</v>
      </c>
      <c r="L1793" t="b">
        <v>1</v>
      </c>
      <c r="U1793">
        <v>1.5</v>
      </c>
      <c r="V1793">
        <v>0.5</v>
      </c>
      <c r="W1793">
        <v>0.54666666600000002</v>
      </c>
      <c r="X1793">
        <v>1</v>
      </c>
      <c r="Y1793">
        <v>0</v>
      </c>
      <c r="Z1793">
        <v>25</v>
      </c>
    </row>
    <row r="1794" spans="1:26" x14ac:dyDescent="0.3">
      <c r="A1794">
        <v>14</v>
      </c>
      <c r="B1794">
        <v>13</v>
      </c>
      <c r="C1794">
        <v>8298</v>
      </c>
      <c r="D1794">
        <v>2389</v>
      </c>
      <c r="E1794" t="s">
        <v>517</v>
      </c>
      <c r="I1794" t="b">
        <v>1</v>
      </c>
      <c r="K1794">
        <v>2</v>
      </c>
      <c r="L1794" t="b">
        <v>1</v>
      </c>
      <c r="U1794">
        <v>1.5</v>
      </c>
      <c r="V1794">
        <v>0.5</v>
      </c>
      <c r="W1794">
        <v>0.54666666600000002</v>
      </c>
      <c r="X1794">
        <v>1</v>
      </c>
      <c r="Y1794">
        <v>0</v>
      </c>
      <c r="Z1794">
        <v>25</v>
      </c>
    </row>
    <row r="1795" spans="1:26" x14ac:dyDescent="0.3">
      <c r="A1795">
        <v>14</v>
      </c>
      <c r="B1795">
        <v>14</v>
      </c>
      <c r="C1795">
        <v>8298</v>
      </c>
      <c r="D1795">
        <v>2389</v>
      </c>
      <c r="E1795" t="s">
        <v>517</v>
      </c>
      <c r="I1795" t="b">
        <v>1</v>
      </c>
      <c r="K1795">
        <v>2</v>
      </c>
      <c r="L1795" t="b">
        <v>1</v>
      </c>
      <c r="U1795">
        <v>1.5</v>
      </c>
      <c r="V1795">
        <v>0.5</v>
      </c>
      <c r="W1795">
        <v>0.54666666600000002</v>
      </c>
      <c r="X1795">
        <v>1</v>
      </c>
      <c r="Y1795">
        <v>0</v>
      </c>
      <c r="Z1795">
        <v>25</v>
      </c>
    </row>
    <row r="1796" spans="1:26" x14ac:dyDescent="0.3">
      <c r="A1796">
        <v>14</v>
      </c>
      <c r="B1796">
        <v>15</v>
      </c>
      <c r="C1796">
        <v>8298</v>
      </c>
      <c r="D1796">
        <v>2389</v>
      </c>
      <c r="E1796" t="s">
        <v>517</v>
      </c>
      <c r="I1796" t="b">
        <v>1</v>
      </c>
      <c r="K1796">
        <v>11</v>
      </c>
      <c r="L1796" t="b">
        <v>1</v>
      </c>
      <c r="U1796">
        <v>1.5</v>
      </c>
      <c r="V1796">
        <v>0.5</v>
      </c>
      <c r="W1796">
        <v>0.54666666600000002</v>
      </c>
      <c r="X1796">
        <v>1</v>
      </c>
      <c r="Y1796">
        <v>0</v>
      </c>
      <c r="Z1796">
        <v>25</v>
      </c>
    </row>
    <row r="1797" spans="1:26" x14ac:dyDescent="0.3">
      <c r="A1797">
        <v>14</v>
      </c>
      <c r="B1797">
        <v>16</v>
      </c>
      <c r="C1797">
        <v>9681</v>
      </c>
      <c r="D1797">
        <v>2389</v>
      </c>
      <c r="E1797" t="s">
        <v>517</v>
      </c>
      <c r="I1797" t="b">
        <v>1</v>
      </c>
      <c r="K1797">
        <v>2</v>
      </c>
      <c r="L1797" t="b">
        <v>1</v>
      </c>
      <c r="U1797">
        <v>1.5</v>
      </c>
      <c r="V1797">
        <v>0.5</v>
      </c>
      <c r="W1797">
        <v>0.54666666600000002</v>
      </c>
      <c r="X1797">
        <v>1</v>
      </c>
      <c r="Y1797">
        <v>0</v>
      </c>
      <c r="Z1797">
        <v>25</v>
      </c>
    </row>
    <row r="1798" spans="1:26" x14ac:dyDescent="0.3">
      <c r="A1798">
        <v>14</v>
      </c>
      <c r="B1798">
        <v>17</v>
      </c>
      <c r="C1798">
        <v>9681</v>
      </c>
      <c r="D1798">
        <v>2389</v>
      </c>
      <c r="E1798" t="s">
        <v>517</v>
      </c>
      <c r="I1798" t="b">
        <v>1</v>
      </c>
      <c r="K1798">
        <v>2</v>
      </c>
      <c r="L1798" t="b">
        <v>1</v>
      </c>
      <c r="U1798">
        <v>1.5</v>
      </c>
      <c r="V1798">
        <v>0.5</v>
      </c>
      <c r="W1798">
        <v>0.54666666600000002</v>
      </c>
      <c r="X1798">
        <v>1</v>
      </c>
      <c r="Y1798">
        <v>0</v>
      </c>
      <c r="Z1798">
        <v>25</v>
      </c>
    </row>
    <row r="1799" spans="1:26" x14ac:dyDescent="0.3">
      <c r="A1799">
        <v>14</v>
      </c>
      <c r="B1799">
        <v>18</v>
      </c>
      <c r="C1799">
        <v>9681</v>
      </c>
      <c r="D1799">
        <v>2389</v>
      </c>
      <c r="E1799" t="s">
        <v>517</v>
      </c>
      <c r="I1799" t="b">
        <v>1</v>
      </c>
      <c r="K1799">
        <v>2</v>
      </c>
      <c r="L1799" t="b">
        <v>1</v>
      </c>
      <c r="U1799">
        <v>1.5</v>
      </c>
      <c r="V1799">
        <v>0.5</v>
      </c>
      <c r="W1799">
        <v>0.54666666600000002</v>
      </c>
      <c r="X1799">
        <v>1</v>
      </c>
      <c r="Y1799">
        <v>0</v>
      </c>
      <c r="Z1799">
        <v>25</v>
      </c>
    </row>
    <row r="1800" spans="1:26" x14ac:dyDescent="0.3">
      <c r="A1800">
        <v>14</v>
      </c>
      <c r="B1800">
        <v>19</v>
      </c>
      <c r="C1800">
        <v>9681</v>
      </c>
      <c r="D1800">
        <v>2389</v>
      </c>
      <c r="E1800" t="s">
        <v>517</v>
      </c>
      <c r="I1800" t="b">
        <v>1</v>
      </c>
      <c r="K1800">
        <v>92</v>
      </c>
      <c r="L1800" t="b">
        <v>1</v>
      </c>
      <c r="U1800">
        <v>1.5</v>
      </c>
      <c r="V1800">
        <v>0.5</v>
      </c>
      <c r="W1800">
        <v>0.54666666600000002</v>
      </c>
      <c r="X1800">
        <v>1</v>
      </c>
      <c r="Y1800">
        <v>0</v>
      </c>
      <c r="Z1800">
        <v>25</v>
      </c>
    </row>
    <row r="1801" spans="1:26" x14ac:dyDescent="0.3">
      <c r="A1801">
        <v>14</v>
      </c>
      <c r="B1801">
        <v>20</v>
      </c>
      <c r="C1801">
        <v>9681</v>
      </c>
      <c r="D1801">
        <v>2389</v>
      </c>
      <c r="E1801" t="s">
        <v>517</v>
      </c>
      <c r="I1801" t="b">
        <v>1</v>
      </c>
      <c r="K1801">
        <v>22</v>
      </c>
      <c r="L1801" t="b">
        <v>1</v>
      </c>
      <c r="U1801">
        <v>1.5</v>
      </c>
      <c r="V1801">
        <v>0.5</v>
      </c>
      <c r="W1801">
        <v>1</v>
      </c>
      <c r="X1801">
        <v>2</v>
      </c>
      <c r="Y1801">
        <v>0</v>
      </c>
      <c r="Z1801">
        <v>45</v>
      </c>
    </row>
    <row r="1802" spans="1:26" x14ac:dyDescent="0.3">
      <c r="A1802">
        <v>14</v>
      </c>
      <c r="B1802">
        <v>21</v>
      </c>
      <c r="C1802">
        <v>9681</v>
      </c>
      <c r="D1802">
        <v>2555</v>
      </c>
      <c r="E1802" t="s">
        <v>517</v>
      </c>
      <c r="I1802" t="b">
        <v>1</v>
      </c>
      <c r="K1802">
        <v>3</v>
      </c>
      <c r="L1802" t="b">
        <v>1</v>
      </c>
      <c r="U1802">
        <v>1.5</v>
      </c>
      <c r="V1802">
        <v>0.33333333300000001</v>
      </c>
      <c r="W1802">
        <v>0.395555555</v>
      </c>
      <c r="X1802">
        <v>1</v>
      </c>
      <c r="Y1802">
        <v>0</v>
      </c>
      <c r="Z1802">
        <v>30</v>
      </c>
    </row>
    <row r="1803" spans="1:26" x14ac:dyDescent="0.3">
      <c r="A1803">
        <v>14</v>
      </c>
      <c r="B1803">
        <v>22</v>
      </c>
      <c r="C1803">
        <v>9681</v>
      </c>
      <c r="D1803">
        <v>2555</v>
      </c>
      <c r="E1803" t="s">
        <v>517</v>
      </c>
      <c r="I1803" t="b">
        <v>1</v>
      </c>
      <c r="K1803">
        <v>3</v>
      </c>
      <c r="L1803" t="b">
        <v>1</v>
      </c>
      <c r="U1803">
        <v>1.5</v>
      </c>
      <c r="V1803">
        <v>0.33333333300000001</v>
      </c>
      <c r="W1803">
        <v>0.395555555</v>
      </c>
      <c r="X1803">
        <v>1</v>
      </c>
      <c r="Y1803">
        <v>0</v>
      </c>
      <c r="Z1803">
        <v>30</v>
      </c>
    </row>
    <row r="1804" spans="1:26" x14ac:dyDescent="0.3">
      <c r="A1804">
        <v>14</v>
      </c>
      <c r="B1804">
        <v>23</v>
      </c>
      <c r="C1804">
        <v>9681</v>
      </c>
      <c r="D1804">
        <v>2555</v>
      </c>
      <c r="E1804" t="s">
        <v>517</v>
      </c>
      <c r="I1804" t="b">
        <v>1</v>
      </c>
      <c r="K1804">
        <v>3</v>
      </c>
      <c r="L1804" t="b">
        <v>1</v>
      </c>
      <c r="U1804">
        <v>1.5</v>
      </c>
      <c r="V1804">
        <v>0.33333333300000001</v>
      </c>
      <c r="W1804">
        <v>0.395555555</v>
      </c>
      <c r="X1804">
        <v>1</v>
      </c>
      <c r="Y1804">
        <v>0</v>
      </c>
      <c r="Z1804">
        <v>30</v>
      </c>
    </row>
    <row r="1805" spans="1:26" x14ac:dyDescent="0.3">
      <c r="A1805">
        <v>14</v>
      </c>
      <c r="B1805">
        <v>24</v>
      </c>
      <c r="C1805">
        <v>9681</v>
      </c>
      <c r="D1805">
        <v>2555</v>
      </c>
      <c r="E1805" t="s">
        <v>517</v>
      </c>
      <c r="I1805" t="b">
        <v>1</v>
      </c>
      <c r="K1805">
        <v>3</v>
      </c>
      <c r="L1805" t="b">
        <v>1</v>
      </c>
      <c r="U1805">
        <v>1.5</v>
      </c>
      <c r="V1805">
        <v>0.33333333300000001</v>
      </c>
      <c r="W1805">
        <v>0.395555555</v>
      </c>
      <c r="X1805">
        <v>1</v>
      </c>
      <c r="Y1805">
        <v>0</v>
      </c>
      <c r="Z1805">
        <v>30</v>
      </c>
    </row>
    <row r="1806" spans="1:26" x14ac:dyDescent="0.3">
      <c r="A1806">
        <v>14</v>
      </c>
      <c r="B1806">
        <v>25</v>
      </c>
      <c r="C1806">
        <v>9681</v>
      </c>
      <c r="D1806">
        <v>2555</v>
      </c>
      <c r="E1806" t="s">
        <v>517</v>
      </c>
      <c r="I1806" t="b">
        <v>1</v>
      </c>
      <c r="K1806">
        <v>11</v>
      </c>
      <c r="L1806" t="b">
        <v>1</v>
      </c>
      <c r="U1806">
        <v>1.5</v>
      </c>
      <c r="V1806">
        <v>0.33333333300000001</v>
      </c>
      <c r="W1806">
        <v>0.395555555</v>
      </c>
      <c r="X1806">
        <v>1</v>
      </c>
      <c r="Y1806">
        <v>0</v>
      </c>
      <c r="Z1806">
        <v>30</v>
      </c>
    </row>
    <row r="1807" spans="1:26" x14ac:dyDescent="0.3">
      <c r="A1807">
        <v>14</v>
      </c>
      <c r="B1807">
        <v>26</v>
      </c>
      <c r="C1807">
        <v>11064</v>
      </c>
      <c r="D1807">
        <v>2555</v>
      </c>
      <c r="E1807" t="s">
        <v>517</v>
      </c>
      <c r="I1807" t="b">
        <v>1</v>
      </c>
      <c r="K1807">
        <v>3</v>
      </c>
      <c r="L1807" t="b">
        <v>1</v>
      </c>
      <c r="U1807">
        <v>1.5</v>
      </c>
      <c r="V1807">
        <v>0.33333333300000001</v>
      </c>
      <c r="W1807">
        <v>0.395555555</v>
      </c>
      <c r="X1807">
        <v>1</v>
      </c>
      <c r="Y1807">
        <v>0</v>
      </c>
      <c r="Z1807">
        <v>30</v>
      </c>
    </row>
    <row r="1808" spans="1:26" x14ac:dyDescent="0.3">
      <c r="A1808">
        <v>14</v>
      </c>
      <c r="B1808">
        <v>27</v>
      </c>
      <c r="C1808">
        <v>11064</v>
      </c>
      <c r="D1808">
        <v>2555</v>
      </c>
      <c r="E1808" t="s">
        <v>517</v>
      </c>
      <c r="I1808" t="b">
        <v>1</v>
      </c>
      <c r="K1808">
        <v>3</v>
      </c>
      <c r="L1808" t="b">
        <v>1</v>
      </c>
      <c r="U1808">
        <v>1.5</v>
      </c>
      <c r="V1808">
        <v>0.33333333300000001</v>
      </c>
      <c r="W1808">
        <v>0.395555555</v>
      </c>
      <c r="X1808">
        <v>1</v>
      </c>
      <c r="Y1808">
        <v>0</v>
      </c>
      <c r="Z1808">
        <v>30</v>
      </c>
    </row>
    <row r="1809" spans="1:26" x14ac:dyDescent="0.3">
      <c r="A1809">
        <v>14</v>
      </c>
      <c r="B1809">
        <v>28</v>
      </c>
      <c r="C1809">
        <v>11064</v>
      </c>
      <c r="D1809">
        <v>2555</v>
      </c>
      <c r="E1809" t="s">
        <v>517</v>
      </c>
      <c r="I1809" t="b">
        <v>1</v>
      </c>
      <c r="K1809">
        <v>3</v>
      </c>
      <c r="L1809" t="b">
        <v>1</v>
      </c>
      <c r="U1809">
        <v>1.5</v>
      </c>
      <c r="V1809">
        <v>0.33333333300000001</v>
      </c>
      <c r="W1809">
        <v>0.395555555</v>
      </c>
      <c r="X1809">
        <v>1</v>
      </c>
      <c r="Y1809">
        <v>0</v>
      </c>
      <c r="Z1809">
        <v>30</v>
      </c>
    </row>
    <row r="1810" spans="1:26" x14ac:dyDescent="0.3">
      <c r="A1810">
        <v>14</v>
      </c>
      <c r="B1810">
        <v>29</v>
      </c>
      <c r="C1810">
        <v>11064</v>
      </c>
      <c r="D1810">
        <v>2555</v>
      </c>
      <c r="E1810" t="s">
        <v>517</v>
      </c>
      <c r="I1810" t="b">
        <v>1</v>
      </c>
      <c r="K1810">
        <v>93</v>
      </c>
      <c r="L1810" t="b">
        <v>1</v>
      </c>
      <c r="U1810">
        <v>1.5</v>
      </c>
      <c r="V1810">
        <v>0.33333333300000001</v>
      </c>
      <c r="W1810">
        <v>0.395555555</v>
      </c>
      <c r="X1810">
        <v>1</v>
      </c>
      <c r="Y1810">
        <v>0</v>
      </c>
      <c r="Z1810">
        <v>30</v>
      </c>
    </row>
    <row r="1811" spans="1:26" x14ac:dyDescent="0.3">
      <c r="A1811">
        <v>14</v>
      </c>
      <c r="B1811">
        <v>30</v>
      </c>
      <c r="C1811">
        <v>11064</v>
      </c>
      <c r="D1811">
        <v>2555</v>
      </c>
      <c r="E1811" t="s">
        <v>517</v>
      </c>
      <c r="I1811" t="b">
        <v>1</v>
      </c>
      <c r="K1811">
        <v>23</v>
      </c>
      <c r="L1811" t="b">
        <v>1</v>
      </c>
      <c r="U1811">
        <v>1.5</v>
      </c>
      <c r="V1811">
        <v>0.33333333300000001</v>
      </c>
      <c r="W1811">
        <v>1</v>
      </c>
      <c r="X1811">
        <v>3</v>
      </c>
      <c r="Y1811">
        <v>0</v>
      </c>
      <c r="Z1811">
        <v>45</v>
      </c>
    </row>
    <row r="1812" spans="1:26" x14ac:dyDescent="0.3">
      <c r="A1812">
        <v>14</v>
      </c>
      <c r="B1812">
        <v>31</v>
      </c>
      <c r="C1812">
        <v>11064</v>
      </c>
      <c r="D1812">
        <v>2722</v>
      </c>
      <c r="E1812" t="s">
        <v>517</v>
      </c>
      <c r="I1812" t="b">
        <v>1</v>
      </c>
      <c r="K1812">
        <v>4</v>
      </c>
      <c r="L1812" t="b">
        <v>1</v>
      </c>
      <c r="U1812">
        <v>1.5</v>
      </c>
      <c r="V1812">
        <v>0.25</v>
      </c>
      <c r="W1812">
        <v>0.32</v>
      </c>
      <c r="X1812">
        <v>1</v>
      </c>
      <c r="Y1812">
        <v>0</v>
      </c>
      <c r="Z1812">
        <v>35</v>
      </c>
    </row>
    <row r="1813" spans="1:26" x14ac:dyDescent="0.3">
      <c r="A1813">
        <v>14</v>
      </c>
      <c r="B1813">
        <v>32</v>
      </c>
      <c r="C1813">
        <v>11064</v>
      </c>
      <c r="D1813">
        <v>2722</v>
      </c>
      <c r="E1813" t="s">
        <v>517</v>
      </c>
      <c r="I1813" t="b">
        <v>1</v>
      </c>
      <c r="K1813">
        <v>4</v>
      </c>
      <c r="L1813" t="b">
        <v>1</v>
      </c>
      <c r="U1813">
        <v>1.5</v>
      </c>
      <c r="V1813">
        <v>0.25</v>
      </c>
      <c r="W1813">
        <v>0.32</v>
      </c>
      <c r="X1813">
        <v>1</v>
      </c>
      <c r="Y1813">
        <v>0</v>
      </c>
      <c r="Z1813">
        <v>35</v>
      </c>
    </row>
    <row r="1814" spans="1:26" x14ac:dyDescent="0.3">
      <c r="A1814">
        <v>14</v>
      </c>
      <c r="B1814">
        <v>33</v>
      </c>
      <c r="C1814">
        <v>11064</v>
      </c>
      <c r="D1814">
        <v>2722</v>
      </c>
      <c r="E1814" t="s">
        <v>517</v>
      </c>
      <c r="I1814" t="b">
        <v>1</v>
      </c>
      <c r="K1814">
        <v>4</v>
      </c>
      <c r="L1814" t="b">
        <v>1</v>
      </c>
      <c r="U1814">
        <v>1.5</v>
      </c>
      <c r="V1814">
        <v>0.25</v>
      </c>
      <c r="W1814">
        <v>0.32</v>
      </c>
      <c r="X1814">
        <v>1</v>
      </c>
      <c r="Y1814">
        <v>0</v>
      </c>
      <c r="Z1814">
        <v>35</v>
      </c>
    </row>
    <row r="1815" spans="1:26" x14ac:dyDescent="0.3">
      <c r="A1815">
        <v>14</v>
      </c>
      <c r="B1815">
        <v>34</v>
      </c>
      <c r="C1815">
        <v>11064</v>
      </c>
      <c r="D1815">
        <v>2722</v>
      </c>
      <c r="E1815" t="s">
        <v>517</v>
      </c>
      <c r="I1815" t="b">
        <v>1</v>
      </c>
      <c r="K1815">
        <v>4</v>
      </c>
      <c r="L1815" t="b">
        <v>1</v>
      </c>
      <c r="U1815">
        <v>1.5</v>
      </c>
      <c r="V1815">
        <v>0.25</v>
      </c>
      <c r="W1815">
        <v>0.32</v>
      </c>
      <c r="X1815">
        <v>1</v>
      </c>
      <c r="Y1815">
        <v>0</v>
      </c>
      <c r="Z1815">
        <v>35</v>
      </c>
    </row>
    <row r="1816" spans="1:26" x14ac:dyDescent="0.3">
      <c r="A1816">
        <v>14</v>
      </c>
      <c r="B1816">
        <v>35</v>
      </c>
      <c r="C1816">
        <v>11064</v>
      </c>
      <c r="D1816">
        <v>2722</v>
      </c>
      <c r="E1816" t="s">
        <v>517</v>
      </c>
      <c r="I1816" t="b">
        <v>1</v>
      </c>
      <c r="K1816">
        <v>11</v>
      </c>
      <c r="L1816" t="b">
        <v>1</v>
      </c>
      <c r="U1816">
        <v>1.5</v>
      </c>
      <c r="V1816">
        <v>0.25</v>
      </c>
      <c r="W1816">
        <v>0.32</v>
      </c>
      <c r="X1816">
        <v>1</v>
      </c>
      <c r="Y1816">
        <v>0</v>
      </c>
      <c r="Z1816">
        <v>35</v>
      </c>
    </row>
    <row r="1817" spans="1:26" x14ac:dyDescent="0.3">
      <c r="A1817">
        <v>14</v>
      </c>
      <c r="B1817">
        <v>36</v>
      </c>
      <c r="C1817">
        <v>12447</v>
      </c>
      <c r="D1817">
        <v>2722</v>
      </c>
      <c r="E1817" t="s">
        <v>517</v>
      </c>
      <c r="I1817" t="b">
        <v>1</v>
      </c>
      <c r="K1817">
        <v>4</v>
      </c>
      <c r="L1817" t="b">
        <v>1</v>
      </c>
      <c r="U1817">
        <v>1.5</v>
      </c>
      <c r="V1817">
        <v>0.25</v>
      </c>
      <c r="W1817">
        <v>0.32</v>
      </c>
      <c r="X1817">
        <v>1</v>
      </c>
      <c r="Y1817">
        <v>0</v>
      </c>
      <c r="Z1817">
        <v>35</v>
      </c>
    </row>
    <row r="1818" spans="1:26" x14ac:dyDescent="0.3">
      <c r="A1818">
        <v>14</v>
      </c>
      <c r="B1818">
        <v>37</v>
      </c>
      <c r="C1818">
        <v>12447</v>
      </c>
      <c r="D1818">
        <v>2722</v>
      </c>
      <c r="E1818" t="s">
        <v>517</v>
      </c>
      <c r="I1818" t="b">
        <v>1</v>
      </c>
      <c r="K1818">
        <v>4</v>
      </c>
      <c r="L1818" t="b">
        <v>1</v>
      </c>
      <c r="U1818">
        <v>1.5</v>
      </c>
      <c r="V1818">
        <v>0.25</v>
      </c>
      <c r="W1818">
        <v>0.32</v>
      </c>
      <c r="X1818">
        <v>1</v>
      </c>
      <c r="Y1818">
        <v>0</v>
      </c>
      <c r="Z1818">
        <v>35</v>
      </c>
    </row>
    <row r="1819" spans="1:26" x14ac:dyDescent="0.3">
      <c r="A1819">
        <v>14</v>
      </c>
      <c r="B1819">
        <v>38</v>
      </c>
      <c r="C1819">
        <v>12447</v>
      </c>
      <c r="D1819">
        <v>2722</v>
      </c>
      <c r="E1819" t="s">
        <v>517</v>
      </c>
      <c r="I1819" t="b">
        <v>1</v>
      </c>
      <c r="K1819">
        <v>4</v>
      </c>
      <c r="L1819" t="b">
        <v>1</v>
      </c>
      <c r="U1819">
        <v>1.5</v>
      </c>
      <c r="V1819">
        <v>0.25</v>
      </c>
      <c r="W1819">
        <v>0.32</v>
      </c>
      <c r="X1819">
        <v>1</v>
      </c>
      <c r="Y1819">
        <v>0</v>
      </c>
      <c r="Z1819">
        <v>35</v>
      </c>
    </row>
    <row r="1820" spans="1:26" x14ac:dyDescent="0.3">
      <c r="A1820">
        <v>14</v>
      </c>
      <c r="B1820">
        <v>39</v>
      </c>
      <c r="C1820">
        <v>12447</v>
      </c>
      <c r="D1820">
        <v>2722</v>
      </c>
      <c r="E1820" t="s">
        <v>517</v>
      </c>
      <c r="I1820" t="b">
        <v>1</v>
      </c>
      <c r="K1820">
        <v>94</v>
      </c>
      <c r="L1820" t="b">
        <v>1</v>
      </c>
      <c r="U1820">
        <v>1.5</v>
      </c>
      <c r="V1820">
        <v>0.25</v>
      </c>
      <c r="W1820">
        <v>0.32</v>
      </c>
      <c r="X1820">
        <v>1</v>
      </c>
      <c r="Y1820">
        <v>0</v>
      </c>
      <c r="Z1820">
        <v>35</v>
      </c>
    </row>
    <row r="1821" spans="1:26" x14ac:dyDescent="0.3">
      <c r="A1821">
        <v>14</v>
      </c>
      <c r="B1821">
        <v>40</v>
      </c>
      <c r="C1821">
        <v>12447</v>
      </c>
      <c r="D1821">
        <v>2722</v>
      </c>
      <c r="E1821" t="s">
        <v>517</v>
      </c>
      <c r="I1821" t="b">
        <v>1</v>
      </c>
      <c r="K1821">
        <v>24</v>
      </c>
      <c r="L1821" t="b">
        <v>1</v>
      </c>
      <c r="U1821">
        <v>1.5</v>
      </c>
      <c r="V1821">
        <v>0.25</v>
      </c>
      <c r="W1821">
        <v>1</v>
      </c>
      <c r="X1821">
        <v>4</v>
      </c>
      <c r="Y1821">
        <v>0</v>
      </c>
      <c r="Z1821">
        <v>45</v>
      </c>
    </row>
    <row r="1822" spans="1:26" x14ac:dyDescent="0.3">
      <c r="A1822">
        <v>14</v>
      </c>
      <c r="B1822">
        <v>41</v>
      </c>
      <c r="C1822">
        <v>12447</v>
      </c>
      <c r="D1822">
        <v>2889</v>
      </c>
      <c r="E1822" t="s">
        <v>517</v>
      </c>
      <c r="I1822" t="b">
        <v>1</v>
      </c>
      <c r="K1822">
        <v>5</v>
      </c>
      <c r="L1822" t="b">
        <v>1</v>
      </c>
      <c r="U1822">
        <v>1.5</v>
      </c>
      <c r="V1822">
        <v>0.2</v>
      </c>
      <c r="W1822">
        <v>0.27466666000000001</v>
      </c>
      <c r="X1822">
        <v>1</v>
      </c>
      <c r="Y1822">
        <v>0</v>
      </c>
      <c r="Z1822">
        <v>40</v>
      </c>
    </row>
    <row r="1823" spans="1:26" x14ac:dyDescent="0.3">
      <c r="A1823">
        <v>14</v>
      </c>
      <c r="B1823">
        <v>42</v>
      </c>
      <c r="C1823">
        <v>12447</v>
      </c>
      <c r="D1823">
        <v>2889</v>
      </c>
      <c r="E1823" t="s">
        <v>517</v>
      </c>
      <c r="I1823" t="b">
        <v>1</v>
      </c>
      <c r="K1823">
        <v>5</v>
      </c>
      <c r="L1823" t="b">
        <v>1</v>
      </c>
      <c r="U1823">
        <v>1.5</v>
      </c>
      <c r="V1823">
        <v>0.2</v>
      </c>
      <c r="W1823">
        <v>0.27466666000000001</v>
      </c>
      <c r="X1823">
        <v>1</v>
      </c>
      <c r="Y1823">
        <v>0</v>
      </c>
      <c r="Z1823">
        <v>40</v>
      </c>
    </row>
    <row r="1824" spans="1:26" x14ac:dyDescent="0.3">
      <c r="A1824">
        <v>14</v>
      </c>
      <c r="B1824">
        <v>43</v>
      </c>
      <c r="C1824">
        <v>12447</v>
      </c>
      <c r="D1824">
        <v>2889</v>
      </c>
      <c r="E1824" t="s">
        <v>517</v>
      </c>
      <c r="I1824" t="b">
        <v>1</v>
      </c>
      <c r="K1824">
        <v>5</v>
      </c>
      <c r="L1824" t="b">
        <v>1</v>
      </c>
      <c r="U1824">
        <v>1.5</v>
      </c>
      <c r="V1824">
        <v>0.2</v>
      </c>
      <c r="W1824">
        <v>0.27466666000000001</v>
      </c>
      <c r="X1824">
        <v>1</v>
      </c>
      <c r="Y1824">
        <v>0</v>
      </c>
      <c r="Z1824">
        <v>40</v>
      </c>
    </row>
    <row r="1825" spans="1:26" x14ac:dyDescent="0.3">
      <c r="A1825">
        <v>14</v>
      </c>
      <c r="B1825">
        <v>44</v>
      </c>
      <c r="C1825">
        <v>12447</v>
      </c>
      <c r="D1825">
        <v>2889</v>
      </c>
      <c r="E1825" t="s">
        <v>517</v>
      </c>
      <c r="I1825" t="b">
        <v>1</v>
      </c>
      <c r="K1825">
        <v>5</v>
      </c>
      <c r="L1825" t="b">
        <v>1</v>
      </c>
      <c r="U1825">
        <v>1.5</v>
      </c>
      <c r="V1825">
        <v>0.2</v>
      </c>
      <c r="W1825">
        <v>0.27466666000000001</v>
      </c>
      <c r="X1825">
        <v>1</v>
      </c>
      <c r="Y1825">
        <v>0</v>
      </c>
      <c r="Z1825">
        <v>40</v>
      </c>
    </row>
    <row r="1826" spans="1:26" x14ac:dyDescent="0.3">
      <c r="A1826">
        <v>14</v>
      </c>
      <c r="B1826">
        <v>45</v>
      </c>
      <c r="C1826">
        <v>12447</v>
      </c>
      <c r="D1826">
        <v>2889</v>
      </c>
      <c r="E1826" t="s">
        <v>517</v>
      </c>
      <c r="I1826" t="b">
        <v>1</v>
      </c>
      <c r="K1826">
        <v>11</v>
      </c>
      <c r="L1826" t="b">
        <v>1</v>
      </c>
      <c r="U1826">
        <v>1.5</v>
      </c>
      <c r="V1826">
        <v>0.2</v>
      </c>
      <c r="W1826">
        <v>0.27466666000000001</v>
      </c>
      <c r="X1826">
        <v>1</v>
      </c>
      <c r="Y1826">
        <v>0</v>
      </c>
      <c r="Z1826">
        <v>40</v>
      </c>
    </row>
    <row r="1827" spans="1:26" x14ac:dyDescent="0.3">
      <c r="A1827">
        <v>14</v>
      </c>
      <c r="B1827">
        <v>46</v>
      </c>
      <c r="C1827">
        <v>13830</v>
      </c>
      <c r="D1827">
        <v>2889</v>
      </c>
      <c r="E1827" t="s">
        <v>517</v>
      </c>
      <c r="I1827" t="b">
        <v>1</v>
      </c>
      <c r="K1827">
        <v>5</v>
      </c>
      <c r="L1827" t="b">
        <v>1</v>
      </c>
      <c r="U1827">
        <v>1.5</v>
      </c>
      <c r="V1827">
        <v>0.2</v>
      </c>
      <c r="W1827">
        <v>0.27466666000000001</v>
      </c>
      <c r="X1827">
        <v>1</v>
      </c>
      <c r="Y1827">
        <v>0</v>
      </c>
      <c r="Z1827">
        <v>40</v>
      </c>
    </row>
    <row r="1828" spans="1:26" x14ac:dyDescent="0.3">
      <c r="A1828">
        <v>14</v>
      </c>
      <c r="B1828">
        <v>47</v>
      </c>
      <c r="C1828">
        <v>13830</v>
      </c>
      <c r="D1828">
        <v>2889</v>
      </c>
      <c r="E1828" t="s">
        <v>517</v>
      </c>
      <c r="I1828" t="b">
        <v>1</v>
      </c>
      <c r="K1828">
        <v>5</v>
      </c>
      <c r="L1828" t="b">
        <v>1</v>
      </c>
      <c r="U1828">
        <v>1.5</v>
      </c>
      <c r="V1828">
        <v>0.2</v>
      </c>
      <c r="W1828">
        <v>0.27466666000000001</v>
      </c>
      <c r="X1828">
        <v>1</v>
      </c>
      <c r="Y1828">
        <v>0</v>
      </c>
      <c r="Z1828">
        <v>40</v>
      </c>
    </row>
    <row r="1829" spans="1:26" x14ac:dyDescent="0.3">
      <c r="A1829">
        <v>14</v>
      </c>
      <c r="B1829">
        <v>48</v>
      </c>
      <c r="C1829">
        <v>13830</v>
      </c>
      <c r="D1829">
        <v>2889</v>
      </c>
      <c r="E1829" t="s">
        <v>517</v>
      </c>
      <c r="I1829" t="b">
        <v>1</v>
      </c>
      <c r="K1829">
        <v>5</v>
      </c>
      <c r="L1829" t="b">
        <v>1</v>
      </c>
      <c r="U1829">
        <v>1.5</v>
      </c>
      <c r="V1829">
        <v>0.2</v>
      </c>
      <c r="W1829">
        <v>0.27466666000000001</v>
      </c>
      <c r="X1829">
        <v>1</v>
      </c>
      <c r="Y1829">
        <v>0</v>
      </c>
      <c r="Z1829">
        <v>40</v>
      </c>
    </row>
    <row r="1830" spans="1:26" x14ac:dyDescent="0.3">
      <c r="A1830">
        <v>14</v>
      </c>
      <c r="B1830">
        <v>49</v>
      </c>
      <c r="C1830">
        <v>13830</v>
      </c>
      <c r="D1830">
        <v>2889</v>
      </c>
      <c r="E1830" t="s">
        <v>517</v>
      </c>
      <c r="I1830" t="b">
        <v>1</v>
      </c>
      <c r="K1830">
        <v>95</v>
      </c>
      <c r="L1830" t="b">
        <v>1</v>
      </c>
      <c r="U1830">
        <v>1.5</v>
      </c>
      <c r="V1830">
        <v>0.2</v>
      </c>
      <c r="W1830">
        <v>0.27466666000000001</v>
      </c>
      <c r="X1830">
        <v>1</v>
      </c>
      <c r="Y1830">
        <v>0</v>
      </c>
      <c r="Z1830">
        <v>40</v>
      </c>
    </row>
    <row r="1831" spans="1:26" x14ac:dyDescent="0.3">
      <c r="A1831">
        <v>14</v>
      </c>
      <c r="B1831">
        <v>50</v>
      </c>
      <c r="C1831">
        <v>17979</v>
      </c>
      <c r="D1831">
        <v>2889</v>
      </c>
      <c r="E1831" t="s">
        <v>517</v>
      </c>
      <c r="I1831" t="b">
        <v>1</v>
      </c>
      <c r="K1831">
        <v>25</v>
      </c>
      <c r="L1831" t="b">
        <v>0</v>
      </c>
      <c r="U1831">
        <v>1.5</v>
      </c>
      <c r="V1831">
        <v>0.2</v>
      </c>
      <c r="W1831">
        <v>1</v>
      </c>
      <c r="X1831">
        <v>1</v>
      </c>
      <c r="Y1831">
        <v>0</v>
      </c>
      <c r="Z1831">
        <v>60</v>
      </c>
    </row>
    <row r="1832" spans="1:26" x14ac:dyDescent="0.3">
      <c r="A1832">
        <v>15</v>
      </c>
      <c r="B1832">
        <v>1</v>
      </c>
      <c r="C1832">
        <v>4170</v>
      </c>
      <c r="D1832">
        <v>1576</v>
      </c>
      <c r="E1832" t="s">
        <v>517</v>
      </c>
      <c r="F1832" t="s">
        <v>2188</v>
      </c>
      <c r="I1832" t="b">
        <v>1</v>
      </c>
      <c r="K1832">
        <v>1</v>
      </c>
      <c r="L1832" t="b">
        <v>1</v>
      </c>
      <c r="U1832">
        <v>1.5</v>
      </c>
      <c r="V1832">
        <v>1</v>
      </c>
      <c r="W1832">
        <v>1</v>
      </c>
      <c r="X1832">
        <v>1</v>
      </c>
      <c r="Y1832">
        <v>0</v>
      </c>
      <c r="Z1832">
        <v>20</v>
      </c>
    </row>
    <row r="1833" spans="1:26" x14ac:dyDescent="0.3">
      <c r="A1833">
        <v>15</v>
      </c>
      <c r="B1833">
        <v>2</v>
      </c>
      <c r="C1833">
        <v>4170</v>
      </c>
      <c r="D1833">
        <v>1576</v>
      </c>
      <c r="E1833" t="s">
        <v>517</v>
      </c>
      <c r="I1833" t="b">
        <v>1</v>
      </c>
      <c r="K1833">
        <v>1</v>
      </c>
      <c r="L1833" t="b">
        <v>1</v>
      </c>
      <c r="U1833">
        <v>1.5</v>
      </c>
      <c r="V1833">
        <v>1</v>
      </c>
      <c r="W1833">
        <v>1</v>
      </c>
      <c r="X1833">
        <v>1</v>
      </c>
      <c r="Y1833">
        <v>0</v>
      </c>
      <c r="Z1833">
        <v>20</v>
      </c>
    </row>
    <row r="1834" spans="1:26" x14ac:dyDescent="0.3">
      <c r="A1834">
        <v>15</v>
      </c>
      <c r="B1834">
        <v>3</v>
      </c>
      <c r="C1834">
        <v>4170</v>
      </c>
      <c r="D1834">
        <v>1576</v>
      </c>
      <c r="E1834" t="s">
        <v>517</v>
      </c>
      <c r="I1834" t="b">
        <v>1</v>
      </c>
      <c r="K1834">
        <v>1</v>
      </c>
      <c r="L1834" t="b">
        <v>1</v>
      </c>
      <c r="U1834">
        <v>1.5</v>
      </c>
      <c r="V1834">
        <v>1</v>
      </c>
      <c r="W1834">
        <v>1</v>
      </c>
      <c r="X1834">
        <v>1</v>
      </c>
      <c r="Y1834">
        <v>0</v>
      </c>
      <c r="Z1834">
        <v>20</v>
      </c>
    </row>
    <row r="1835" spans="1:26" x14ac:dyDescent="0.3">
      <c r="A1835">
        <v>15</v>
      </c>
      <c r="B1835">
        <v>4</v>
      </c>
      <c r="C1835">
        <v>4170</v>
      </c>
      <c r="D1835">
        <v>1576</v>
      </c>
      <c r="E1835" t="s">
        <v>517</v>
      </c>
      <c r="I1835" t="b">
        <v>1</v>
      </c>
      <c r="K1835">
        <v>1</v>
      </c>
      <c r="L1835" t="b">
        <v>1</v>
      </c>
      <c r="U1835">
        <v>1.5</v>
      </c>
      <c r="V1835">
        <v>1</v>
      </c>
      <c r="W1835">
        <v>1</v>
      </c>
      <c r="X1835">
        <v>1</v>
      </c>
      <c r="Y1835">
        <v>0</v>
      </c>
      <c r="Z1835">
        <v>20</v>
      </c>
    </row>
    <row r="1836" spans="1:26" x14ac:dyDescent="0.3">
      <c r="A1836">
        <v>15</v>
      </c>
      <c r="B1836">
        <v>5</v>
      </c>
      <c r="C1836">
        <v>4170</v>
      </c>
      <c r="D1836">
        <v>1576</v>
      </c>
      <c r="E1836" t="s">
        <v>517</v>
      </c>
      <c r="I1836" t="b">
        <v>1</v>
      </c>
      <c r="K1836">
        <v>11</v>
      </c>
      <c r="L1836" t="b">
        <v>1</v>
      </c>
      <c r="U1836">
        <v>1.5</v>
      </c>
      <c r="V1836">
        <v>1</v>
      </c>
      <c r="W1836">
        <v>1</v>
      </c>
      <c r="X1836">
        <v>1</v>
      </c>
      <c r="Y1836">
        <v>0</v>
      </c>
      <c r="Z1836">
        <v>20</v>
      </c>
    </row>
    <row r="1837" spans="1:26" x14ac:dyDescent="0.3">
      <c r="A1837">
        <v>15</v>
      </c>
      <c r="B1837">
        <v>6</v>
      </c>
      <c r="C1837">
        <v>5004</v>
      </c>
      <c r="D1837">
        <v>1576</v>
      </c>
      <c r="E1837" t="s">
        <v>517</v>
      </c>
      <c r="I1837" t="b">
        <v>1</v>
      </c>
      <c r="K1837">
        <v>1</v>
      </c>
      <c r="L1837" t="b">
        <v>1</v>
      </c>
      <c r="U1837">
        <v>1.5</v>
      </c>
      <c r="V1837">
        <v>1</v>
      </c>
      <c r="W1837">
        <v>1</v>
      </c>
      <c r="X1837">
        <v>1</v>
      </c>
      <c r="Y1837">
        <v>0</v>
      </c>
      <c r="Z1837">
        <v>20</v>
      </c>
    </row>
    <row r="1838" spans="1:26" x14ac:dyDescent="0.3">
      <c r="A1838">
        <v>15</v>
      </c>
      <c r="B1838">
        <v>7</v>
      </c>
      <c r="C1838">
        <v>5004</v>
      </c>
      <c r="D1838">
        <v>1576</v>
      </c>
      <c r="E1838" t="s">
        <v>517</v>
      </c>
      <c r="I1838" t="b">
        <v>1</v>
      </c>
      <c r="K1838">
        <v>1</v>
      </c>
      <c r="L1838" t="b">
        <v>1</v>
      </c>
      <c r="U1838">
        <v>1.5</v>
      </c>
      <c r="V1838">
        <v>1</v>
      </c>
      <c r="W1838">
        <v>1</v>
      </c>
      <c r="X1838">
        <v>1</v>
      </c>
      <c r="Y1838">
        <v>0</v>
      </c>
      <c r="Z1838">
        <v>20</v>
      </c>
    </row>
    <row r="1839" spans="1:26" x14ac:dyDescent="0.3">
      <c r="A1839">
        <v>15</v>
      </c>
      <c r="B1839">
        <v>8</v>
      </c>
      <c r="C1839">
        <v>5004</v>
      </c>
      <c r="D1839">
        <v>1576</v>
      </c>
      <c r="E1839" t="s">
        <v>517</v>
      </c>
      <c r="I1839" t="b">
        <v>1</v>
      </c>
      <c r="K1839">
        <v>1</v>
      </c>
      <c r="L1839" t="b">
        <v>1</v>
      </c>
      <c r="U1839">
        <v>1.5</v>
      </c>
      <c r="V1839">
        <v>1</v>
      </c>
      <c r="W1839">
        <v>1</v>
      </c>
      <c r="X1839">
        <v>1</v>
      </c>
      <c r="Y1839">
        <v>0</v>
      </c>
      <c r="Z1839">
        <v>20</v>
      </c>
    </row>
    <row r="1840" spans="1:26" x14ac:dyDescent="0.3">
      <c r="A1840">
        <v>15</v>
      </c>
      <c r="B1840">
        <v>9</v>
      </c>
      <c r="C1840">
        <v>5004</v>
      </c>
      <c r="D1840">
        <v>1576</v>
      </c>
      <c r="E1840" t="s">
        <v>517</v>
      </c>
      <c r="I1840" t="b">
        <v>1</v>
      </c>
      <c r="K1840">
        <v>91</v>
      </c>
      <c r="L1840" t="b">
        <v>1</v>
      </c>
      <c r="U1840">
        <v>1.5</v>
      </c>
      <c r="V1840">
        <v>1</v>
      </c>
      <c r="W1840">
        <v>1</v>
      </c>
      <c r="X1840">
        <v>1</v>
      </c>
      <c r="Y1840">
        <v>0</v>
      </c>
      <c r="Z1840">
        <v>20</v>
      </c>
    </row>
    <row r="1841" spans="1:26" x14ac:dyDescent="0.3">
      <c r="A1841">
        <v>15</v>
      </c>
      <c r="B1841">
        <v>10</v>
      </c>
      <c r="C1841">
        <v>5004</v>
      </c>
      <c r="D1841">
        <v>1576</v>
      </c>
      <c r="E1841" t="s">
        <v>517</v>
      </c>
      <c r="I1841" t="b">
        <v>1</v>
      </c>
      <c r="K1841">
        <v>21</v>
      </c>
      <c r="L1841" t="b">
        <v>1</v>
      </c>
      <c r="U1841">
        <v>1.5</v>
      </c>
      <c r="V1841">
        <v>1</v>
      </c>
      <c r="W1841">
        <v>1</v>
      </c>
      <c r="X1841">
        <v>1</v>
      </c>
      <c r="Y1841">
        <v>0</v>
      </c>
      <c r="Z1841">
        <v>45</v>
      </c>
    </row>
    <row r="1842" spans="1:26" x14ac:dyDescent="0.3">
      <c r="A1842">
        <v>15</v>
      </c>
      <c r="B1842">
        <v>11</v>
      </c>
      <c r="C1842">
        <v>5004</v>
      </c>
      <c r="D1842">
        <v>1695</v>
      </c>
      <c r="E1842" t="s">
        <v>517</v>
      </c>
      <c r="I1842" t="b">
        <v>1</v>
      </c>
      <c r="K1842">
        <v>2</v>
      </c>
      <c r="L1842" t="b">
        <v>1</v>
      </c>
      <c r="U1842">
        <v>1.5</v>
      </c>
      <c r="V1842">
        <v>0.5</v>
      </c>
      <c r="W1842">
        <v>0.54666666600000002</v>
      </c>
      <c r="X1842">
        <v>1</v>
      </c>
      <c r="Y1842">
        <v>0</v>
      </c>
      <c r="Z1842">
        <v>25</v>
      </c>
    </row>
    <row r="1843" spans="1:26" x14ac:dyDescent="0.3">
      <c r="A1843">
        <v>15</v>
      </c>
      <c r="B1843">
        <v>12</v>
      </c>
      <c r="C1843">
        <v>5004</v>
      </c>
      <c r="D1843">
        <v>1695</v>
      </c>
      <c r="E1843" t="s">
        <v>517</v>
      </c>
      <c r="I1843" t="b">
        <v>1</v>
      </c>
      <c r="K1843">
        <v>2</v>
      </c>
      <c r="L1843" t="b">
        <v>1</v>
      </c>
      <c r="U1843">
        <v>1.5</v>
      </c>
      <c r="V1843">
        <v>0.5</v>
      </c>
      <c r="W1843">
        <v>0.54666666600000002</v>
      </c>
      <c r="X1843">
        <v>1</v>
      </c>
      <c r="Y1843">
        <v>0</v>
      </c>
      <c r="Z1843">
        <v>25</v>
      </c>
    </row>
    <row r="1844" spans="1:26" x14ac:dyDescent="0.3">
      <c r="A1844">
        <v>15</v>
      </c>
      <c r="B1844">
        <v>13</v>
      </c>
      <c r="C1844">
        <v>5004</v>
      </c>
      <c r="D1844">
        <v>1695</v>
      </c>
      <c r="E1844" t="s">
        <v>517</v>
      </c>
      <c r="I1844" t="b">
        <v>1</v>
      </c>
      <c r="K1844">
        <v>2</v>
      </c>
      <c r="L1844" t="b">
        <v>1</v>
      </c>
      <c r="U1844">
        <v>1.5</v>
      </c>
      <c r="V1844">
        <v>0.5</v>
      </c>
      <c r="W1844">
        <v>0.54666666600000002</v>
      </c>
      <c r="X1844">
        <v>1</v>
      </c>
      <c r="Y1844">
        <v>0</v>
      </c>
      <c r="Z1844">
        <v>25</v>
      </c>
    </row>
    <row r="1845" spans="1:26" x14ac:dyDescent="0.3">
      <c r="A1845">
        <v>15</v>
      </c>
      <c r="B1845">
        <v>14</v>
      </c>
      <c r="C1845">
        <v>5004</v>
      </c>
      <c r="D1845">
        <v>1695</v>
      </c>
      <c r="E1845" t="s">
        <v>517</v>
      </c>
      <c r="I1845" t="b">
        <v>1</v>
      </c>
      <c r="K1845">
        <v>2</v>
      </c>
      <c r="L1845" t="b">
        <v>1</v>
      </c>
      <c r="U1845">
        <v>1.5</v>
      </c>
      <c r="V1845">
        <v>0.5</v>
      </c>
      <c r="W1845">
        <v>0.54666666600000002</v>
      </c>
      <c r="X1845">
        <v>1</v>
      </c>
      <c r="Y1845">
        <v>0</v>
      </c>
      <c r="Z1845">
        <v>25</v>
      </c>
    </row>
    <row r="1846" spans="1:26" x14ac:dyDescent="0.3">
      <c r="A1846">
        <v>15</v>
      </c>
      <c r="B1846">
        <v>15</v>
      </c>
      <c r="C1846">
        <v>5004</v>
      </c>
      <c r="D1846">
        <v>1695</v>
      </c>
      <c r="E1846" t="s">
        <v>517</v>
      </c>
      <c r="I1846" t="b">
        <v>1</v>
      </c>
      <c r="K1846">
        <v>11</v>
      </c>
      <c r="L1846" t="b">
        <v>1</v>
      </c>
      <c r="U1846">
        <v>1.5</v>
      </c>
      <c r="V1846">
        <v>0.5</v>
      </c>
      <c r="W1846">
        <v>0.54666666600000002</v>
      </c>
      <c r="X1846">
        <v>1</v>
      </c>
      <c r="Y1846">
        <v>0</v>
      </c>
      <c r="Z1846">
        <v>25</v>
      </c>
    </row>
    <row r="1847" spans="1:26" x14ac:dyDescent="0.3">
      <c r="A1847">
        <v>15</v>
      </c>
      <c r="B1847">
        <v>16</v>
      </c>
      <c r="C1847">
        <v>5839</v>
      </c>
      <c r="D1847">
        <v>1695</v>
      </c>
      <c r="E1847" t="s">
        <v>517</v>
      </c>
      <c r="I1847" t="b">
        <v>1</v>
      </c>
      <c r="K1847">
        <v>2</v>
      </c>
      <c r="L1847" t="b">
        <v>1</v>
      </c>
      <c r="U1847">
        <v>1.5</v>
      </c>
      <c r="V1847">
        <v>0.5</v>
      </c>
      <c r="W1847">
        <v>0.54666666600000002</v>
      </c>
      <c r="X1847">
        <v>1</v>
      </c>
      <c r="Y1847">
        <v>0</v>
      </c>
      <c r="Z1847">
        <v>25</v>
      </c>
    </row>
    <row r="1848" spans="1:26" x14ac:dyDescent="0.3">
      <c r="A1848">
        <v>15</v>
      </c>
      <c r="B1848">
        <v>17</v>
      </c>
      <c r="C1848">
        <v>5839</v>
      </c>
      <c r="D1848">
        <v>1695</v>
      </c>
      <c r="E1848" t="s">
        <v>517</v>
      </c>
      <c r="I1848" t="b">
        <v>1</v>
      </c>
      <c r="K1848">
        <v>2</v>
      </c>
      <c r="L1848" t="b">
        <v>1</v>
      </c>
      <c r="U1848">
        <v>1.5</v>
      </c>
      <c r="V1848">
        <v>0.5</v>
      </c>
      <c r="W1848">
        <v>0.54666666600000002</v>
      </c>
      <c r="X1848">
        <v>1</v>
      </c>
      <c r="Y1848">
        <v>0</v>
      </c>
      <c r="Z1848">
        <v>25</v>
      </c>
    </row>
    <row r="1849" spans="1:26" x14ac:dyDescent="0.3">
      <c r="A1849">
        <v>15</v>
      </c>
      <c r="B1849">
        <v>18</v>
      </c>
      <c r="C1849">
        <v>5839</v>
      </c>
      <c r="D1849">
        <v>1695</v>
      </c>
      <c r="E1849" t="s">
        <v>517</v>
      </c>
      <c r="I1849" t="b">
        <v>1</v>
      </c>
      <c r="K1849">
        <v>2</v>
      </c>
      <c r="L1849" t="b">
        <v>1</v>
      </c>
      <c r="U1849">
        <v>1.5</v>
      </c>
      <c r="V1849">
        <v>0.5</v>
      </c>
      <c r="W1849">
        <v>0.54666666600000002</v>
      </c>
      <c r="X1849">
        <v>1</v>
      </c>
      <c r="Y1849">
        <v>0</v>
      </c>
      <c r="Z1849">
        <v>25</v>
      </c>
    </row>
    <row r="1850" spans="1:26" x14ac:dyDescent="0.3">
      <c r="A1850">
        <v>15</v>
      </c>
      <c r="B1850">
        <v>19</v>
      </c>
      <c r="C1850">
        <v>5839</v>
      </c>
      <c r="D1850">
        <v>1695</v>
      </c>
      <c r="E1850" t="s">
        <v>517</v>
      </c>
      <c r="I1850" t="b">
        <v>1</v>
      </c>
      <c r="K1850">
        <v>92</v>
      </c>
      <c r="L1850" t="b">
        <v>1</v>
      </c>
      <c r="U1850">
        <v>1.5</v>
      </c>
      <c r="V1850">
        <v>0.5</v>
      </c>
      <c r="W1850">
        <v>0.54666666600000002</v>
      </c>
      <c r="X1850">
        <v>1</v>
      </c>
      <c r="Y1850">
        <v>0</v>
      </c>
      <c r="Z1850">
        <v>25</v>
      </c>
    </row>
    <row r="1851" spans="1:26" x14ac:dyDescent="0.3">
      <c r="A1851">
        <v>15</v>
      </c>
      <c r="B1851">
        <v>20</v>
      </c>
      <c r="C1851">
        <v>5839</v>
      </c>
      <c r="D1851">
        <v>1695</v>
      </c>
      <c r="E1851" t="s">
        <v>517</v>
      </c>
      <c r="I1851" t="b">
        <v>1</v>
      </c>
      <c r="K1851">
        <v>22</v>
      </c>
      <c r="L1851" t="b">
        <v>1</v>
      </c>
      <c r="U1851">
        <v>1.5</v>
      </c>
      <c r="V1851">
        <v>0.5</v>
      </c>
      <c r="W1851">
        <v>1</v>
      </c>
      <c r="X1851">
        <v>2</v>
      </c>
      <c r="Y1851">
        <v>0</v>
      </c>
      <c r="Z1851">
        <v>45</v>
      </c>
    </row>
    <row r="1852" spans="1:26" x14ac:dyDescent="0.3">
      <c r="A1852">
        <v>15</v>
      </c>
      <c r="B1852">
        <v>21</v>
      </c>
      <c r="C1852">
        <v>5839</v>
      </c>
      <c r="D1852">
        <v>1813</v>
      </c>
      <c r="E1852" t="s">
        <v>517</v>
      </c>
      <c r="I1852" t="b">
        <v>1</v>
      </c>
      <c r="K1852">
        <v>3</v>
      </c>
      <c r="L1852" t="b">
        <v>1</v>
      </c>
      <c r="U1852">
        <v>1.5</v>
      </c>
      <c r="V1852">
        <v>0.33333333300000001</v>
      </c>
      <c r="W1852">
        <v>0.395555555</v>
      </c>
      <c r="X1852">
        <v>1</v>
      </c>
      <c r="Y1852">
        <v>0</v>
      </c>
      <c r="Z1852">
        <v>30</v>
      </c>
    </row>
    <row r="1853" spans="1:26" x14ac:dyDescent="0.3">
      <c r="A1853">
        <v>15</v>
      </c>
      <c r="B1853">
        <v>22</v>
      </c>
      <c r="C1853">
        <v>5839</v>
      </c>
      <c r="D1853">
        <v>1813</v>
      </c>
      <c r="E1853" t="s">
        <v>517</v>
      </c>
      <c r="I1853" t="b">
        <v>1</v>
      </c>
      <c r="K1853">
        <v>3</v>
      </c>
      <c r="L1853" t="b">
        <v>1</v>
      </c>
      <c r="U1853">
        <v>1.5</v>
      </c>
      <c r="V1853">
        <v>0.33333333300000001</v>
      </c>
      <c r="W1853">
        <v>0.395555555</v>
      </c>
      <c r="X1853">
        <v>1</v>
      </c>
      <c r="Y1853">
        <v>0</v>
      </c>
      <c r="Z1853">
        <v>30</v>
      </c>
    </row>
    <row r="1854" spans="1:26" x14ac:dyDescent="0.3">
      <c r="A1854">
        <v>15</v>
      </c>
      <c r="B1854">
        <v>23</v>
      </c>
      <c r="C1854">
        <v>5839</v>
      </c>
      <c r="D1854">
        <v>1813</v>
      </c>
      <c r="E1854" t="s">
        <v>517</v>
      </c>
      <c r="I1854" t="b">
        <v>1</v>
      </c>
      <c r="K1854">
        <v>3</v>
      </c>
      <c r="L1854" t="b">
        <v>1</v>
      </c>
      <c r="U1854">
        <v>1.5</v>
      </c>
      <c r="V1854">
        <v>0.33333333300000001</v>
      </c>
      <c r="W1854">
        <v>0.395555555</v>
      </c>
      <c r="X1854">
        <v>1</v>
      </c>
      <c r="Y1854">
        <v>0</v>
      </c>
      <c r="Z1854">
        <v>30</v>
      </c>
    </row>
    <row r="1855" spans="1:26" x14ac:dyDescent="0.3">
      <c r="A1855">
        <v>15</v>
      </c>
      <c r="B1855">
        <v>24</v>
      </c>
      <c r="C1855">
        <v>5839</v>
      </c>
      <c r="D1855">
        <v>1813</v>
      </c>
      <c r="E1855" t="s">
        <v>517</v>
      </c>
      <c r="I1855" t="b">
        <v>1</v>
      </c>
      <c r="K1855">
        <v>3</v>
      </c>
      <c r="L1855" t="b">
        <v>1</v>
      </c>
      <c r="U1855">
        <v>1.5</v>
      </c>
      <c r="V1855">
        <v>0.33333333300000001</v>
      </c>
      <c r="W1855">
        <v>0.395555555</v>
      </c>
      <c r="X1855">
        <v>1</v>
      </c>
      <c r="Y1855">
        <v>0</v>
      </c>
      <c r="Z1855">
        <v>30</v>
      </c>
    </row>
    <row r="1856" spans="1:26" x14ac:dyDescent="0.3">
      <c r="A1856">
        <v>15</v>
      </c>
      <c r="B1856">
        <v>25</v>
      </c>
      <c r="C1856">
        <v>5839</v>
      </c>
      <c r="D1856">
        <v>1813</v>
      </c>
      <c r="E1856" t="s">
        <v>517</v>
      </c>
      <c r="I1856" t="b">
        <v>1</v>
      </c>
      <c r="K1856">
        <v>11</v>
      </c>
      <c r="L1856" t="b">
        <v>1</v>
      </c>
      <c r="U1856">
        <v>1.5</v>
      </c>
      <c r="V1856">
        <v>0.33333333300000001</v>
      </c>
      <c r="W1856">
        <v>0.395555555</v>
      </c>
      <c r="X1856">
        <v>1</v>
      </c>
      <c r="Y1856">
        <v>0</v>
      </c>
      <c r="Z1856">
        <v>30</v>
      </c>
    </row>
    <row r="1857" spans="1:26" x14ac:dyDescent="0.3">
      <c r="A1857">
        <v>15</v>
      </c>
      <c r="B1857">
        <v>26</v>
      </c>
      <c r="C1857">
        <v>6673</v>
      </c>
      <c r="D1857">
        <v>1813</v>
      </c>
      <c r="E1857" t="s">
        <v>517</v>
      </c>
      <c r="I1857" t="b">
        <v>1</v>
      </c>
      <c r="K1857">
        <v>3</v>
      </c>
      <c r="L1857" t="b">
        <v>1</v>
      </c>
      <c r="U1857">
        <v>1.5</v>
      </c>
      <c r="V1857">
        <v>0.33333333300000001</v>
      </c>
      <c r="W1857">
        <v>0.395555555</v>
      </c>
      <c r="X1857">
        <v>1</v>
      </c>
      <c r="Y1857">
        <v>0</v>
      </c>
      <c r="Z1857">
        <v>30</v>
      </c>
    </row>
    <row r="1858" spans="1:26" x14ac:dyDescent="0.3">
      <c r="A1858">
        <v>15</v>
      </c>
      <c r="B1858">
        <v>27</v>
      </c>
      <c r="C1858">
        <v>6673</v>
      </c>
      <c r="D1858">
        <v>1813</v>
      </c>
      <c r="E1858" t="s">
        <v>517</v>
      </c>
      <c r="I1858" t="b">
        <v>1</v>
      </c>
      <c r="K1858">
        <v>3</v>
      </c>
      <c r="L1858" t="b">
        <v>1</v>
      </c>
      <c r="U1858">
        <v>1.5</v>
      </c>
      <c r="V1858">
        <v>0.33333333300000001</v>
      </c>
      <c r="W1858">
        <v>0.395555555</v>
      </c>
      <c r="X1858">
        <v>1</v>
      </c>
      <c r="Y1858">
        <v>0</v>
      </c>
      <c r="Z1858">
        <v>30</v>
      </c>
    </row>
    <row r="1859" spans="1:26" x14ac:dyDescent="0.3">
      <c r="A1859">
        <v>15</v>
      </c>
      <c r="B1859">
        <v>28</v>
      </c>
      <c r="C1859">
        <v>6673</v>
      </c>
      <c r="D1859">
        <v>1813</v>
      </c>
      <c r="E1859" t="s">
        <v>517</v>
      </c>
      <c r="I1859" t="b">
        <v>1</v>
      </c>
      <c r="K1859">
        <v>3</v>
      </c>
      <c r="L1859" t="b">
        <v>1</v>
      </c>
      <c r="U1859">
        <v>1.5</v>
      </c>
      <c r="V1859">
        <v>0.33333333300000001</v>
      </c>
      <c r="W1859">
        <v>0.395555555</v>
      </c>
      <c r="X1859">
        <v>1</v>
      </c>
      <c r="Y1859">
        <v>0</v>
      </c>
      <c r="Z1859">
        <v>30</v>
      </c>
    </row>
    <row r="1860" spans="1:26" x14ac:dyDescent="0.3">
      <c r="A1860">
        <v>15</v>
      </c>
      <c r="B1860">
        <v>29</v>
      </c>
      <c r="C1860">
        <v>6673</v>
      </c>
      <c r="D1860">
        <v>1813</v>
      </c>
      <c r="E1860" t="s">
        <v>517</v>
      </c>
      <c r="I1860" t="b">
        <v>1</v>
      </c>
      <c r="K1860">
        <v>93</v>
      </c>
      <c r="L1860" t="b">
        <v>1</v>
      </c>
      <c r="U1860">
        <v>1.5</v>
      </c>
      <c r="V1860">
        <v>0.33333333300000001</v>
      </c>
      <c r="W1860">
        <v>0.395555555</v>
      </c>
      <c r="X1860">
        <v>1</v>
      </c>
      <c r="Y1860">
        <v>0</v>
      </c>
      <c r="Z1860">
        <v>30</v>
      </c>
    </row>
    <row r="1861" spans="1:26" x14ac:dyDescent="0.3">
      <c r="A1861">
        <v>15</v>
      </c>
      <c r="B1861">
        <v>30</v>
      </c>
      <c r="C1861">
        <v>6673</v>
      </c>
      <c r="D1861">
        <v>1813</v>
      </c>
      <c r="E1861" t="s">
        <v>517</v>
      </c>
      <c r="I1861" t="b">
        <v>1</v>
      </c>
      <c r="K1861">
        <v>23</v>
      </c>
      <c r="L1861" t="b">
        <v>1</v>
      </c>
      <c r="U1861">
        <v>1.5</v>
      </c>
      <c r="V1861">
        <v>0.33333333300000001</v>
      </c>
      <c r="W1861">
        <v>1</v>
      </c>
      <c r="X1861">
        <v>3</v>
      </c>
      <c r="Y1861">
        <v>0</v>
      </c>
      <c r="Z1861">
        <v>45</v>
      </c>
    </row>
    <row r="1862" spans="1:26" x14ac:dyDescent="0.3">
      <c r="A1862">
        <v>15</v>
      </c>
      <c r="B1862">
        <v>31</v>
      </c>
      <c r="C1862">
        <v>6673</v>
      </c>
      <c r="D1862">
        <v>1931</v>
      </c>
      <c r="E1862" t="s">
        <v>517</v>
      </c>
      <c r="I1862" t="b">
        <v>1</v>
      </c>
      <c r="K1862">
        <v>4</v>
      </c>
      <c r="L1862" t="b">
        <v>1</v>
      </c>
      <c r="U1862">
        <v>1.5</v>
      </c>
      <c r="V1862">
        <v>0.25</v>
      </c>
      <c r="W1862">
        <v>0.32</v>
      </c>
      <c r="X1862">
        <v>1</v>
      </c>
      <c r="Y1862">
        <v>0</v>
      </c>
      <c r="Z1862">
        <v>35</v>
      </c>
    </row>
    <row r="1863" spans="1:26" x14ac:dyDescent="0.3">
      <c r="A1863">
        <v>15</v>
      </c>
      <c r="B1863">
        <v>32</v>
      </c>
      <c r="C1863">
        <v>6673</v>
      </c>
      <c r="D1863">
        <v>1931</v>
      </c>
      <c r="E1863" t="s">
        <v>517</v>
      </c>
      <c r="I1863" t="b">
        <v>1</v>
      </c>
      <c r="K1863">
        <v>4</v>
      </c>
      <c r="L1863" t="b">
        <v>1</v>
      </c>
      <c r="U1863">
        <v>1.5</v>
      </c>
      <c r="V1863">
        <v>0.25</v>
      </c>
      <c r="W1863">
        <v>0.32</v>
      </c>
      <c r="X1863">
        <v>1</v>
      </c>
      <c r="Y1863">
        <v>0</v>
      </c>
      <c r="Z1863">
        <v>35</v>
      </c>
    </row>
    <row r="1864" spans="1:26" x14ac:dyDescent="0.3">
      <c r="A1864">
        <v>15</v>
      </c>
      <c r="B1864">
        <v>33</v>
      </c>
      <c r="C1864">
        <v>6673</v>
      </c>
      <c r="D1864">
        <v>1931</v>
      </c>
      <c r="E1864" t="s">
        <v>517</v>
      </c>
      <c r="I1864" t="b">
        <v>1</v>
      </c>
      <c r="K1864">
        <v>4</v>
      </c>
      <c r="L1864" t="b">
        <v>1</v>
      </c>
      <c r="U1864">
        <v>1.5</v>
      </c>
      <c r="V1864">
        <v>0.25</v>
      </c>
      <c r="W1864">
        <v>0.32</v>
      </c>
      <c r="X1864">
        <v>1</v>
      </c>
      <c r="Y1864">
        <v>0</v>
      </c>
      <c r="Z1864">
        <v>35</v>
      </c>
    </row>
    <row r="1865" spans="1:26" x14ac:dyDescent="0.3">
      <c r="A1865">
        <v>15</v>
      </c>
      <c r="B1865">
        <v>34</v>
      </c>
      <c r="C1865">
        <v>6673</v>
      </c>
      <c r="D1865">
        <v>1931</v>
      </c>
      <c r="E1865" t="s">
        <v>517</v>
      </c>
      <c r="I1865" t="b">
        <v>1</v>
      </c>
      <c r="K1865">
        <v>4</v>
      </c>
      <c r="L1865" t="b">
        <v>1</v>
      </c>
      <c r="U1865">
        <v>1.5</v>
      </c>
      <c r="V1865">
        <v>0.25</v>
      </c>
      <c r="W1865">
        <v>0.32</v>
      </c>
      <c r="X1865">
        <v>1</v>
      </c>
      <c r="Y1865">
        <v>0</v>
      </c>
      <c r="Z1865">
        <v>35</v>
      </c>
    </row>
    <row r="1866" spans="1:26" x14ac:dyDescent="0.3">
      <c r="A1866">
        <v>15</v>
      </c>
      <c r="B1866">
        <v>35</v>
      </c>
      <c r="C1866">
        <v>6673</v>
      </c>
      <c r="D1866">
        <v>1931</v>
      </c>
      <c r="E1866" t="s">
        <v>517</v>
      </c>
      <c r="I1866" t="b">
        <v>1</v>
      </c>
      <c r="K1866">
        <v>11</v>
      </c>
      <c r="L1866" t="b">
        <v>1</v>
      </c>
      <c r="U1866">
        <v>1.5</v>
      </c>
      <c r="V1866">
        <v>0.25</v>
      </c>
      <c r="W1866">
        <v>0.32</v>
      </c>
      <c r="X1866">
        <v>1</v>
      </c>
      <c r="Y1866">
        <v>0</v>
      </c>
      <c r="Z1866">
        <v>35</v>
      </c>
    </row>
    <row r="1867" spans="1:26" x14ac:dyDescent="0.3">
      <c r="A1867">
        <v>15</v>
      </c>
      <c r="B1867">
        <v>36</v>
      </c>
      <c r="C1867">
        <v>7507</v>
      </c>
      <c r="D1867">
        <v>1931</v>
      </c>
      <c r="E1867" t="s">
        <v>517</v>
      </c>
      <c r="I1867" t="b">
        <v>1</v>
      </c>
      <c r="K1867">
        <v>4</v>
      </c>
      <c r="L1867" t="b">
        <v>1</v>
      </c>
      <c r="U1867">
        <v>1.5</v>
      </c>
      <c r="V1867">
        <v>0.25</v>
      </c>
      <c r="W1867">
        <v>0.32</v>
      </c>
      <c r="X1867">
        <v>1</v>
      </c>
      <c r="Y1867">
        <v>0</v>
      </c>
      <c r="Z1867">
        <v>35</v>
      </c>
    </row>
    <row r="1868" spans="1:26" x14ac:dyDescent="0.3">
      <c r="A1868">
        <v>15</v>
      </c>
      <c r="B1868">
        <v>37</v>
      </c>
      <c r="C1868">
        <v>7507</v>
      </c>
      <c r="D1868">
        <v>1931</v>
      </c>
      <c r="E1868" t="s">
        <v>517</v>
      </c>
      <c r="I1868" t="b">
        <v>1</v>
      </c>
      <c r="K1868">
        <v>4</v>
      </c>
      <c r="L1868" t="b">
        <v>1</v>
      </c>
      <c r="U1868">
        <v>1.5</v>
      </c>
      <c r="V1868">
        <v>0.25</v>
      </c>
      <c r="W1868">
        <v>0.32</v>
      </c>
      <c r="X1868">
        <v>1</v>
      </c>
      <c r="Y1868">
        <v>0</v>
      </c>
      <c r="Z1868">
        <v>35</v>
      </c>
    </row>
    <row r="1869" spans="1:26" x14ac:dyDescent="0.3">
      <c r="A1869">
        <v>15</v>
      </c>
      <c r="B1869">
        <v>38</v>
      </c>
      <c r="C1869">
        <v>7507</v>
      </c>
      <c r="D1869">
        <v>1931</v>
      </c>
      <c r="E1869" t="s">
        <v>517</v>
      </c>
      <c r="I1869" t="b">
        <v>1</v>
      </c>
      <c r="K1869">
        <v>4</v>
      </c>
      <c r="L1869" t="b">
        <v>1</v>
      </c>
      <c r="U1869">
        <v>1.5</v>
      </c>
      <c r="V1869">
        <v>0.25</v>
      </c>
      <c r="W1869">
        <v>0.32</v>
      </c>
      <c r="X1869">
        <v>1</v>
      </c>
      <c r="Y1869">
        <v>0</v>
      </c>
      <c r="Z1869">
        <v>35</v>
      </c>
    </row>
    <row r="1870" spans="1:26" x14ac:dyDescent="0.3">
      <c r="A1870">
        <v>15</v>
      </c>
      <c r="B1870">
        <v>39</v>
      </c>
      <c r="C1870">
        <v>7507</v>
      </c>
      <c r="D1870">
        <v>1931</v>
      </c>
      <c r="E1870" t="s">
        <v>517</v>
      </c>
      <c r="I1870" t="b">
        <v>1</v>
      </c>
      <c r="K1870">
        <v>94</v>
      </c>
      <c r="L1870" t="b">
        <v>1</v>
      </c>
      <c r="U1870">
        <v>1.5</v>
      </c>
      <c r="V1870">
        <v>0.25</v>
      </c>
      <c r="W1870">
        <v>0.32</v>
      </c>
      <c r="X1870">
        <v>1</v>
      </c>
      <c r="Y1870">
        <v>0</v>
      </c>
      <c r="Z1870">
        <v>35</v>
      </c>
    </row>
    <row r="1871" spans="1:26" x14ac:dyDescent="0.3">
      <c r="A1871">
        <v>15</v>
      </c>
      <c r="B1871">
        <v>40</v>
      </c>
      <c r="C1871">
        <v>7507</v>
      </c>
      <c r="D1871">
        <v>1931</v>
      </c>
      <c r="E1871" t="s">
        <v>517</v>
      </c>
      <c r="I1871" t="b">
        <v>1</v>
      </c>
      <c r="K1871">
        <v>24</v>
      </c>
      <c r="L1871" t="b">
        <v>1</v>
      </c>
      <c r="U1871">
        <v>1.5</v>
      </c>
      <c r="V1871">
        <v>0.25</v>
      </c>
      <c r="W1871">
        <v>1</v>
      </c>
      <c r="X1871">
        <v>4</v>
      </c>
      <c r="Y1871">
        <v>0</v>
      </c>
      <c r="Z1871">
        <v>45</v>
      </c>
    </row>
    <row r="1872" spans="1:26" x14ac:dyDescent="0.3">
      <c r="A1872">
        <v>15</v>
      </c>
      <c r="B1872">
        <v>41</v>
      </c>
      <c r="C1872">
        <v>7507</v>
      </c>
      <c r="D1872">
        <v>2049</v>
      </c>
      <c r="E1872" t="s">
        <v>517</v>
      </c>
      <c r="I1872" t="b">
        <v>1</v>
      </c>
      <c r="K1872">
        <v>5</v>
      </c>
      <c r="L1872" t="b">
        <v>1</v>
      </c>
      <c r="U1872">
        <v>1.5</v>
      </c>
      <c r="V1872">
        <v>0.2</v>
      </c>
      <c r="W1872">
        <v>0.27466666000000001</v>
      </c>
      <c r="X1872">
        <v>1</v>
      </c>
      <c r="Y1872">
        <v>0</v>
      </c>
      <c r="Z1872">
        <v>40</v>
      </c>
    </row>
    <row r="1873" spans="1:26" x14ac:dyDescent="0.3">
      <c r="A1873">
        <v>15</v>
      </c>
      <c r="B1873">
        <v>42</v>
      </c>
      <c r="C1873">
        <v>7507</v>
      </c>
      <c r="D1873">
        <v>2049</v>
      </c>
      <c r="E1873" t="s">
        <v>517</v>
      </c>
      <c r="I1873" t="b">
        <v>1</v>
      </c>
      <c r="K1873">
        <v>5</v>
      </c>
      <c r="L1873" t="b">
        <v>1</v>
      </c>
      <c r="U1873">
        <v>1.5</v>
      </c>
      <c r="V1873">
        <v>0.2</v>
      </c>
      <c r="W1873">
        <v>0.27466666000000001</v>
      </c>
      <c r="X1873">
        <v>1</v>
      </c>
      <c r="Y1873">
        <v>0</v>
      </c>
      <c r="Z1873">
        <v>40</v>
      </c>
    </row>
    <row r="1874" spans="1:26" x14ac:dyDescent="0.3">
      <c r="A1874">
        <v>15</v>
      </c>
      <c r="B1874">
        <v>43</v>
      </c>
      <c r="C1874">
        <v>7507</v>
      </c>
      <c r="D1874">
        <v>2049</v>
      </c>
      <c r="E1874" t="s">
        <v>517</v>
      </c>
      <c r="I1874" t="b">
        <v>1</v>
      </c>
      <c r="K1874">
        <v>5</v>
      </c>
      <c r="L1874" t="b">
        <v>1</v>
      </c>
      <c r="U1874">
        <v>1.5</v>
      </c>
      <c r="V1874">
        <v>0.2</v>
      </c>
      <c r="W1874">
        <v>0.27466666000000001</v>
      </c>
      <c r="X1874">
        <v>1</v>
      </c>
      <c r="Y1874">
        <v>0</v>
      </c>
      <c r="Z1874">
        <v>40</v>
      </c>
    </row>
    <row r="1875" spans="1:26" x14ac:dyDescent="0.3">
      <c r="A1875">
        <v>15</v>
      </c>
      <c r="B1875">
        <v>44</v>
      </c>
      <c r="C1875">
        <v>7507</v>
      </c>
      <c r="D1875">
        <v>2049</v>
      </c>
      <c r="E1875" t="s">
        <v>517</v>
      </c>
      <c r="I1875" t="b">
        <v>1</v>
      </c>
      <c r="K1875">
        <v>5</v>
      </c>
      <c r="L1875" t="b">
        <v>1</v>
      </c>
      <c r="U1875">
        <v>1.5</v>
      </c>
      <c r="V1875">
        <v>0.2</v>
      </c>
      <c r="W1875">
        <v>0.27466666000000001</v>
      </c>
      <c r="X1875">
        <v>1</v>
      </c>
      <c r="Y1875">
        <v>0</v>
      </c>
      <c r="Z1875">
        <v>40</v>
      </c>
    </row>
    <row r="1876" spans="1:26" x14ac:dyDescent="0.3">
      <c r="A1876">
        <v>15</v>
      </c>
      <c r="B1876">
        <v>45</v>
      </c>
      <c r="C1876">
        <v>7507</v>
      </c>
      <c r="D1876">
        <v>2049</v>
      </c>
      <c r="E1876" t="s">
        <v>517</v>
      </c>
      <c r="I1876" t="b">
        <v>1</v>
      </c>
      <c r="K1876">
        <v>11</v>
      </c>
      <c r="L1876" t="b">
        <v>1</v>
      </c>
      <c r="U1876">
        <v>1.5</v>
      </c>
      <c r="V1876">
        <v>0.2</v>
      </c>
      <c r="W1876">
        <v>0.27466666000000001</v>
      </c>
      <c r="X1876">
        <v>1</v>
      </c>
      <c r="Y1876">
        <v>0</v>
      </c>
      <c r="Z1876">
        <v>40</v>
      </c>
    </row>
    <row r="1877" spans="1:26" x14ac:dyDescent="0.3">
      <c r="A1877">
        <v>15</v>
      </c>
      <c r="B1877">
        <v>46</v>
      </c>
      <c r="C1877">
        <v>8341</v>
      </c>
      <c r="D1877">
        <v>2049</v>
      </c>
      <c r="E1877" t="s">
        <v>517</v>
      </c>
      <c r="I1877" t="b">
        <v>1</v>
      </c>
      <c r="K1877">
        <v>5</v>
      </c>
      <c r="L1877" t="b">
        <v>1</v>
      </c>
      <c r="U1877">
        <v>1.5</v>
      </c>
      <c r="V1877">
        <v>0.2</v>
      </c>
      <c r="W1877">
        <v>0.27466666000000001</v>
      </c>
      <c r="X1877">
        <v>1</v>
      </c>
      <c r="Y1877">
        <v>0</v>
      </c>
      <c r="Z1877">
        <v>40</v>
      </c>
    </row>
    <row r="1878" spans="1:26" x14ac:dyDescent="0.3">
      <c r="A1878">
        <v>15</v>
      </c>
      <c r="B1878">
        <v>47</v>
      </c>
      <c r="C1878">
        <v>8341</v>
      </c>
      <c r="D1878">
        <v>2049</v>
      </c>
      <c r="E1878" t="s">
        <v>517</v>
      </c>
      <c r="I1878" t="b">
        <v>1</v>
      </c>
      <c r="K1878">
        <v>5</v>
      </c>
      <c r="L1878" t="b">
        <v>1</v>
      </c>
      <c r="U1878">
        <v>1.5</v>
      </c>
      <c r="V1878">
        <v>0.2</v>
      </c>
      <c r="W1878">
        <v>0.27466666000000001</v>
      </c>
      <c r="X1878">
        <v>1</v>
      </c>
      <c r="Y1878">
        <v>0</v>
      </c>
      <c r="Z1878">
        <v>40</v>
      </c>
    </row>
    <row r="1879" spans="1:26" x14ac:dyDescent="0.3">
      <c r="A1879">
        <v>15</v>
      </c>
      <c r="B1879">
        <v>48</v>
      </c>
      <c r="C1879">
        <v>8341</v>
      </c>
      <c r="D1879">
        <v>2049</v>
      </c>
      <c r="E1879" t="s">
        <v>517</v>
      </c>
      <c r="I1879" t="b">
        <v>1</v>
      </c>
      <c r="K1879">
        <v>5</v>
      </c>
      <c r="L1879" t="b">
        <v>1</v>
      </c>
      <c r="U1879">
        <v>1.5</v>
      </c>
      <c r="V1879">
        <v>0.2</v>
      </c>
      <c r="W1879">
        <v>0.27466666000000001</v>
      </c>
      <c r="X1879">
        <v>1</v>
      </c>
      <c r="Y1879">
        <v>0</v>
      </c>
      <c r="Z1879">
        <v>40</v>
      </c>
    </row>
    <row r="1880" spans="1:26" x14ac:dyDescent="0.3">
      <c r="A1880">
        <v>15</v>
      </c>
      <c r="B1880">
        <v>49</v>
      </c>
      <c r="C1880">
        <v>8341</v>
      </c>
      <c r="D1880">
        <v>2049</v>
      </c>
      <c r="E1880" t="s">
        <v>517</v>
      </c>
      <c r="I1880" t="b">
        <v>1</v>
      </c>
      <c r="K1880">
        <v>95</v>
      </c>
      <c r="L1880" t="b">
        <v>1</v>
      </c>
      <c r="U1880">
        <v>1.5</v>
      </c>
      <c r="V1880">
        <v>0.2</v>
      </c>
      <c r="W1880">
        <v>0.27466666000000001</v>
      </c>
      <c r="X1880">
        <v>1</v>
      </c>
      <c r="Y1880">
        <v>0</v>
      </c>
      <c r="Z1880">
        <v>40</v>
      </c>
    </row>
    <row r="1881" spans="1:26" x14ac:dyDescent="0.3">
      <c r="A1881">
        <v>15</v>
      </c>
      <c r="B1881">
        <v>50</v>
      </c>
      <c r="C1881">
        <v>10843</v>
      </c>
      <c r="D1881">
        <v>2049</v>
      </c>
      <c r="E1881" t="s">
        <v>517</v>
      </c>
      <c r="I1881" t="b">
        <v>1</v>
      </c>
      <c r="K1881">
        <v>25</v>
      </c>
      <c r="L1881" t="b">
        <v>0</v>
      </c>
      <c r="U1881">
        <v>1.5</v>
      </c>
      <c r="V1881">
        <v>0.2</v>
      </c>
      <c r="W1881">
        <v>1</v>
      </c>
      <c r="X1881">
        <v>1</v>
      </c>
      <c r="Y1881">
        <v>0</v>
      </c>
      <c r="Z1881">
        <v>60</v>
      </c>
    </row>
    <row r="1882" spans="1:26" x14ac:dyDescent="0.3">
      <c r="A1882">
        <v>16</v>
      </c>
      <c r="B1882">
        <v>1</v>
      </c>
      <c r="C1882">
        <v>4789</v>
      </c>
      <c r="D1882">
        <v>1864</v>
      </c>
      <c r="E1882" t="s">
        <v>517</v>
      </c>
      <c r="F1882" t="s">
        <v>3199</v>
      </c>
      <c r="I1882" t="b">
        <v>1</v>
      </c>
      <c r="K1882">
        <v>1</v>
      </c>
      <c r="L1882" t="b">
        <v>1</v>
      </c>
      <c r="U1882">
        <v>1.5</v>
      </c>
      <c r="V1882">
        <v>1</v>
      </c>
      <c r="W1882">
        <v>1</v>
      </c>
      <c r="X1882">
        <v>1</v>
      </c>
      <c r="Y1882">
        <v>0.04</v>
      </c>
      <c r="Z1882">
        <v>20</v>
      </c>
    </row>
    <row r="1883" spans="1:26" x14ac:dyDescent="0.3">
      <c r="A1883">
        <v>16</v>
      </c>
      <c r="B1883">
        <v>2</v>
      </c>
      <c r="C1883">
        <v>4789</v>
      </c>
      <c r="D1883">
        <v>1864</v>
      </c>
      <c r="E1883" t="s">
        <v>517</v>
      </c>
      <c r="I1883" t="b">
        <v>1</v>
      </c>
      <c r="K1883">
        <v>1</v>
      </c>
      <c r="L1883" t="b">
        <v>1</v>
      </c>
      <c r="U1883">
        <v>1.5</v>
      </c>
      <c r="V1883">
        <v>1</v>
      </c>
      <c r="W1883">
        <v>1</v>
      </c>
      <c r="X1883">
        <v>1</v>
      </c>
      <c r="Y1883">
        <v>0.04</v>
      </c>
      <c r="Z1883">
        <v>20</v>
      </c>
    </row>
    <row r="1884" spans="1:26" x14ac:dyDescent="0.3">
      <c r="A1884">
        <v>16</v>
      </c>
      <c r="B1884">
        <v>3</v>
      </c>
      <c r="C1884">
        <v>4789</v>
      </c>
      <c r="D1884">
        <v>1864</v>
      </c>
      <c r="E1884" t="s">
        <v>517</v>
      </c>
      <c r="I1884" t="b">
        <v>1</v>
      </c>
      <c r="K1884">
        <v>1</v>
      </c>
      <c r="L1884" t="b">
        <v>1</v>
      </c>
      <c r="U1884">
        <v>1.5</v>
      </c>
      <c r="V1884">
        <v>1</v>
      </c>
      <c r="W1884">
        <v>1</v>
      </c>
      <c r="X1884">
        <v>1</v>
      </c>
      <c r="Y1884">
        <v>0.04</v>
      </c>
      <c r="Z1884">
        <v>20</v>
      </c>
    </row>
    <row r="1885" spans="1:26" x14ac:dyDescent="0.3">
      <c r="A1885">
        <v>16</v>
      </c>
      <c r="B1885">
        <v>4</v>
      </c>
      <c r="C1885">
        <v>4789</v>
      </c>
      <c r="D1885">
        <v>1864</v>
      </c>
      <c r="E1885" t="s">
        <v>517</v>
      </c>
      <c r="I1885" t="b">
        <v>1</v>
      </c>
      <c r="K1885">
        <v>1</v>
      </c>
      <c r="L1885" t="b">
        <v>1</v>
      </c>
      <c r="U1885">
        <v>1.5</v>
      </c>
      <c r="V1885">
        <v>1</v>
      </c>
      <c r="W1885">
        <v>1</v>
      </c>
      <c r="X1885">
        <v>1</v>
      </c>
      <c r="Y1885">
        <v>0.04</v>
      </c>
      <c r="Z1885">
        <v>20</v>
      </c>
    </row>
    <row r="1886" spans="1:26" x14ac:dyDescent="0.3">
      <c r="A1886">
        <v>16</v>
      </c>
      <c r="B1886">
        <v>5</v>
      </c>
      <c r="C1886">
        <v>4789</v>
      </c>
      <c r="D1886">
        <v>1864</v>
      </c>
      <c r="E1886" t="s">
        <v>517</v>
      </c>
      <c r="I1886" t="b">
        <v>1</v>
      </c>
      <c r="K1886">
        <v>11</v>
      </c>
      <c r="L1886" t="b">
        <v>1</v>
      </c>
      <c r="U1886">
        <v>1.5</v>
      </c>
      <c r="V1886">
        <v>1</v>
      </c>
      <c r="W1886">
        <v>1</v>
      </c>
      <c r="X1886">
        <v>1</v>
      </c>
      <c r="Y1886">
        <v>0.04</v>
      </c>
      <c r="Z1886">
        <v>20</v>
      </c>
    </row>
    <row r="1887" spans="1:26" x14ac:dyDescent="0.3">
      <c r="A1887">
        <v>16</v>
      </c>
      <c r="B1887">
        <v>6</v>
      </c>
      <c r="C1887">
        <v>5747</v>
      </c>
      <c r="D1887">
        <v>1864</v>
      </c>
      <c r="E1887" t="s">
        <v>517</v>
      </c>
      <c r="I1887" t="b">
        <v>1</v>
      </c>
      <c r="K1887">
        <v>1</v>
      </c>
      <c r="L1887" t="b">
        <v>1</v>
      </c>
      <c r="U1887">
        <v>1.5</v>
      </c>
      <c r="V1887">
        <v>1</v>
      </c>
      <c r="W1887">
        <v>1</v>
      </c>
      <c r="X1887">
        <v>1</v>
      </c>
      <c r="Y1887">
        <v>0.04</v>
      </c>
      <c r="Z1887">
        <v>20</v>
      </c>
    </row>
    <row r="1888" spans="1:26" x14ac:dyDescent="0.3">
      <c r="A1888">
        <v>16</v>
      </c>
      <c r="B1888">
        <v>7</v>
      </c>
      <c r="C1888">
        <v>5747</v>
      </c>
      <c r="D1888">
        <v>1864</v>
      </c>
      <c r="E1888" t="s">
        <v>517</v>
      </c>
      <c r="I1888" t="b">
        <v>1</v>
      </c>
      <c r="K1888">
        <v>1</v>
      </c>
      <c r="L1888" t="b">
        <v>1</v>
      </c>
      <c r="U1888">
        <v>1.5</v>
      </c>
      <c r="V1888">
        <v>1</v>
      </c>
      <c r="W1888">
        <v>1</v>
      </c>
      <c r="X1888">
        <v>1</v>
      </c>
      <c r="Y1888">
        <v>0.04</v>
      </c>
      <c r="Z1888">
        <v>20</v>
      </c>
    </row>
    <row r="1889" spans="1:26" x14ac:dyDescent="0.3">
      <c r="A1889">
        <v>16</v>
      </c>
      <c r="B1889">
        <v>8</v>
      </c>
      <c r="C1889">
        <v>5747</v>
      </c>
      <c r="D1889">
        <v>1864</v>
      </c>
      <c r="E1889" t="s">
        <v>517</v>
      </c>
      <c r="I1889" t="b">
        <v>1</v>
      </c>
      <c r="K1889">
        <v>1</v>
      </c>
      <c r="L1889" t="b">
        <v>1</v>
      </c>
      <c r="U1889">
        <v>1.5</v>
      </c>
      <c r="V1889">
        <v>1</v>
      </c>
      <c r="W1889">
        <v>1</v>
      </c>
      <c r="X1889">
        <v>1</v>
      </c>
      <c r="Y1889">
        <v>0.04</v>
      </c>
      <c r="Z1889">
        <v>20</v>
      </c>
    </row>
    <row r="1890" spans="1:26" x14ac:dyDescent="0.3">
      <c r="A1890">
        <v>16</v>
      </c>
      <c r="B1890">
        <v>9</v>
      </c>
      <c r="C1890">
        <v>5747</v>
      </c>
      <c r="D1890">
        <v>1864</v>
      </c>
      <c r="E1890" t="s">
        <v>517</v>
      </c>
      <c r="I1890" t="b">
        <v>1</v>
      </c>
      <c r="K1890">
        <v>91</v>
      </c>
      <c r="L1890" t="b">
        <v>1</v>
      </c>
      <c r="U1890">
        <v>1.5</v>
      </c>
      <c r="V1890">
        <v>1</v>
      </c>
      <c r="W1890">
        <v>1</v>
      </c>
      <c r="X1890">
        <v>1</v>
      </c>
      <c r="Y1890">
        <v>0.04</v>
      </c>
      <c r="Z1890">
        <v>20</v>
      </c>
    </row>
    <row r="1891" spans="1:26" x14ac:dyDescent="0.3">
      <c r="A1891">
        <v>16</v>
      </c>
      <c r="B1891">
        <v>10</v>
      </c>
      <c r="C1891">
        <v>5747</v>
      </c>
      <c r="D1891">
        <v>1864</v>
      </c>
      <c r="E1891" t="s">
        <v>517</v>
      </c>
      <c r="I1891" t="b">
        <v>1</v>
      </c>
      <c r="K1891">
        <v>21</v>
      </c>
      <c r="L1891" t="b">
        <v>1</v>
      </c>
      <c r="U1891">
        <v>1.5</v>
      </c>
      <c r="V1891">
        <v>1</v>
      </c>
      <c r="W1891">
        <v>1</v>
      </c>
      <c r="X1891">
        <v>1</v>
      </c>
      <c r="Y1891">
        <v>0</v>
      </c>
      <c r="Z1891">
        <v>45</v>
      </c>
    </row>
    <row r="1892" spans="1:26" x14ac:dyDescent="0.3">
      <c r="A1892">
        <v>16</v>
      </c>
      <c r="B1892">
        <v>11</v>
      </c>
      <c r="C1892">
        <v>5747</v>
      </c>
      <c r="D1892">
        <v>2004</v>
      </c>
      <c r="E1892" t="s">
        <v>517</v>
      </c>
      <c r="I1892" t="b">
        <v>1</v>
      </c>
      <c r="K1892">
        <v>2</v>
      </c>
      <c r="L1892" t="b">
        <v>1</v>
      </c>
      <c r="U1892">
        <v>1.5</v>
      </c>
      <c r="V1892">
        <v>0.5</v>
      </c>
      <c r="W1892">
        <v>0.54666666600000002</v>
      </c>
      <c r="X1892">
        <v>1</v>
      </c>
      <c r="Y1892">
        <v>0.02</v>
      </c>
      <c r="Z1892">
        <v>25</v>
      </c>
    </row>
    <row r="1893" spans="1:26" x14ac:dyDescent="0.3">
      <c r="A1893">
        <v>16</v>
      </c>
      <c r="B1893">
        <v>12</v>
      </c>
      <c r="C1893">
        <v>5747</v>
      </c>
      <c r="D1893">
        <v>2004</v>
      </c>
      <c r="E1893" t="s">
        <v>517</v>
      </c>
      <c r="I1893" t="b">
        <v>1</v>
      </c>
      <c r="K1893">
        <v>2</v>
      </c>
      <c r="L1893" t="b">
        <v>1</v>
      </c>
      <c r="U1893">
        <v>1.5</v>
      </c>
      <c r="V1893">
        <v>0.5</v>
      </c>
      <c r="W1893">
        <v>0.54666666600000002</v>
      </c>
      <c r="X1893">
        <v>1</v>
      </c>
      <c r="Y1893">
        <v>0.02</v>
      </c>
      <c r="Z1893">
        <v>25</v>
      </c>
    </row>
    <row r="1894" spans="1:26" x14ac:dyDescent="0.3">
      <c r="A1894">
        <v>16</v>
      </c>
      <c r="B1894">
        <v>13</v>
      </c>
      <c r="C1894">
        <v>5747</v>
      </c>
      <c r="D1894">
        <v>2004</v>
      </c>
      <c r="E1894" t="s">
        <v>517</v>
      </c>
      <c r="I1894" t="b">
        <v>1</v>
      </c>
      <c r="K1894">
        <v>2</v>
      </c>
      <c r="L1894" t="b">
        <v>1</v>
      </c>
      <c r="U1894">
        <v>1.5</v>
      </c>
      <c r="V1894">
        <v>0.5</v>
      </c>
      <c r="W1894">
        <v>0.54666666600000002</v>
      </c>
      <c r="X1894">
        <v>1</v>
      </c>
      <c r="Y1894">
        <v>0.02</v>
      </c>
      <c r="Z1894">
        <v>25</v>
      </c>
    </row>
    <row r="1895" spans="1:26" x14ac:dyDescent="0.3">
      <c r="A1895">
        <v>16</v>
      </c>
      <c r="B1895">
        <v>14</v>
      </c>
      <c r="C1895">
        <v>5747</v>
      </c>
      <c r="D1895">
        <v>2004</v>
      </c>
      <c r="E1895" t="s">
        <v>517</v>
      </c>
      <c r="I1895" t="b">
        <v>1</v>
      </c>
      <c r="K1895">
        <v>2</v>
      </c>
      <c r="L1895" t="b">
        <v>1</v>
      </c>
      <c r="U1895">
        <v>1.5</v>
      </c>
      <c r="V1895">
        <v>0.5</v>
      </c>
      <c r="W1895">
        <v>0.54666666600000002</v>
      </c>
      <c r="X1895">
        <v>1</v>
      </c>
      <c r="Y1895">
        <v>0.02</v>
      </c>
      <c r="Z1895">
        <v>25</v>
      </c>
    </row>
    <row r="1896" spans="1:26" x14ac:dyDescent="0.3">
      <c r="A1896">
        <v>16</v>
      </c>
      <c r="B1896">
        <v>15</v>
      </c>
      <c r="C1896">
        <v>5747</v>
      </c>
      <c r="D1896">
        <v>2004</v>
      </c>
      <c r="E1896" t="s">
        <v>517</v>
      </c>
      <c r="I1896" t="b">
        <v>1</v>
      </c>
      <c r="K1896">
        <v>11</v>
      </c>
      <c r="L1896" t="b">
        <v>1</v>
      </c>
      <c r="U1896">
        <v>1.5</v>
      </c>
      <c r="V1896">
        <v>0.5</v>
      </c>
      <c r="W1896">
        <v>0.54666666600000002</v>
      </c>
      <c r="X1896">
        <v>1</v>
      </c>
      <c r="Y1896">
        <v>0.02</v>
      </c>
      <c r="Z1896">
        <v>25</v>
      </c>
    </row>
    <row r="1897" spans="1:26" x14ac:dyDescent="0.3">
      <c r="A1897">
        <v>16</v>
      </c>
      <c r="B1897">
        <v>16</v>
      </c>
      <c r="C1897">
        <v>6705</v>
      </c>
      <c r="D1897">
        <v>2004</v>
      </c>
      <c r="E1897" t="s">
        <v>517</v>
      </c>
      <c r="I1897" t="b">
        <v>1</v>
      </c>
      <c r="K1897">
        <v>2</v>
      </c>
      <c r="L1897" t="b">
        <v>1</v>
      </c>
      <c r="U1897">
        <v>1.5</v>
      </c>
      <c r="V1897">
        <v>0.5</v>
      </c>
      <c r="W1897">
        <v>0.54666666600000002</v>
      </c>
      <c r="X1897">
        <v>1</v>
      </c>
      <c r="Y1897">
        <v>0.02</v>
      </c>
      <c r="Z1897">
        <v>25</v>
      </c>
    </row>
    <row r="1898" spans="1:26" x14ac:dyDescent="0.3">
      <c r="A1898">
        <v>16</v>
      </c>
      <c r="B1898">
        <v>17</v>
      </c>
      <c r="C1898">
        <v>6705</v>
      </c>
      <c r="D1898">
        <v>2004</v>
      </c>
      <c r="E1898" t="s">
        <v>517</v>
      </c>
      <c r="I1898" t="b">
        <v>1</v>
      </c>
      <c r="K1898">
        <v>2</v>
      </c>
      <c r="L1898" t="b">
        <v>1</v>
      </c>
      <c r="U1898">
        <v>1.5</v>
      </c>
      <c r="V1898">
        <v>0.5</v>
      </c>
      <c r="W1898">
        <v>0.54666666600000002</v>
      </c>
      <c r="X1898">
        <v>1</v>
      </c>
      <c r="Y1898">
        <v>0.02</v>
      </c>
      <c r="Z1898">
        <v>25</v>
      </c>
    </row>
    <row r="1899" spans="1:26" x14ac:dyDescent="0.3">
      <c r="A1899">
        <v>16</v>
      </c>
      <c r="B1899">
        <v>18</v>
      </c>
      <c r="C1899">
        <v>6705</v>
      </c>
      <c r="D1899">
        <v>2004</v>
      </c>
      <c r="E1899" t="s">
        <v>517</v>
      </c>
      <c r="I1899" t="b">
        <v>1</v>
      </c>
      <c r="K1899">
        <v>2</v>
      </c>
      <c r="L1899" t="b">
        <v>1</v>
      </c>
      <c r="U1899">
        <v>1.5</v>
      </c>
      <c r="V1899">
        <v>0.5</v>
      </c>
      <c r="W1899">
        <v>0.54666666600000002</v>
      </c>
      <c r="X1899">
        <v>1</v>
      </c>
      <c r="Y1899">
        <v>0.02</v>
      </c>
      <c r="Z1899">
        <v>25</v>
      </c>
    </row>
    <row r="1900" spans="1:26" x14ac:dyDescent="0.3">
      <c r="A1900">
        <v>16</v>
      </c>
      <c r="B1900">
        <v>19</v>
      </c>
      <c r="C1900">
        <v>6705</v>
      </c>
      <c r="D1900">
        <v>2004</v>
      </c>
      <c r="E1900" t="s">
        <v>517</v>
      </c>
      <c r="I1900" t="b">
        <v>1</v>
      </c>
      <c r="K1900">
        <v>92</v>
      </c>
      <c r="L1900" t="b">
        <v>1</v>
      </c>
      <c r="U1900">
        <v>1.5</v>
      </c>
      <c r="V1900">
        <v>0.5</v>
      </c>
      <c r="W1900">
        <v>0.54666666600000002</v>
      </c>
      <c r="X1900">
        <v>1</v>
      </c>
      <c r="Y1900">
        <v>0.02</v>
      </c>
      <c r="Z1900">
        <v>25</v>
      </c>
    </row>
    <row r="1901" spans="1:26" x14ac:dyDescent="0.3">
      <c r="A1901">
        <v>16</v>
      </c>
      <c r="B1901">
        <v>20</v>
      </c>
      <c r="C1901">
        <v>6705</v>
      </c>
      <c r="D1901">
        <v>2004</v>
      </c>
      <c r="E1901" t="s">
        <v>517</v>
      </c>
      <c r="I1901" t="b">
        <v>1</v>
      </c>
      <c r="K1901">
        <v>22</v>
      </c>
      <c r="L1901" t="b">
        <v>1</v>
      </c>
      <c r="U1901">
        <v>1.5</v>
      </c>
      <c r="V1901">
        <v>0.5</v>
      </c>
      <c r="W1901">
        <v>1</v>
      </c>
      <c r="X1901">
        <v>2</v>
      </c>
      <c r="Y1901">
        <v>0</v>
      </c>
      <c r="Z1901">
        <v>45</v>
      </c>
    </row>
    <row r="1902" spans="1:26" x14ac:dyDescent="0.3">
      <c r="A1902">
        <v>16</v>
      </c>
      <c r="B1902">
        <v>21</v>
      </c>
      <c r="C1902">
        <v>6705</v>
      </c>
      <c r="D1902">
        <v>2143</v>
      </c>
      <c r="E1902" t="s">
        <v>517</v>
      </c>
      <c r="I1902" t="b">
        <v>1</v>
      </c>
      <c r="K1902">
        <v>3</v>
      </c>
      <c r="L1902" t="b">
        <v>1</v>
      </c>
      <c r="U1902">
        <v>1.5</v>
      </c>
      <c r="V1902">
        <v>0.33333333300000001</v>
      </c>
      <c r="W1902">
        <v>0.395555555</v>
      </c>
      <c r="X1902">
        <v>1</v>
      </c>
      <c r="Y1902">
        <v>1.3333332999999999E-2</v>
      </c>
      <c r="Z1902">
        <v>30</v>
      </c>
    </row>
    <row r="1903" spans="1:26" x14ac:dyDescent="0.3">
      <c r="A1903">
        <v>16</v>
      </c>
      <c r="B1903">
        <v>22</v>
      </c>
      <c r="C1903">
        <v>6705</v>
      </c>
      <c r="D1903">
        <v>2143</v>
      </c>
      <c r="E1903" t="s">
        <v>517</v>
      </c>
      <c r="I1903" t="b">
        <v>1</v>
      </c>
      <c r="K1903">
        <v>3</v>
      </c>
      <c r="L1903" t="b">
        <v>1</v>
      </c>
      <c r="U1903">
        <v>1.5</v>
      </c>
      <c r="V1903">
        <v>0.33333333300000001</v>
      </c>
      <c r="W1903">
        <v>0.395555555</v>
      </c>
      <c r="X1903">
        <v>1</v>
      </c>
      <c r="Y1903">
        <v>1.3333332999999999E-2</v>
      </c>
      <c r="Z1903">
        <v>30</v>
      </c>
    </row>
    <row r="1904" spans="1:26" x14ac:dyDescent="0.3">
      <c r="A1904">
        <v>16</v>
      </c>
      <c r="B1904">
        <v>23</v>
      </c>
      <c r="C1904">
        <v>6705</v>
      </c>
      <c r="D1904">
        <v>2143</v>
      </c>
      <c r="E1904" t="s">
        <v>517</v>
      </c>
      <c r="I1904" t="b">
        <v>1</v>
      </c>
      <c r="K1904">
        <v>3</v>
      </c>
      <c r="L1904" t="b">
        <v>1</v>
      </c>
      <c r="U1904">
        <v>1.5</v>
      </c>
      <c r="V1904">
        <v>0.33333333300000001</v>
      </c>
      <c r="W1904">
        <v>0.395555555</v>
      </c>
      <c r="X1904">
        <v>1</v>
      </c>
      <c r="Y1904">
        <v>1.3333332999999999E-2</v>
      </c>
      <c r="Z1904">
        <v>30</v>
      </c>
    </row>
    <row r="1905" spans="1:26" x14ac:dyDescent="0.3">
      <c r="A1905">
        <v>16</v>
      </c>
      <c r="B1905">
        <v>24</v>
      </c>
      <c r="C1905">
        <v>6705</v>
      </c>
      <c r="D1905">
        <v>2143</v>
      </c>
      <c r="E1905" t="s">
        <v>517</v>
      </c>
      <c r="I1905" t="b">
        <v>1</v>
      </c>
      <c r="K1905">
        <v>3</v>
      </c>
      <c r="L1905" t="b">
        <v>1</v>
      </c>
      <c r="U1905">
        <v>1.5</v>
      </c>
      <c r="V1905">
        <v>0.33333333300000001</v>
      </c>
      <c r="W1905">
        <v>0.395555555</v>
      </c>
      <c r="X1905">
        <v>1</v>
      </c>
      <c r="Y1905">
        <v>1.3333332999999999E-2</v>
      </c>
      <c r="Z1905">
        <v>30</v>
      </c>
    </row>
    <row r="1906" spans="1:26" x14ac:dyDescent="0.3">
      <c r="A1906">
        <v>16</v>
      </c>
      <c r="B1906">
        <v>25</v>
      </c>
      <c r="C1906">
        <v>6705</v>
      </c>
      <c r="D1906">
        <v>2143</v>
      </c>
      <c r="E1906" t="s">
        <v>517</v>
      </c>
      <c r="I1906" t="b">
        <v>1</v>
      </c>
      <c r="K1906">
        <v>11</v>
      </c>
      <c r="L1906" t="b">
        <v>1</v>
      </c>
      <c r="U1906">
        <v>1.5</v>
      </c>
      <c r="V1906">
        <v>0.33333333300000001</v>
      </c>
      <c r="W1906">
        <v>0.395555555</v>
      </c>
      <c r="X1906">
        <v>1</v>
      </c>
      <c r="Y1906">
        <v>1.3333332999999999E-2</v>
      </c>
      <c r="Z1906">
        <v>30</v>
      </c>
    </row>
    <row r="1907" spans="1:26" x14ac:dyDescent="0.3">
      <c r="A1907">
        <v>16</v>
      </c>
      <c r="B1907">
        <v>26</v>
      </c>
      <c r="C1907">
        <v>7663</v>
      </c>
      <c r="D1907">
        <v>2143</v>
      </c>
      <c r="E1907" t="s">
        <v>517</v>
      </c>
      <c r="I1907" t="b">
        <v>1</v>
      </c>
      <c r="K1907">
        <v>3</v>
      </c>
      <c r="L1907" t="b">
        <v>1</v>
      </c>
      <c r="U1907">
        <v>1.5</v>
      </c>
      <c r="V1907">
        <v>0.33333333300000001</v>
      </c>
      <c r="W1907">
        <v>0.395555555</v>
      </c>
      <c r="X1907">
        <v>1</v>
      </c>
      <c r="Y1907">
        <v>1.3333332999999999E-2</v>
      </c>
      <c r="Z1907">
        <v>30</v>
      </c>
    </row>
    <row r="1908" spans="1:26" x14ac:dyDescent="0.3">
      <c r="A1908">
        <v>16</v>
      </c>
      <c r="B1908">
        <v>27</v>
      </c>
      <c r="C1908">
        <v>7663</v>
      </c>
      <c r="D1908">
        <v>2143</v>
      </c>
      <c r="E1908" t="s">
        <v>517</v>
      </c>
      <c r="I1908" t="b">
        <v>1</v>
      </c>
      <c r="K1908">
        <v>3</v>
      </c>
      <c r="L1908" t="b">
        <v>1</v>
      </c>
      <c r="U1908">
        <v>1.5</v>
      </c>
      <c r="V1908">
        <v>0.33333333300000001</v>
      </c>
      <c r="W1908">
        <v>0.395555555</v>
      </c>
      <c r="X1908">
        <v>1</v>
      </c>
      <c r="Y1908">
        <v>1.3333332999999999E-2</v>
      </c>
      <c r="Z1908">
        <v>30</v>
      </c>
    </row>
    <row r="1909" spans="1:26" x14ac:dyDescent="0.3">
      <c r="A1909">
        <v>16</v>
      </c>
      <c r="B1909">
        <v>28</v>
      </c>
      <c r="C1909">
        <v>7663</v>
      </c>
      <c r="D1909">
        <v>2143</v>
      </c>
      <c r="E1909" t="s">
        <v>517</v>
      </c>
      <c r="I1909" t="b">
        <v>1</v>
      </c>
      <c r="K1909">
        <v>3</v>
      </c>
      <c r="L1909" t="b">
        <v>1</v>
      </c>
      <c r="U1909">
        <v>1.5</v>
      </c>
      <c r="V1909">
        <v>0.33333333300000001</v>
      </c>
      <c r="W1909">
        <v>0.395555555</v>
      </c>
      <c r="X1909">
        <v>1</v>
      </c>
      <c r="Y1909">
        <v>1.3333332999999999E-2</v>
      </c>
      <c r="Z1909">
        <v>30</v>
      </c>
    </row>
    <row r="1910" spans="1:26" x14ac:dyDescent="0.3">
      <c r="A1910">
        <v>16</v>
      </c>
      <c r="B1910">
        <v>29</v>
      </c>
      <c r="C1910">
        <v>7663</v>
      </c>
      <c r="D1910">
        <v>2143</v>
      </c>
      <c r="E1910" t="s">
        <v>517</v>
      </c>
      <c r="I1910" t="b">
        <v>1</v>
      </c>
      <c r="K1910">
        <v>93</v>
      </c>
      <c r="L1910" t="b">
        <v>1</v>
      </c>
      <c r="U1910">
        <v>1.5</v>
      </c>
      <c r="V1910">
        <v>0.33333333300000001</v>
      </c>
      <c r="W1910">
        <v>0.395555555</v>
      </c>
      <c r="X1910">
        <v>1</v>
      </c>
      <c r="Y1910">
        <v>1.3333332999999999E-2</v>
      </c>
      <c r="Z1910">
        <v>30</v>
      </c>
    </row>
    <row r="1911" spans="1:26" x14ac:dyDescent="0.3">
      <c r="A1911">
        <v>16</v>
      </c>
      <c r="B1911">
        <v>30</v>
      </c>
      <c r="C1911">
        <v>7663</v>
      </c>
      <c r="D1911">
        <v>2143</v>
      </c>
      <c r="E1911" t="s">
        <v>517</v>
      </c>
      <c r="I1911" t="b">
        <v>1</v>
      </c>
      <c r="K1911">
        <v>23</v>
      </c>
      <c r="L1911" t="b">
        <v>1</v>
      </c>
      <c r="U1911">
        <v>1.5</v>
      </c>
      <c r="V1911">
        <v>0.33333333300000001</v>
      </c>
      <c r="W1911">
        <v>1</v>
      </c>
      <c r="X1911">
        <v>3</v>
      </c>
      <c r="Y1911">
        <v>0</v>
      </c>
      <c r="Z1911">
        <v>45</v>
      </c>
    </row>
    <row r="1912" spans="1:26" x14ac:dyDescent="0.3">
      <c r="A1912">
        <v>16</v>
      </c>
      <c r="B1912">
        <v>31</v>
      </c>
      <c r="C1912">
        <v>7663</v>
      </c>
      <c r="D1912">
        <v>2283</v>
      </c>
      <c r="E1912" t="s">
        <v>517</v>
      </c>
      <c r="I1912" t="b">
        <v>1</v>
      </c>
      <c r="K1912">
        <v>4</v>
      </c>
      <c r="L1912" t="b">
        <v>1</v>
      </c>
      <c r="U1912">
        <v>1.5</v>
      </c>
      <c r="V1912">
        <v>0.25</v>
      </c>
      <c r="W1912">
        <v>0.32</v>
      </c>
      <c r="X1912">
        <v>1</v>
      </c>
      <c r="Y1912">
        <v>0.01</v>
      </c>
      <c r="Z1912">
        <v>35</v>
      </c>
    </row>
    <row r="1913" spans="1:26" x14ac:dyDescent="0.3">
      <c r="A1913">
        <v>16</v>
      </c>
      <c r="B1913">
        <v>32</v>
      </c>
      <c r="C1913">
        <v>7663</v>
      </c>
      <c r="D1913">
        <v>2283</v>
      </c>
      <c r="E1913" t="s">
        <v>517</v>
      </c>
      <c r="I1913" t="b">
        <v>1</v>
      </c>
      <c r="K1913">
        <v>4</v>
      </c>
      <c r="L1913" t="b">
        <v>1</v>
      </c>
      <c r="U1913">
        <v>1.5</v>
      </c>
      <c r="V1913">
        <v>0.25</v>
      </c>
      <c r="W1913">
        <v>0.32</v>
      </c>
      <c r="X1913">
        <v>1</v>
      </c>
      <c r="Y1913">
        <v>0.01</v>
      </c>
      <c r="Z1913">
        <v>35</v>
      </c>
    </row>
    <row r="1914" spans="1:26" x14ac:dyDescent="0.3">
      <c r="A1914">
        <v>16</v>
      </c>
      <c r="B1914">
        <v>33</v>
      </c>
      <c r="C1914">
        <v>7663</v>
      </c>
      <c r="D1914">
        <v>2283</v>
      </c>
      <c r="E1914" t="s">
        <v>517</v>
      </c>
      <c r="I1914" t="b">
        <v>1</v>
      </c>
      <c r="K1914">
        <v>4</v>
      </c>
      <c r="L1914" t="b">
        <v>1</v>
      </c>
      <c r="U1914">
        <v>1.5</v>
      </c>
      <c r="V1914">
        <v>0.25</v>
      </c>
      <c r="W1914">
        <v>0.32</v>
      </c>
      <c r="X1914">
        <v>1</v>
      </c>
      <c r="Y1914">
        <v>0.01</v>
      </c>
      <c r="Z1914">
        <v>35</v>
      </c>
    </row>
    <row r="1915" spans="1:26" x14ac:dyDescent="0.3">
      <c r="A1915">
        <v>16</v>
      </c>
      <c r="B1915">
        <v>34</v>
      </c>
      <c r="C1915">
        <v>7663</v>
      </c>
      <c r="D1915">
        <v>2283</v>
      </c>
      <c r="E1915" t="s">
        <v>517</v>
      </c>
      <c r="I1915" t="b">
        <v>1</v>
      </c>
      <c r="K1915">
        <v>4</v>
      </c>
      <c r="L1915" t="b">
        <v>1</v>
      </c>
      <c r="U1915">
        <v>1.5</v>
      </c>
      <c r="V1915">
        <v>0.25</v>
      </c>
      <c r="W1915">
        <v>0.32</v>
      </c>
      <c r="X1915">
        <v>1</v>
      </c>
      <c r="Y1915">
        <v>0.01</v>
      </c>
      <c r="Z1915">
        <v>35</v>
      </c>
    </row>
    <row r="1916" spans="1:26" x14ac:dyDescent="0.3">
      <c r="A1916">
        <v>16</v>
      </c>
      <c r="B1916">
        <v>35</v>
      </c>
      <c r="C1916">
        <v>7663</v>
      </c>
      <c r="D1916">
        <v>2283</v>
      </c>
      <c r="E1916" t="s">
        <v>517</v>
      </c>
      <c r="I1916" t="b">
        <v>1</v>
      </c>
      <c r="K1916">
        <v>11</v>
      </c>
      <c r="L1916" t="b">
        <v>1</v>
      </c>
      <c r="U1916">
        <v>1.5</v>
      </c>
      <c r="V1916">
        <v>0.25</v>
      </c>
      <c r="W1916">
        <v>0.32</v>
      </c>
      <c r="X1916">
        <v>1</v>
      </c>
      <c r="Y1916">
        <v>0.01</v>
      </c>
      <c r="Z1916">
        <v>35</v>
      </c>
    </row>
    <row r="1917" spans="1:26" x14ac:dyDescent="0.3">
      <c r="A1917">
        <v>16</v>
      </c>
      <c r="B1917">
        <v>36</v>
      </c>
      <c r="C1917">
        <v>8620</v>
      </c>
      <c r="D1917">
        <v>2283</v>
      </c>
      <c r="E1917" t="s">
        <v>517</v>
      </c>
      <c r="I1917" t="b">
        <v>1</v>
      </c>
      <c r="K1917">
        <v>4</v>
      </c>
      <c r="L1917" t="b">
        <v>1</v>
      </c>
      <c r="U1917">
        <v>1.5</v>
      </c>
      <c r="V1917">
        <v>0.25</v>
      </c>
      <c r="W1917">
        <v>0.32</v>
      </c>
      <c r="X1917">
        <v>1</v>
      </c>
      <c r="Y1917">
        <v>0.01</v>
      </c>
      <c r="Z1917">
        <v>35</v>
      </c>
    </row>
    <row r="1918" spans="1:26" x14ac:dyDescent="0.3">
      <c r="A1918">
        <v>16</v>
      </c>
      <c r="B1918">
        <v>37</v>
      </c>
      <c r="C1918">
        <v>8620</v>
      </c>
      <c r="D1918">
        <v>2283</v>
      </c>
      <c r="E1918" t="s">
        <v>517</v>
      </c>
      <c r="I1918" t="b">
        <v>1</v>
      </c>
      <c r="K1918">
        <v>4</v>
      </c>
      <c r="L1918" t="b">
        <v>1</v>
      </c>
      <c r="U1918">
        <v>1.5</v>
      </c>
      <c r="V1918">
        <v>0.25</v>
      </c>
      <c r="W1918">
        <v>0.32</v>
      </c>
      <c r="X1918">
        <v>1</v>
      </c>
      <c r="Y1918">
        <v>0.01</v>
      </c>
      <c r="Z1918">
        <v>35</v>
      </c>
    </row>
    <row r="1919" spans="1:26" x14ac:dyDescent="0.3">
      <c r="A1919">
        <v>16</v>
      </c>
      <c r="B1919">
        <v>38</v>
      </c>
      <c r="C1919">
        <v>8620</v>
      </c>
      <c r="D1919">
        <v>2283</v>
      </c>
      <c r="E1919" t="s">
        <v>517</v>
      </c>
      <c r="I1919" t="b">
        <v>1</v>
      </c>
      <c r="K1919">
        <v>4</v>
      </c>
      <c r="L1919" t="b">
        <v>1</v>
      </c>
      <c r="U1919">
        <v>1.5</v>
      </c>
      <c r="V1919">
        <v>0.25</v>
      </c>
      <c r="W1919">
        <v>0.32</v>
      </c>
      <c r="X1919">
        <v>1</v>
      </c>
      <c r="Y1919">
        <v>0.01</v>
      </c>
      <c r="Z1919">
        <v>35</v>
      </c>
    </row>
    <row r="1920" spans="1:26" x14ac:dyDescent="0.3">
      <c r="A1920">
        <v>16</v>
      </c>
      <c r="B1920">
        <v>39</v>
      </c>
      <c r="C1920">
        <v>8620</v>
      </c>
      <c r="D1920">
        <v>2283</v>
      </c>
      <c r="E1920" t="s">
        <v>517</v>
      </c>
      <c r="I1920" t="b">
        <v>1</v>
      </c>
      <c r="K1920">
        <v>94</v>
      </c>
      <c r="L1920" t="b">
        <v>1</v>
      </c>
      <c r="U1920">
        <v>1.5</v>
      </c>
      <c r="V1920">
        <v>0.25</v>
      </c>
      <c r="W1920">
        <v>0.32</v>
      </c>
      <c r="X1920">
        <v>1</v>
      </c>
      <c r="Y1920">
        <v>0.01</v>
      </c>
      <c r="Z1920">
        <v>35</v>
      </c>
    </row>
    <row r="1921" spans="1:26" x14ac:dyDescent="0.3">
      <c r="A1921">
        <v>16</v>
      </c>
      <c r="B1921">
        <v>40</v>
      </c>
      <c r="C1921">
        <v>8620</v>
      </c>
      <c r="D1921">
        <v>2283</v>
      </c>
      <c r="E1921" t="s">
        <v>517</v>
      </c>
      <c r="I1921" t="b">
        <v>1</v>
      </c>
      <c r="K1921">
        <v>24</v>
      </c>
      <c r="L1921" t="b">
        <v>1</v>
      </c>
      <c r="U1921">
        <v>1.5</v>
      </c>
      <c r="V1921">
        <v>0.25</v>
      </c>
      <c r="W1921">
        <v>1</v>
      </c>
      <c r="X1921">
        <v>4</v>
      </c>
      <c r="Y1921">
        <v>0</v>
      </c>
      <c r="Z1921">
        <v>45</v>
      </c>
    </row>
    <row r="1922" spans="1:26" x14ac:dyDescent="0.3">
      <c r="A1922">
        <v>16</v>
      </c>
      <c r="B1922">
        <v>41</v>
      </c>
      <c r="C1922">
        <v>8620</v>
      </c>
      <c r="D1922">
        <v>2423</v>
      </c>
      <c r="E1922" t="s">
        <v>517</v>
      </c>
      <c r="I1922" t="b">
        <v>1</v>
      </c>
      <c r="K1922">
        <v>5</v>
      </c>
      <c r="L1922" t="b">
        <v>1</v>
      </c>
      <c r="U1922">
        <v>1.5</v>
      </c>
      <c r="V1922">
        <v>0.2</v>
      </c>
      <c r="W1922">
        <v>0.27466666000000001</v>
      </c>
      <c r="X1922">
        <v>1</v>
      </c>
      <c r="Y1922">
        <v>8.0000000000000002E-3</v>
      </c>
      <c r="Z1922">
        <v>40</v>
      </c>
    </row>
    <row r="1923" spans="1:26" x14ac:dyDescent="0.3">
      <c r="A1923">
        <v>16</v>
      </c>
      <c r="B1923">
        <v>42</v>
      </c>
      <c r="C1923">
        <v>8620</v>
      </c>
      <c r="D1923">
        <v>2423</v>
      </c>
      <c r="E1923" t="s">
        <v>517</v>
      </c>
      <c r="I1923" t="b">
        <v>1</v>
      </c>
      <c r="K1923">
        <v>5</v>
      </c>
      <c r="L1923" t="b">
        <v>1</v>
      </c>
      <c r="U1923">
        <v>1.5</v>
      </c>
      <c r="V1923">
        <v>0.2</v>
      </c>
      <c r="W1923">
        <v>0.27466666000000001</v>
      </c>
      <c r="X1923">
        <v>1</v>
      </c>
      <c r="Y1923">
        <v>8.0000000000000002E-3</v>
      </c>
      <c r="Z1923">
        <v>40</v>
      </c>
    </row>
    <row r="1924" spans="1:26" x14ac:dyDescent="0.3">
      <c r="A1924">
        <v>16</v>
      </c>
      <c r="B1924">
        <v>43</v>
      </c>
      <c r="C1924">
        <v>8620</v>
      </c>
      <c r="D1924">
        <v>2423</v>
      </c>
      <c r="E1924" t="s">
        <v>517</v>
      </c>
      <c r="I1924" t="b">
        <v>1</v>
      </c>
      <c r="K1924">
        <v>5</v>
      </c>
      <c r="L1924" t="b">
        <v>1</v>
      </c>
      <c r="U1924">
        <v>1.5</v>
      </c>
      <c r="V1924">
        <v>0.2</v>
      </c>
      <c r="W1924">
        <v>0.27466666000000001</v>
      </c>
      <c r="X1924">
        <v>1</v>
      </c>
      <c r="Y1924">
        <v>8.0000000000000002E-3</v>
      </c>
      <c r="Z1924">
        <v>40</v>
      </c>
    </row>
    <row r="1925" spans="1:26" x14ac:dyDescent="0.3">
      <c r="A1925">
        <v>16</v>
      </c>
      <c r="B1925">
        <v>44</v>
      </c>
      <c r="C1925">
        <v>8620</v>
      </c>
      <c r="D1925">
        <v>2423</v>
      </c>
      <c r="E1925" t="s">
        <v>517</v>
      </c>
      <c r="I1925" t="b">
        <v>1</v>
      </c>
      <c r="K1925">
        <v>5</v>
      </c>
      <c r="L1925" t="b">
        <v>1</v>
      </c>
      <c r="U1925">
        <v>1.5</v>
      </c>
      <c r="V1925">
        <v>0.2</v>
      </c>
      <c r="W1925">
        <v>0.27466666000000001</v>
      </c>
      <c r="X1925">
        <v>1</v>
      </c>
      <c r="Y1925">
        <v>8.0000000000000002E-3</v>
      </c>
      <c r="Z1925">
        <v>40</v>
      </c>
    </row>
    <row r="1926" spans="1:26" x14ac:dyDescent="0.3">
      <c r="A1926">
        <v>16</v>
      </c>
      <c r="B1926">
        <v>45</v>
      </c>
      <c r="C1926">
        <v>8620</v>
      </c>
      <c r="D1926">
        <v>2423</v>
      </c>
      <c r="E1926" t="s">
        <v>517</v>
      </c>
      <c r="I1926" t="b">
        <v>1</v>
      </c>
      <c r="K1926">
        <v>11</v>
      </c>
      <c r="L1926" t="b">
        <v>1</v>
      </c>
      <c r="U1926">
        <v>1.5</v>
      </c>
      <c r="V1926">
        <v>0.2</v>
      </c>
      <c r="W1926">
        <v>0.27466666000000001</v>
      </c>
      <c r="X1926">
        <v>1</v>
      </c>
      <c r="Y1926">
        <v>8.0000000000000002E-3</v>
      </c>
      <c r="Z1926">
        <v>40</v>
      </c>
    </row>
    <row r="1927" spans="1:26" x14ac:dyDescent="0.3">
      <c r="A1927">
        <v>16</v>
      </c>
      <c r="B1927">
        <v>46</v>
      </c>
      <c r="C1927">
        <v>9578</v>
      </c>
      <c r="D1927">
        <v>2423</v>
      </c>
      <c r="E1927" t="s">
        <v>517</v>
      </c>
      <c r="I1927" t="b">
        <v>1</v>
      </c>
      <c r="K1927">
        <v>5</v>
      </c>
      <c r="L1927" t="b">
        <v>1</v>
      </c>
      <c r="U1927">
        <v>1.5</v>
      </c>
      <c r="V1927">
        <v>0.2</v>
      </c>
      <c r="W1927">
        <v>0.27466666000000001</v>
      </c>
      <c r="X1927">
        <v>1</v>
      </c>
      <c r="Y1927">
        <v>8.0000000000000002E-3</v>
      </c>
      <c r="Z1927">
        <v>40</v>
      </c>
    </row>
    <row r="1928" spans="1:26" x14ac:dyDescent="0.3">
      <c r="A1928">
        <v>16</v>
      </c>
      <c r="B1928">
        <v>47</v>
      </c>
      <c r="C1928">
        <v>9578</v>
      </c>
      <c r="D1928">
        <v>2423</v>
      </c>
      <c r="E1928" t="s">
        <v>517</v>
      </c>
      <c r="I1928" t="b">
        <v>1</v>
      </c>
      <c r="K1928">
        <v>5</v>
      </c>
      <c r="L1928" t="b">
        <v>1</v>
      </c>
      <c r="U1928">
        <v>1.5</v>
      </c>
      <c r="V1928">
        <v>0.2</v>
      </c>
      <c r="W1928">
        <v>0.27466666000000001</v>
      </c>
      <c r="X1928">
        <v>1</v>
      </c>
      <c r="Y1928">
        <v>8.0000000000000002E-3</v>
      </c>
      <c r="Z1928">
        <v>40</v>
      </c>
    </row>
    <row r="1929" spans="1:26" x14ac:dyDescent="0.3">
      <c r="A1929">
        <v>16</v>
      </c>
      <c r="B1929">
        <v>48</v>
      </c>
      <c r="C1929">
        <v>9578</v>
      </c>
      <c r="D1929">
        <v>2423</v>
      </c>
      <c r="E1929" t="s">
        <v>517</v>
      </c>
      <c r="I1929" t="b">
        <v>1</v>
      </c>
      <c r="K1929">
        <v>5</v>
      </c>
      <c r="L1929" t="b">
        <v>1</v>
      </c>
      <c r="U1929">
        <v>1.5</v>
      </c>
      <c r="V1929">
        <v>0.2</v>
      </c>
      <c r="W1929">
        <v>0.27466666000000001</v>
      </c>
      <c r="X1929">
        <v>1</v>
      </c>
      <c r="Y1929">
        <v>8.0000000000000002E-3</v>
      </c>
      <c r="Z1929">
        <v>40</v>
      </c>
    </row>
    <row r="1930" spans="1:26" x14ac:dyDescent="0.3">
      <c r="A1930">
        <v>16</v>
      </c>
      <c r="B1930">
        <v>49</v>
      </c>
      <c r="C1930">
        <v>9578</v>
      </c>
      <c r="D1930">
        <v>2423</v>
      </c>
      <c r="E1930" t="s">
        <v>517</v>
      </c>
      <c r="I1930" t="b">
        <v>1</v>
      </c>
      <c r="K1930">
        <v>95</v>
      </c>
      <c r="L1930" t="b">
        <v>1</v>
      </c>
      <c r="U1930">
        <v>1.5</v>
      </c>
      <c r="V1930">
        <v>0.2</v>
      </c>
      <c r="W1930">
        <v>0.27466666000000001</v>
      </c>
      <c r="X1930">
        <v>1</v>
      </c>
      <c r="Y1930">
        <v>8.0000000000000002E-3</v>
      </c>
      <c r="Z1930">
        <v>40</v>
      </c>
    </row>
    <row r="1931" spans="1:26" x14ac:dyDescent="0.3">
      <c r="A1931">
        <v>16</v>
      </c>
      <c r="B1931">
        <v>50</v>
      </c>
      <c r="C1931">
        <v>12452</v>
      </c>
      <c r="D1931">
        <v>2423</v>
      </c>
      <c r="E1931" t="s">
        <v>517</v>
      </c>
      <c r="I1931" t="b">
        <v>1</v>
      </c>
      <c r="K1931">
        <v>25</v>
      </c>
      <c r="L1931" t="b">
        <v>0</v>
      </c>
      <c r="U1931">
        <v>1.5</v>
      </c>
      <c r="V1931">
        <v>0.2</v>
      </c>
      <c r="W1931">
        <v>1</v>
      </c>
      <c r="X1931">
        <v>1</v>
      </c>
      <c r="Y1931">
        <v>0</v>
      </c>
      <c r="Z1931">
        <v>60</v>
      </c>
    </row>
    <row r="1932" spans="1:26" x14ac:dyDescent="0.3">
      <c r="A1932">
        <v>17</v>
      </c>
      <c r="B1932">
        <v>1</v>
      </c>
      <c r="C1932">
        <v>5865</v>
      </c>
      <c r="D1932">
        <v>2283</v>
      </c>
      <c r="E1932" t="s">
        <v>517</v>
      </c>
      <c r="F1932" t="s">
        <v>3199</v>
      </c>
      <c r="I1932" t="b">
        <v>1</v>
      </c>
      <c r="K1932">
        <v>1</v>
      </c>
      <c r="L1932" t="b">
        <v>1</v>
      </c>
      <c r="U1932">
        <v>1.5</v>
      </c>
      <c r="V1932">
        <v>1</v>
      </c>
      <c r="W1932">
        <v>1</v>
      </c>
      <c r="X1932">
        <v>1</v>
      </c>
      <c r="Y1932">
        <v>0.04</v>
      </c>
      <c r="Z1932">
        <v>20</v>
      </c>
    </row>
    <row r="1933" spans="1:26" x14ac:dyDescent="0.3">
      <c r="A1933">
        <v>17</v>
      </c>
      <c r="B1933">
        <v>2</v>
      </c>
      <c r="C1933">
        <v>5865</v>
      </c>
      <c r="D1933">
        <v>2283</v>
      </c>
      <c r="E1933" t="s">
        <v>517</v>
      </c>
      <c r="I1933" t="b">
        <v>1</v>
      </c>
      <c r="K1933">
        <v>1</v>
      </c>
      <c r="L1933" t="b">
        <v>1</v>
      </c>
      <c r="U1933">
        <v>1.5</v>
      </c>
      <c r="V1933">
        <v>1</v>
      </c>
      <c r="W1933">
        <v>1</v>
      </c>
      <c r="X1933">
        <v>1</v>
      </c>
      <c r="Y1933">
        <v>0.04</v>
      </c>
      <c r="Z1933">
        <v>20</v>
      </c>
    </row>
    <row r="1934" spans="1:26" x14ac:dyDescent="0.3">
      <c r="A1934">
        <v>17</v>
      </c>
      <c r="B1934">
        <v>3</v>
      </c>
      <c r="C1934">
        <v>5865</v>
      </c>
      <c r="D1934">
        <v>2283</v>
      </c>
      <c r="E1934" t="s">
        <v>517</v>
      </c>
      <c r="I1934" t="b">
        <v>1</v>
      </c>
      <c r="K1934">
        <v>1</v>
      </c>
      <c r="L1934" t="b">
        <v>1</v>
      </c>
      <c r="U1934">
        <v>1.5</v>
      </c>
      <c r="V1934">
        <v>1</v>
      </c>
      <c r="W1934">
        <v>1</v>
      </c>
      <c r="X1934">
        <v>1</v>
      </c>
      <c r="Y1934">
        <v>0.04</v>
      </c>
      <c r="Z1934">
        <v>20</v>
      </c>
    </row>
    <row r="1935" spans="1:26" x14ac:dyDescent="0.3">
      <c r="A1935">
        <v>17</v>
      </c>
      <c r="B1935">
        <v>4</v>
      </c>
      <c r="C1935">
        <v>5865</v>
      </c>
      <c r="D1935">
        <v>2283</v>
      </c>
      <c r="E1935" t="s">
        <v>517</v>
      </c>
      <c r="I1935" t="b">
        <v>1</v>
      </c>
      <c r="K1935">
        <v>1</v>
      </c>
      <c r="L1935" t="b">
        <v>1</v>
      </c>
      <c r="U1935">
        <v>1.5</v>
      </c>
      <c r="V1935">
        <v>1</v>
      </c>
      <c r="W1935">
        <v>1</v>
      </c>
      <c r="X1935">
        <v>1</v>
      </c>
      <c r="Y1935">
        <v>0.04</v>
      </c>
      <c r="Z1935">
        <v>20</v>
      </c>
    </row>
    <row r="1936" spans="1:26" x14ac:dyDescent="0.3">
      <c r="A1936">
        <v>17</v>
      </c>
      <c r="B1936">
        <v>5</v>
      </c>
      <c r="C1936">
        <v>5865</v>
      </c>
      <c r="D1936">
        <v>2283</v>
      </c>
      <c r="E1936" t="s">
        <v>517</v>
      </c>
      <c r="I1936" t="b">
        <v>1</v>
      </c>
      <c r="K1936">
        <v>11</v>
      </c>
      <c r="L1936" t="b">
        <v>1</v>
      </c>
      <c r="U1936">
        <v>1.5</v>
      </c>
      <c r="V1936">
        <v>1</v>
      </c>
      <c r="W1936">
        <v>1</v>
      </c>
      <c r="X1936">
        <v>1</v>
      </c>
      <c r="Y1936">
        <v>0.04</v>
      </c>
      <c r="Z1936">
        <v>20</v>
      </c>
    </row>
    <row r="1937" spans="1:26" x14ac:dyDescent="0.3">
      <c r="A1937">
        <v>17</v>
      </c>
      <c r="B1937">
        <v>6</v>
      </c>
      <c r="C1937">
        <v>7039</v>
      </c>
      <c r="D1937">
        <v>2283</v>
      </c>
      <c r="E1937" t="s">
        <v>517</v>
      </c>
      <c r="I1937" t="b">
        <v>1</v>
      </c>
      <c r="K1937">
        <v>1</v>
      </c>
      <c r="L1937" t="b">
        <v>1</v>
      </c>
      <c r="U1937">
        <v>1.5</v>
      </c>
      <c r="V1937">
        <v>1</v>
      </c>
      <c r="W1937">
        <v>1</v>
      </c>
      <c r="X1937">
        <v>1</v>
      </c>
      <c r="Y1937">
        <v>0.04</v>
      </c>
      <c r="Z1937">
        <v>20</v>
      </c>
    </row>
    <row r="1938" spans="1:26" x14ac:dyDescent="0.3">
      <c r="A1938">
        <v>17</v>
      </c>
      <c r="B1938">
        <v>7</v>
      </c>
      <c r="C1938">
        <v>7039</v>
      </c>
      <c r="D1938">
        <v>2283</v>
      </c>
      <c r="E1938" t="s">
        <v>517</v>
      </c>
      <c r="I1938" t="b">
        <v>1</v>
      </c>
      <c r="K1938">
        <v>1</v>
      </c>
      <c r="L1938" t="b">
        <v>1</v>
      </c>
      <c r="U1938">
        <v>1.5</v>
      </c>
      <c r="V1938">
        <v>1</v>
      </c>
      <c r="W1938">
        <v>1</v>
      </c>
      <c r="X1938">
        <v>1</v>
      </c>
      <c r="Y1938">
        <v>0.04</v>
      </c>
      <c r="Z1938">
        <v>20</v>
      </c>
    </row>
    <row r="1939" spans="1:26" x14ac:dyDescent="0.3">
      <c r="A1939">
        <v>17</v>
      </c>
      <c r="B1939">
        <v>8</v>
      </c>
      <c r="C1939">
        <v>7039</v>
      </c>
      <c r="D1939">
        <v>2283</v>
      </c>
      <c r="E1939" t="s">
        <v>517</v>
      </c>
      <c r="I1939" t="b">
        <v>1</v>
      </c>
      <c r="K1939">
        <v>1</v>
      </c>
      <c r="L1939" t="b">
        <v>1</v>
      </c>
      <c r="U1939">
        <v>1.5</v>
      </c>
      <c r="V1939">
        <v>1</v>
      </c>
      <c r="W1939">
        <v>1</v>
      </c>
      <c r="X1939">
        <v>1</v>
      </c>
      <c r="Y1939">
        <v>0.04</v>
      </c>
      <c r="Z1939">
        <v>20</v>
      </c>
    </row>
    <row r="1940" spans="1:26" x14ac:dyDescent="0.3">
      <c r="A1940">
        <v>17</v>
      </c>
      <c r="B1940">
        <v>9</v>
      </c>
      <c r="C1940">
        <v>7039</v>
      </c>
      <c r="D1940">
        <v>2283</v>
      </c>
      <c r="E1940" t="s">
        <v>517</v>
      </c>
      <c r="I1940" t="b">
        <v>1</v>
      </c>
      <c r="K1940">
        <v>91</v>
      </c>
      <c r="L1940" t="b">
        <v>1</v>
      </c>
      <c r="U1940">
        <v>1.5</v>
      </c>
      <c r="V1940">
        <v>1</v>
      </c>
      <c r="W1940">
        <v>1</v>
      </c>
      <c r="X1940">
        <v>1</v>
      </c>
      <c r="Y1940">
        <v>0.04</v>
      </c>
      <c r="Z1940">
        <v>20</v>
      </c>
    </row>
    <row r="1941" spans="1:26" x14ac:dyDescent="0.3">
      <c r="A1941">
        <v>17</v>
      </c>
      <c r="B1941">
        <v>10</v>
      </c>
      <c r="C1941">
        <v>7039</v>
      </c>
      <c r="D1941">
        <v>2283</v>
      </c>
      <c r="E1941" t="s">
        <v>517</v>
      </c>
      <c r="I1941" t="b">
        <v>1</v>
      </c>
      <c r="K1941">
        <v>21</v>
      </c>
      <c r="L1941" t="b">
        <v>1</v>
      </c>
      <c r="U1941">
        <v>1.5</v>
      </c>
      <c r="V1941">
        <v>1</v>
      </c>
      <c r="W1941">
        <v>1</v>
      </c>
      <c r="X1941">
        <v>1</v>
      </c>
      <c r="Y1941">
        <v>0</v>
      </c>
      <c r="Z1941">
        <v>45</v>
      </c>
    </row>
    <row r="1942" spans="1:26" x14ac:dyDescent="0.3">
      <c r="A1942">
        <v>17</v>
      </c>
      <c r="B1942">
        <v>11</v>
      </c>
      <c r="C1942">
        <v>7039</v>
      </c>
      <c r="D1942">
        <v>2454</v>
      </c>
      <c r="E1942" t="s">
        <v>517</v>
      </c>
      <c r="I1942" t="b">
        <v>1</v>
      </c>
      <c r="K1942">
        <v>2</v>
      </c>
      <c r="L1942" t="b">
        <v>1</v>
      </c>
      <c r="U1942">
        <v>1.5</v>
      </c>
      <c r="V1942">
        <v>0.5</v>
      </c>
      <c r="W1942">
        <v>0.54666666600000002</v>
      </c>
      <c r="X1942">
        <v>1</v>
      </c>
      <c r="Y1942">
        <v>0.02</v>
      </c>
      <c r="Z1942">
        <v>25</v>
      </c>
    </row>
    <row r="1943" spans="1:26" x14ac:dyDescent="0.3">
      <c r="A1943">
        <v>17</v>
      </c>
      <c r="B1943">
        <v>12</v>
      </c>
      <c r="C1943">
        <v>7039</v>
      </c>
      <c r="D1943">
        <v>2454</v>
      </c>
      <c r="E1943" t="s">
        <v>517</v>
      </c>
      <c r="I1943" t="b">
        <v>1</v>
      </c>
      <c r="K1943">
        <v>2</v>
      </c>
      <c r="L1943" t="b">
        <v>1</v>
      </c>
      <c r="U1943">
        <v>1.5</v>
      </c>
      <c r="V1943">
        <v>0.5</v>
      </c>
      <c r="W1943">
        <v>0.54666666600000002</v>
      </c>
      <c r="X1943">
        <v>1</v>
      </c>
      <c r="Y1943">
        <v>0.02</v>
      </c>
      <c r="Z1943">
        <v>25</v>
      </c>
    </row>
    <row r="1944" spans="1:26" x14ac:dyDescent="0.3">
      <c r="A1944">
        <v>17</v>
      </c>
      <c r="B1944">
        <v>13</v>
      </c>
      <c r="C1944">
        <v>7039</v>
      </c>
      <c r="D1944">
        <v>2454</v>
      </c>
      <c r="E1944" t="s">
        <v>517</v>
      </c>
      <c r="I1944" t="b">
        <v>1</v>
      </c>
      <c r="K1944">
        <v>2</v>
      </c>
      <c r="L1944" t="b">
        <v>1</v>
      </c>
      <c r="U1944">
        <v>1.5</v>
      </c>
      <c r="V1944">
        <v>0.5</v>
      </c>
      <c r="W1944">
        <v>0.54666666600000002</v>
      </c>
      <c r="X1944">
        <v>1</v>
      </c>
      <c r="Y1944">
        <v>0.02</v>
      </c>
      <c r="Z1944">
        <v>25</v>
      </c>
    </row>
    <row r="1945" spans="1:26" x14ac:dyDescent="0.3">
      <c r="A1945">
        <v>17</v>
      </c>
      <c r="B1945">
        <v>14</v>
      </c>
      <c r="C1945">
        <v>7039</v>
      </c>
      <c r="D1945">
        <v>2454</v>
      </c>
      <c r="E1945" t="s">
        <v>517</v>
      </c>
      <c r="I1945" t="b">
        <v>1</v>
      </c>
      <c r="K1945">
        <v>2</v>
      </c>
      <c r="L1945" t="b">
        <v>1</v>
      </c>
      <c r="U1945">
        <v>1.5</v>
      </c>
      <c r="V1945">
        <v>0.5</v>
      </c>
      <c r="W1945">
        <v>0.54666666600000002</v>
      </c>
      <c r="X1945">
        <v>1</v>
      </c>
      <c r="Y1945">
        <v>0.02</v>
      </c>
      <c r="Z1945">
        <v>25</v>
      </c>
    </row>
    <row r="1946" spans="1:26" x14ac:dyDescent="0.3">
      <c r="A1946">
        <v>17</v>
      </c>
      <c r="B1946">
        <v>15</v>
      </c>
      <c r="C1946">
        <v>7039</v>
      </c>
      <c r="D1946">
        <v>2454</v>
      </c>
      <c r="E1946" t="s">
        <v>517</v>
      </c>
      <c r="I1946" t="b">
        <v>1</v>
      </c>
      <c r="K1946">
        <v>11</v>
      </c>
      <c r="L1946" t="b">
        <v>1</v>
      </c>
      <c r="U1946">
        <v>1.5</v>
      </c>
      <c r="V1946">
        <v>0.5</v>
      </c>
      <c r="W1946">
        <v>0.54666666600000002</v>
      </c>
      <c r="X1946">
        <v>1</v>
      </c>
      <c r="Y1946">
        <v>0.02</v>
      </c>
      <c r="Z1946">
        <v>25</v>
      </c>
    </row>
    <row r="1947" spans="1:26" x14ac:dyDescent="0.3">
      <c r="A1947">
        <v>17</v>
      </c>
      <c r="B1947">
        <v>16</v>
      </c>
      <c r="C1947">
        <v>8212</v>
      </c>
      <c r="D1947">
        <v>2454</v>
      </c>
      <c r="E1947" t="s">
        <v>517</v>
      </c>
      <c r="I1947" t="b">
        <v>1</v>
      </c>
      <c r="K1947">
        <v>2</v>
      </c>
      <c r="L1947" t="b">
        <v>1</v>
      </c>
      <c r="U1947">
        <v>1.5</v>
      </c>
      <c r="V1947">
        <v>0.5</v>
      </c>
      <c r="W1947">
        <v>0.54666666600000002</v>
      </c>
      <c r="X1947">
        <v>1</v>
      </c>
      <c r="Y1947">
        <v>0.02</v>
      </c>
      <c r="Z1947">
        <v>25</v>
      </c>
    </row>
    <row r="1948" spans="1:26" x14ac:dyDescent="0.3">
      <c r="A1948">
        <v>17</v>
      </c>
      <c r="B1948">
        <v>17</v>
      </c>
      <c r="C1948">
        <v>8212</v>
      </c>
      <c r="D1948">
        <v>2454</v>
      </c>
      <c r="E1948" t="s">
        <v>517</v>
      </c>
      <c r="I1948" t="b">
        <v>1</v>
      </c>
      <c r="K1948">
        <v>2</v>
      </c>
      <c r="L1948" t="b">
        <v>1</v>
      </c>
      <c r="U1948">
        <v>1.5</v>
      </c>
      <c r="V1948">
        <v>0.5</v>
      </c>
      <c r="W1948">
        <v>0.54666666600000002</v>
      </c>
      <c r="X1948">
        <v>1</v>
      </c>
      <c r="Y1948">
        <v>0.02</v>
      </c>
      <c r="Z1948">
        <v>25</v>
      </c>
    </row>
    <row r="1949" spans="1:26" x14ac:dyDescent="0.3">
      <c r="A1949">
        <v>17</v>
      </c>
      <c r="B1949">
        <v>18</v>
      </c>
      <c r="C1949">
        <v>8212</v>
      </c>
      <c r="D1949">
        <v>2454</v>
      </c>
      <c r="E1949" t="s">
        <v>517</v>
      </c>
      <c r="I1949" t="b">
        <v>1</v>
      </c>
      <c r="K1949">
        <v>2</v>
      </c>
      <c r="L1949" t="b">
        <v>1</v>
      </c>
      <c r="U1949">
        <v>1.5</v>
      </c>
      <c r="V1949">
        <v>0.5</v>
      </c>
      <c r="W1949">
        <v>0.54666666600000002</v>
      </c>
      <c r="X1949">
        <v>1</v>
      </c>
      <c r="Y1949">
        <v>0.02</v>
      </c>
      <c r="Z1949">
        <v>25</v>
      </c>
    </row>
    <row r="1950" spans="1:26" x14ac:dyDescent="0.3">
      <c r="A1950">
        <v>17</v>
      </c>
      <c r="B1950">
        <v>19</v>
      </c>
      <c r="C1950">
        <v>8212</v>
      </c>
      <c r="D1950">
        <v>2454</v>
      </c>
      <c r="E1950" t="s">
        <v>517</v>
      </c>
      <c r="I1950" t="b">
        <v>1</v>
      </c>
      <c r="K1950">
        <v>92</v>
      </c>
      <c r="L1950" t="b">
        <v>1</v>
      </c>
      <c r="U1950">
        <v>1.5</v>
      </c>
      <c r="V1950">
        <v>0.5</v>
      </c>
      <c r="W1950">
        <v>0.54666666600000002</v>
      </c>
      <c r="X1950">
        <v>1</v>
      </c>
      <c r="Y1950">
        <v>0.02</v>
      </c>
      <c r="Z1950">
        <v>25</v>
      </c>
    </row>
    <row r="1951" spans="1:26" x14ac:dyDescent="0.3">
      <c r="A1951">
        <v>17</v>
      </c>
      <c r="B1951">
        <v>20</v>
      </c>
      <c r="C1951">
        <v>8212</v>
      </c>
      <c r="D1951">
        <v>2454</v>
      </c>
      <c r="E1951" t="s">
        <v>517</v>
      </c>
      <c r="I1951" t="b">
        <v>1</v>
      </c>
      <c r="K1951">
        <v>22</v>
      </c>
      <c r="L1951" t="b">
        <v>1</v>
      </c>
      <c r="U1951">
        <v>1.5</v>
      </c>
      <c r="V1951">
        <v>0.5</v>
      </c>
      <c r="W1951">
        <v>1</v>
      </c>
      <c r="X1951">
        <v>2</v>
      </c>
      <c r="Y1951">
        <v>0</v>
      </c>
      <c r="Z1951">
        <v>45</v>
      </c>
    </row>
    <row r="1952" spans="1:26" x14ac:dyDescent="0.3">
      <c r="A1952">
        <v>17</v>
      </c>
      <c r="B1952">
        <v>21</v>
      </c>
      <c r="C1952">
        <v>8212</v>
      </c>
      <c r="D1952">
        <v>2625</v>
      </c>
      <c r="E1952" t="s">
        <v>517</v>
      </c>
      <c r="I1952" t="b">
        <v>1</v>
      </c>
      <c r="K1952">
        <v>3</v>
      </c>
      <c r="L1952" t="b">
        <v>1</v>
      </c>
      <c r="U1952">
        <v>1.5</v>
      </c>
      <c r="V1952">
        <v>0.33333333300000001</v>
      </c>
      <c r="W1952">
        <v>0.395555555</v>
      </c>
      <c r="X1952">
        <v>1</v>
      </c>
      <c r="Y1952">
        <v>1.3333332999999999E-2</v>
      </c>
      <c r="Z1952">
        <v>30</v>
      </c>
    </row>
    <row r="1953" spans="1:26" x14ac:dyDescent="0.3">
      <c r="A1953">
        <v>17</v>
      </c>
      <c r="B1953">
        <v>22</v>
      </c>
      <c r="C1953">
        <v>8212</v>
      </c>
      <c r="D1953">
        <v>2625</v>
      </c>
      <c r="E1953" t="s">
        <v>517</v>
      </c>
      <c r="I1953" t="b">
        <v>1</v>
      </c>
      <c r="K1953">
        <v>3</v>
      </c>
      <c r="L1953" t="b">
        <v>1</v>
      </c>
      <c r="U1953">
        <v>1.5</v>
      </c>
      <c r="V1953">
        <v>0.33333333300000001</v>
      </c>
      <c r="W1953">
        <v>0.395555555</v>
      </c>
      <c r="X1953">
        <v>1</v>
      </c>
      <c r="Y1953">
        <v>1.3333332999999999E-2</v>
      </c>
      <c r="Z1953">
        <v>30</v>
      </c>
    </row>
    <row r="1954" spans="1:26" x14ac:dyDescent="0.3">
      <c r="A1954">
        <v>17</v>
      </c>
      <c r="B1954">
        <v>23</v>
      </c>
      <c r="C1954">
        <v>8212</v>
      </c>
      <c r="D1954">
        <v>2625</v>
      </c>
      <c r="E1954" t="s">
        <v>517</v>
      </c>
      <c r="I1954" t="b">
        <v>1</v>
      </c>
      <c r="K1954">
        <v>3</v>
      </c>
      <c r="L1954" t="b">
        <v>1</v>
      </c>
      <c r="U1954">
        <v>1.5</v>
      </c>
      <c r="V1954">
        <v>0.33333333300000001</v>
      </c>
      <c r="W1954">
        <v>0.395555555</v>
      </c>
      <c r="X1954">
        <v>1</v>
      </c>
      <c r="Y1954">
        <v>1.3333332999999999E-2</v>
      </c>
      <c r="Z1954">
        <v>30</v>
      </c>
    </row>
    <row r="1955" spans="1:26" x14ac:dyDescent="0.3">
      <c r="A1955">
        <v>17</v>
      </c>
      <c r="B1955">
        <v>24</v>
      </c>
      <c r="C1955">
        <v>8212</v>
      </c>
      <c r="D1955">
        <v>2625</v>
      </c>
      <c r="E1955" t="s">
        <v>517</v>
      </c>
      <c r="I1955" t="b">
        <v>1</v>
      </c>
      <c r="K1955">
        <v>3</v>
      </c>
      <c r="L1955" t="b">
        <v>1</v>
      </c>
      <c r="U1955">
        <v>1.5</v>
      </c>
      <c r="V1955">
        <v>0.33333333300000001</v>
      </c>
      <c r="W1955">
        <v>0.395555555</v>
      </c>
      <c r="X1955">
        <v>1</v>
      </c>
      <c r="Y1955">
        <v>1.3333332999999999E-2</v>
      </c>
      <c r="Z1955">
        <v>30</v>
      </c>
    </row>
    <row r="1956" spans="1:26" x14ac:dyDescent="0.3">
      <c r="A1956">
        <v>17</v>
      </c>
      <c r="B1956">
        <v>25</v>
      </c>
      <c r="C1956">
        <v>8212</v>
      </c>
      <c r="D1956">
        <v>2625</v>
      </c>
      <c r="E1956" t="s">
        <v>517</v>
      </c>
      <c r="I1956" t="b">
        <v>1</v>
      </c>
      <c r="K1956">
        <v>11</v>
      </c>
      <c r="L1956" t="b">
        <v>1</v>
      </c>
      <c r="U1956">
        <v>1.5</v>
      </c>
      <c r="V1956">
        <v>0.33333333300000001</v>
      </c>
      <c r="W1956">
        <v>0.395555555</v>
      </c>
      <c r="X1956">
        <v>1</v>
      </c>
      <c r="Y1956">
        <v>1.3333332999999999E-2</v>
      </c>
      <c r="Z1956">
        <v>30</v>
      </c>
    </row>
    <row r="1957" spans="1:26" x14ac:dyDescent="0.3">
      <c r="A1957">
        <v>17</v>
      </c>
      <c r="B1957">
        <v>26</v>
      </c>
      <c r="C1957">
        <v>9385</v>
      </c>
      <c r="D1957">
        <v>2625</v>
      </c>
      <c r="E1957" t="s">
        <v>517</v>
      </c>
      <c r="I1957" t="b">
        <v>1</v>
      </c>
      <c r="K1957">
        <v>3</v>
      </c>
      <c r="L1957" t="b">
        <v>1</v>
      </c>
      <c r="U1957">
        <v>1.5</v>
      </c>
      <c r="V1957">
        <v>0.33333333300000001</v>
      </c>
      <c r="W1957">
        <v>0.395555555</v>
      </c>
      <c r="X1957">
        <v>1</v>
      </c>
      <c r="Y1957">
        <v>1.3333332999999999E-2</v>
      </c>
      <c r="Z1957">
        <v>30</v>
      </c>
    </row>
    <row r="1958" spans="1:26" x14ac:dyDescent="0.3">
      <c r="A1958">
        <v>17</v>
      </c>
      <c r="B1958">
        <v>27</v>
      </c>
      <c r="C1958">
        <v>9385</v>
      </c>
      <c r="D1958">
        <v>2625</v>
      </c>
      <c r="E1958" t="s">
        <v>517</v>
      </c>
      <c r="I1958" t="b">
        <v>1</v>
      </c>
      <c r="K1958">
        <v>3</v>
      </c>
      <c r="L1958" t="b">
        <v>1</v>
      </c>
      <c r="U1958">
        <v>1.5</v>
      </c>
      <c r="V1958">
        <v>0.33333333300000001</v>
      </c>
      <c r="W1958">
        <v>0.395555555</v>
      </c>
      <c r="X1958">
        <v>1</v>
      </c>
      <c r="Y1958">
        <v>1.3333332999999999E-2</v>
      </c>
      <c r="Z1958">
        <v>30</v>
      </c>
    </row>
    <row r="1959" spans="1:26" x14ac:dyDescent="0.3">
      <c r="A1959">
        <v>17</v>
      </c>
      <c r="B1959">
        <v>28</v>
      </c>
      <c r="C1959">
        <v>9385</v>
      </c>
      <c r="D1959">
        <v>2625</v>
      </c>
      <c r="E1959" t="s">
        <v>517</v>
      </c>
      <c r="I1959" t="b">
        <v>1</v>
      </c>
      <c r="K1959">
        <v>3</v>
      </c>
      <c r="L1959" t="b">
        <v>1</v>
      </c>
      <c r="U1959">
        <v>1.5</v>
      </c>
      <c r="V1959">
        <v>0.33333333300000001</v>
      </c>
      <c r="W1959">
        <v>0.395555555</v>
      </c>
      <c r="X1959">
        <v>1</v>
      </c>
      <c r="Y1959">
        <v>1.3333332999999999E-2</v>
      </c>
      <c r="Z1959">
        <v>30</v>
      </c>
    </row>
    <row r="1960" spans="1:26" x14ac:dyDescent="0.3">
      <c r="A1960">
        <v>17</v>
      </c>
      <c r="B1960">
        <v>29</v>
      </c>
      <c r="C1960">
        <v>9385</v>
      </c>
      <c r="D1960">
        <v>2625</v>
      </c>
      <c r="E1960" t="s">
        <v>517</v>
      </c>
      <c r="I1960" t="b">
        <v>1</v>
      </c>
      <c r="K1960">
        <v>93</v>
      </c>
      <c r="L1960" t="b">
        <v>1</v>
      </c>
      <c r="U1960">
        <v>1.5</v>
      </c>
      <c r="V1960">
        <v>0.33333333300000001</v>
      </c>
      <c r="W1960">
        <v>0.395555555</v>
      </c>
      <c r="X1960">
        <v>1</v>
      </c>
      <c r="Y1960">
        <v>1.3333332999999999E-2</v>
      </c>
      <c r="Z1960">
        <v>30</v>
      </c>
    </row>
    <row r="1961" spans="1:26" x14ac:dyDescent="0.3">
      <c r="A1961">
        <v>17</v>
      </c>
      <c r="B1961">
        <v>30</v>
      </c>
      <c r="C1961">
        <v>9385</v>
      </c>
      <c r="D1961">
        <v>2625</v>
      </c>
      <c r="E1961" t="s">
        <v>517</v>
      </c>
      <c r="I1961" t="b">
        <v>1</v>
      </c>
      <c r="K1961">
        <v>23</v>
      </c>
      <c r="L1961" t="b">
        <v>1</v>
      </c>
      <c r="U1961">
        <v>1.5</v>
      </c>
      <c r="V1961">
        <v>0.33333333300000001</v>
      </c>
      <c r="W1961">
        <v>1</v>
      </c>
      <c r="X1961">
        <v>3</v>
      </c>
      <c r="Y1961">
        <v>0</v>
      </c>
      <c r="Z1961">
        <v>45</v>
      </c>
    </row>
    <row r="1962" spans="1:26" x14ac:dyDescent="0.3">
      <c r="A1962">
        <v>17</v>
      </c>
      <c r="B1962">
        <v>31</v>
      </c>
      <c r="C1962">
        <v>9385</v>
      </c>
      <c r="D1962">
        <v>2796</v>
      </c>
      <c r="E1962" t="s">
        <v>517</v>
      </c>
      <c r="I1962" t="b">
        <v>1</v>
      </c>
      <c r="K1962">
        <v>4</v>
      </c>
      <c r="L1962" t="b">
        <v>1</v>
      </c>
      <c r="U1962">
        <v>1.5</v>
      </c>
      <c r="V1962">
        <v>0.25</v>
      </c>
      <c r="W1962">
        <v>0.32</v>
      </c>
      <c r="X1962">
        <v>1</v>
      </c>
      <c r="Y1962">
        <v>0.01</v>
      </c>
      <c r="Z1962">
        <v>35</v>
      </c>
    </row>
    <row r="1963" spans="1:26" x14ac:dyDescent="0.3">
      <c r="A1963">
        <v>17</v>
      </c>
      <c r="B1963">
        <v>32</v>
      </c>
      <c r="C1963">
        <v>9385</v>
      </c>
      <c r="D1963">
        <v>2796</v>
      </c>
      <c r="E1963" t="s">
        <v>517</v>
      </c>
      <c r="I1963" t="b">
        <v>1</v>
      </c>
      <c r="K1963">
        <v>4</v>
      </c>
      <c r="L1963" t="b">
        <v>1</v>
      </c>
      <c r="U1963">
        <v>1.5</v>
      </c>
      <c r="V1963">
        <v>0.25</v>
      </c>
      <c r="W1963">
        <v>0.32</v>
      </c>
      <c r="X1963">
        <v>1</v>
      </c>
      <c r="Y1963">
        <v>0.01</v>
      </c>
      <c r="Z1963">
        <v>35</v>
      </c>
    </row>
    <row r="1964" spans="1:26" x14ac:dyDescent="0.3">
      <c r="A1964">
        <v>17</v>
      </c>
      <c r="B1964">
        <v>33</v>
      </c>
      <c r="C1964">
        <v>9385</v>
      </c>
      <c r="D1964">
        <v>2796</v>
      </c>
      <c r="E1964" t="s">
        <v>517</v>
      </c>
      <c r="I1964" t="b">
        <v>1</v>
      </c>
      <c r="K1964">
        <v>4</v>
      </c>
      <c r="L1964" t="b">
        <v>1</v>
      </c>
      <c r="U1964">
        <v>1.5</v>
      </c>
      <c r="V1964">
        <v>0.25</v>
      </c>
      <c r="W1964">
        <v>0.32</v>
      </c>
      <c r="X1964">
        <v>1</v>
      </c>
      <c r="Y1964">
        <v>0.01</v>
      </c>
      <c r="Z1964">
        <v>35</v>
      </c>
    </row>
    <row r="1965" spans="1:26" x14ac:dyDescent="0.3">
      <c r="A1965">
        <v>17</v>
      </c>
      <c r="B1965">
        <v>34</v>
      </c>
      <c r="C1965">
        <v>9385</v>
      </c>
      <c r="D1965">
        <v>2796</v>
      </c>
      <c r="E1965" t="s">
        <v>517</v>
      </c>
      <c r="I1965" t="b">
        <v>1</v>
      </c>
      <c r="K1965">
        <v>4</v>
      </c>
      <c r="L1965" t="b">
        <v>1</v>
      </c>
      <c r="U1965">
        <v>1.5</v>
      </c>
      <c r="V1965">
        <v>0.25</v>
      </c>
      <c r="W1965">
        <v>0.32</v>
      </c>
      <c r="X1965">
        <v>1</v>
      </c>
      <c r="Y1965">
        <v>0.01</v>
      </c>
      <c r="Z1965">
        <v>35</v>
      </c>
    </row>
    <row r="1966" spans="1:26" x14ac:dyDescent="0.3">
      <c r="A1966">
        <v>17</v>
      </c>
      <c r="B1966">
        <v>35</v>
      </c>
      <c r="C1966">
        <v>9385</v>
      </c>
      <c r="D1966">
        <v>2796</v>
      </c>
      <c r="E1966" t="s">
        <v>517</v>
      </c>
      <c r="I1966" t="b">
        <v>1</v>
      </c>
      <c r="K1966">
        <v>11</v>
      </c>
      <c r="L1966" t="b">
        <v>1</v>
      </c>
      <c r="U1966">
        <v>1.5</v>
      </c>
      <c r="V1966">
        <v>0.25</v>
      </c>
      <c r="W1966">
        <v>0.32</v>
      </c>
      <c r="X1966">
        <v>1</v>
      </c>
      <c r="Y1966">
        <v>0.01</v>
      </c>
      <c r="Z1966">
        <v>35</v>
      </c>
    </row>
    <row r="1967" spans="1:26" x14ac:dyDescent="0.3">
      <c r="A1967">
        <v>17</v>
      </c>
      <c r="B1967">
        <v>36</v>
      </c>
      <c r="C1967">
        <v>10558</v>
      </c>
      <c r="D1967">
        <v>2796</v>
      </c>
      <c r="E1967" t="s">
        <v>517</v>
      </c>
      <c r="I1967" t="b">
        <v>1</v>
      </c>
      <c r="K1967">
        <v>4</v>
      </c>
      <c r="L1967" t="b">
        <v>1</v>
      </c>
      <c r="U1967">
        <v>1.5</v>
      </c>
      <c r="V1967">
        <v>0.25</v>
      </c>
      <c r="W1967">
        <v>0.32</v>
      </c>
      <c r="X1967">
        <v>1</v>
      </c>
      <c r="Y1967">
        <v>0.01</v>
      </c>
      <c r="Z1967">
        <v>35</v>
      </c>
    </row>
    <row r="1968" spans="1:26" x14ac:dyDescent="0.3">
      <c r="A1968">
        <v>17</v>
      </c>
      <c r="B1968">
        <v>37</v>
      </c>
      <c r="C1968">
        <v>10558</v>
      </c>
      <c r="D1968">
        <v>2796</v>
      </c>
      <c r="E1968" t="s">
        <v>517</v>
      </c>
      <c r="I1968" t="b">
        <v>1</v>
      </c>
      <c r="K1968">
        <v>4</v>
      </c>
      <c r="L1968" t="b">
        <v>1</v>
      </c>
      <c r="U1968">
        <v>1.5</v>
      </c>
      <c r="V1968">
        <v>0.25</v>
      </c>
      <c r="W1968">
        <v>0.32</v>
      </c>
      <c r="X1968">
        <v>1</v>
      </c>
      <c r="Y1968">
        <v>0.01</v>
      </c>
      <c r="Z1968">
        <v>35</v>
      </c>
    </row>
    <row r="1969" spans="1:26" x14ac:dyDescent="0.3">
      <c r="A1969">
        <v>17</v>
      </c>
      <c r="B1969">
        <v>38</v>
      </c>
      <c r="C1969">
        <v>10558</v>
      </c>
      <c r="D1969">
        <v>2796</v>
      </c>
      <c r="E1969" t="s">
        <v>517</v>
      </c>
      <c r="I1969" t="b">
        <v>1</v>
      </c>
      <c r="K1969">
        <v>4</v>
      </c>
      <c r="L1969" t="b">
        <v>1</v>
      </c>
      <c r="U1969">
        <v>1.5</v>
      </c>
      <c r="V1969">
        <v>0.25</v>
      </c>
      <c r="W1969">
        <v>0.32</v>
      </c>
      <c r="X1969">
        <v>1</v>
      </c>
      <c r="Y1969">
        <v>0.01</v>
      </c>
      <c r="Z1969">
        <v>35</v>
      </c>
    </row>
    <row r="1970" spans="1:26" x14ac:dyDescent="0.3">
      <c r="A1970">
        <v>17</v>
      </c>
      <c r="B1970">
        <v>39</v>
      </c>
      <c r="C1970">
        <v>10558</v>
      </c>
      <c r="D1970">
        <v>2796</v>
      </c>
      <c r="E1970" t="s">
        <v>517</v>
      </c>
      <c r="I1970" t="b">
        <v>1</v>
      </c>
      <c r="K1970">
        <v>94</v>
      </c>
      <c r="L1970" t="b">
        <v>1</v>
      </c>
      <c r="U1970">
        <v>1.5</v>
      </c>
      <c r="V1970">
        <v>0.25</v>
      </c>
      <c r="W1970">
        <v>0.32</v>
      </c>
      <c r="X1970">
        <v>1</v>
      </c>
      <c r="Y1970">
        <v>0.01</v>
      </c>
      <c r="Z1970">
        <v>35</v>
      </c>
    </row>
    <row r="1971" spans="1:26" x14ac:dyDescent="0.3">
      <c r="A1971">
        <v>17</v>
      </c>
      <c r="B1971">
        <v>40</v>
      </c>
      <c r="C1971">
        <v>10558</v>
      </c>
      <c r="D1971">
        <v>2796</v>
      </c>
      <c r="E1971" t="s">
        <v>517</v>
      </c>
      <c r="I1971" t="b">
        <v>1</v>
      </c>
      <c r="K1971">
        <v>24</v>
      </c>
      <c r="L1971" t="b">
        <v>1</v>
      </c>
      <c r="U1971">
        <v>1.5</v>
      </c>
      <c r="V1971">
        <v>0.25</v>
      </c>
      <c r="W1971">
        <v>1</v>
      </c>
      <c r="X1971">
        <v>4</v>
      </c>
      <c r="Y1971">
        <v>0</v>
      </c>
      <c r="Z1971">
        <v>45</v>
      </c>
    </row>
    <row r="1972" spans="1:26" x14ac:dyDescent="0.3">
      <c r="A1972">
        <v>17</v>
      </c>
      <c r="B1972">
        <v>41</v>
      </c>
      <c r="C1972">
        <v>10558</v>
      </c>
      <c r="D1972">
        <v>2968</v>
      </c>
      <c r="E1972" t="s">
        <v>517</v>
      </c>
      <c r="I1972" t="b">
        <v>1</v>
      </c>
      <c r="K1972">
        <v>5</v>
      </c>
      <c r="L1972" t="b">
        <v>1</v>
      </c>
      <c r="U1972">
        <v>1.5</v>
      </c>
      <c r="V1972">
        <v>0.2</v>
      </c>
      <c r="W1972">
        <v>0.27466666000000001</v>
      </c>
      <c r="X1972">
        <v>1</v>
      </c>
      <c r="Y1972">
        <v>8.0000000000000002E-3</v>
      </c>
      <c r="Z1972">
        <v>40</v>
      </c>
    </row>
    <row r="1973" spans="1:26" x14ac:dyDescent="0.3">
      <c r="A1973">
        <v>17</v>
      </c>
      <c r="B1973">
        <v>42</v>
      </c>
      <c r="C1973">
        <v>10558</v>
      </c>
      <c r="D1973">
        <v>2968</v>
      </c>
      <c r="E1973" t="s">
        <v>517</v>
      </c>
      <c r="I1973" t="b">
        <v>1</v>
      </c>
      <c r="K1973">
        <v>5</v>
      </c>
      <c r="L1973" t="b">
        <v>1</v>
      </c>
      <c r="U1973">
        <v>1.5</v>
      </c>
      <c r="V1973">
        <v>0.2</v>
      </c>
      <c r="W1973">
        <v>0.27466666000000001</v>
      </c>
      <c r="X1973">
        <v>1</v>
      </c>
      <c r="Y1973">
        <v>8.0000000000000002E-3</v>
      </c>
      <c r="Z1973">
        <v>40</v>
      </c>
    </row>
    <row r="1974" spans="1:26" x14ac:dyDescent="0.3">
      <c r="A1974">
        <v>17</v>
      </c>
      <c r="B1974">
        <v>43</v>
      </c>
      <c r="C1974">
        <v>10558</v>
      </c>
      <c r="D1974">
        <v>2968</v>
      </c>
      <c r="E1974" t="s">
        <v>517</v>
      </c>
      <c r="I1974" t="b">
        <v>1</v>
      </c>
      <c r="K1974">
        <v>5</v>
      </c>
      <c r="L1974" t="b">
        <v>1</v>
      </c>
      <c r="U1974">
        <v>1.5</v>
      </c>
      <c r="V1974">
        <v>0.2</v>
      </c>
      <c r="W1974">
        <v>0.27466666000000001</v>
      </c>
      <c r="X1974">
        <v>1</v>
      </c>
      <c r="Y1974">
        <v>8.0000000000000002E-3</v>
      </c>
      <c r="Z1974">
        <v>40</v>
      </c>
    </row>
    <row r="1975" spans="1:26" x14ac:dyDescent="0.3">
      <c r="A1975">
        <v>17</v>
      </c>
      <c r="B1975">
        <v>44</v>
      </c>
      <c r="C1975">
        <v>10558</v>
      </c>
      <c r="D1975">
        <v>2968</v>
      </c>
      <c r="E1975" t="s">
        <v>517</v>
      </c>
      <c r="I1975" t="b">
        <v>1</v>
      </c>
      <c r="K1975">
        <v>5</v>
      </c>
      <c r="L1975" t="b">
        <v>1</v>
      </c>
      <c r="U1975">
        <v>1.5</v>
      </c>
      <c r="V1975">
        <v>0.2</v>
      </c>
      <c r="W1975">
        <v>0.27466666000000001</v>
      </c>
      <c r="X1975">
        <v>1</v>
      </c>
      <c r="Y1975">
        <v>8.0000000000000002E-3</v>
      </c>
      <c r="Z1975">
        <v>40</v>
      </c>
    </row>
    <row r="1976" spans="1:26" x14ac:dyDescent="0.3">
      <c r="A1976">
        <v>17</v>
      </c>
      <c r="B1976">
        <v>45</v>
      </c>
      <c r="C1976">
        <v>10558</v>
      </c>
      <c r="D1976">
        <v>2968</v>
      </c>
      <c r="E1976" t="s">
        <v>517</v>
      </c>
      <c r="I1976" t="b">
        <v>1</v>
      </c>
      <c r="K1976">
        <v>11</v>
      </c>
      <c r="L1976" t="b">
        <v>1</v>
      </c>
      <c r="U1976">
        <v>1.5</v>
      </c>
      <c r="V1976">
        <v>0.2</v>
      </c>
      <c r="W1976">
        <v>0.27466666000000001</v>
      </c>
      <c r="X1976">
        <v>1</v>
      </c>
      <c r="Y1976">
        <v>8.0000000000000002E-3</v>
      </c>
      <c r="Z1976">
        <v>40</v>
      </c>
    </row>
    <row r="1977" spans="1:26" x14ac:dyDescent="0.3">
      <c r="A1977">
        <v>17</v>
      </c>
      <c r="B1977">
        <v>46</v>
      </c>
      <c r="C1977">
        <v>11731</v>
      </c>
      <c r="D1977">
        <v>2968</v>
      </c>
      <c r="E1977" t="s">
        <v>517</v>
      </c>
      <c r="I1977" t="b">
        <v>1</v>
      </c>
      <c r="K1977">
        <v>5</v>
      </c>
      <c r="L1977" t="b">
        <v>1</v>
      </c>
      <c r="U1977">
        <v>1.5</v>
      </c>
      <c r="V1977">
        <v>0.2</v>
      </c>
      <c r="W1977">
        <v>0.27466666000000001</v>
      </c>
      <c r="X1977">
        <v>1</v>
      </c>
      <c r="Y1977">
        <v>8.0000000000000002E-3</v>
      </c>
      <c r="Z1977">
        <v>40</v>
      </c>
    </row>
    <row r="1978" spans="1:26" x14ac:dyDescent="0.3">
      <c r="A1978">
        <v>17</v>
      </c>
      <c r="B1978">
        <v>47</v>
      </c>
      <c r="C1978">
        <v>11731</v>
      </c>
      <c r="D1978">
        <v>2968</v>
      </c>
      <c r="E1978" t="s">
        <v>517</v>
      </c>
      <c r="I1978" t="b">
        <v>1</v>
      </c>
      <c r="K1978">
        <v>5</v>
      </c>
      <c r="L1978" t="b">
        <v>1</v>
      </c>
      <c r="U1978">
        <v>1.5</v>
      </c>
      <c r="V1978">
        <v>0.2</v>
      </c>
      <c r="W1978">
        <v>0.27466666000000001</v>
      </c>
      <c r="X1978">
        <v>1</v>
      </c>
      <c r="Y1978">
        <v>8.0000000000000002E-3</v>
      </c>
      <c r="Z1978">
        <v>40</v>
      </c>
    </row>
    <row r="1979" spans="1:26" x14ac:dyDescent="0.3">
      <c r="A1979">
        <v>17</v>
      </c>
      <c r="B1979">
        <v>48</v>
      </c>
      <c r="C1979">
        <v>11731</v>
      </c>
      <c r="D1979">
        <v>2968</v>
      </c>
      <c r="E1979" t="s">
        <v>517</v>
      </c>
      <c r="I1979" t="b">
        <v>1</v>
      </c>
      <c r="K1979">
        <v>5</v>
      </c>
      <c r="L1979" t="b">
        <v>1</v>
      </c>
      <c r="U1979">
        <v>1.5</v>
      </c>
      <c r="V1979">
        <v>0.2</v>
      </c>
      <c r="W1979">
        <v>0.27466666000000001</v>
      </c>
      <c r="X1979">
        <v>1</v>
      </c>
      <c r="Y1979">
        <v>8.0000000000000002E-3</v>
      </c>
      <c r="Z1979">
        <v>40</v>
      </c>
    </row>
    <row r="1980" spans="1:26" x14ac:dyDescent="0.3">
      <c r="A1980">
        <v>17</v>
      </c>
      <c r="B1980">
        <v>49</v>
      </c>
      <c r="C1980">
        <v>11731</v>
      </c>
      <c r="D1980">
        <v>2968</v>
      </c>
      <c r="E1980" t="s">
        <v>517</v>
      </c>
      <c r="I1980" t="b">
        <v>1</v>
      </c>
      <c r="K1980">
        <v>95</v>
      </c>
      <c r="L1980" t="b">
        <v>1</v>
      </c>
      <c r="U1980">
        <v>1.5</v>
      </c>
      <c r="V1980">
        <v>0.2</v>
      </c>
      <c r="W1980">
        <v>0.27466666000000001</v>
      </c>
      <c r="X1980">
        <v>1</v>
      </c>
      <c r="Y1980">
        <v>8.0000000000000002E-3</v>
      </c>
      <c r="Z1980">
        <v>40</v>
      </c>
    </row>
    <row r="1981" spans="1:26" x14ac:dyDescent="0.3">
      <c r="A1981">
        <v>17</v>
      </c>
      <c r="B1981">
        <v>50</v>
      </c>
      <c r="C1981">
        <v>15250</v>
      </c>
      <c r="D1981">
        <v>2968</v>
      </c>
      <c r="E1981" t="s">
        <v>517</v>
      </c>
      <c r="I1981" t="b">
        <v>1</v>
      </c>
      <c r="K1981">
        <v>25</v>
      </c>
      <c r="L1981" t="b">
        <v>0</v>
      </c>
      <c r="U1981">
        <v>1.5</v>
      </c>
      <c r="V1981">
        <v>0.2</v>
      </c>
      <c r="W1981">
        <v>1</v>
      </c>
      <c r="X1981">
        <v>1</v>
      </c>
      <c r="Y1981">
        <v>0</v>
      </c>
      <c r="Z1981">
        <v>60</v>
      </c>
    </row>
    <row r="1982" spans="1:26" x14ac:dyDescent="0.3">
      <c r="A1982">
        <v>18</v>
      </c>
      <c r="B1982">
        <v>1</v>
      </c>
      <c r="C1982">
        <v>6865</v>
      </c>
      <c r="D1982">
        <v>2729</v>
      </c>
      <c r="E1982" t="s">
        <v>517</v>
      </c>
      <c r="F1982" t="s">
        <v>3199</v>
      </c>
      <c r="I1982" t="b">
        <v>1</v>
      </c>
      <c r="K1982">
        <v>1</v>
      </c>
      <c r="L1982" t="b">
        <v>1</v>
      </c>
      <c r="U1982">
        <v>1.5</v>
      </c>
      <c r="V1982">
        <v>1</v>
      </c>
      <c r="W1982">
        <v>1</v>
      </c>
      <c r="X1982">
        <v>1</v>
      </c>
      <c r="Y1982">
        <v>0.04</v>
      </c>
      <c r="Z1982">
        <v>20</v>
      </c>
    </row>
    <row r="1983" spans="1:26" x14ac:dyDescent="0.3">
      <c r="A1983">
        <v>18</v>
      </c>
      <c r="B1983">
        <v>2</v>
      </c>
      <c r="C1983">
        <v>6865</v>
      </c>
      <c r="D1983">
        <v>2729</v>
      </c>
      <c r="E1983" t="s">
        <v>517</v>
      </c>
      <c r="I1983" t="b">
        <v>1</v>
      </c>
      <c r="K1983">
        <v>1</v>
      </c>
      <c r="L1983" t="b">
        <v>1</v>
      </c>
      <c r="U1983">
        <v>1.5</v>
      </c>
      <c r="V1983">
        <v>1</v>
      </c>
      <c r="W1983">
        <v>1</v>
      </c>
      <c r="X1983">
        <v>1</v>
      </c>
      <c r="Y1983">
        <v>0.04</v>
      </c>
      <c r="Z1983">
        <v>20</v>
      </c>
    </row>
    <row r="1984" spans="1:26" x14ac:dyDescent="0.3">
      <c r="A1984">
        <v>18</v>
      </c>
      <c r="B1984">
        <v>3</v>
      </c>
      <c r="C1984">
        <v>6865</v>
      </c>
      <c r="D1984">
        <v>2729</v>
      </c>
      <c r="E1984" t="s">
        <v>517</v>
      </c>
      <c r="I1984" t="b">
        <v>1</v>
      </c>
      <c r="K1984">
        <v>1</v>
      </c>
      <c r="L1984" t="b">
        <v>1</v>
      </c>
      <c r="U1984">
        <v>1.5</v>
      </c>
      <c r="V1984">
        <v>1</v>
      </c>
      <c r="W1984">
        <v>1</v>
      </c>
      <c r="X1984">
        <v>1</v>
      </c>
      <c r="Y1984">
        <v>0.04</v>
      </c>
      <c r="Z1984">
        <v>20</v>
      </c>
    </row>
    <row r="1985" spans="1:26" x14ac:dyDescent="0.3">
      <c r="A1985">
        <v>18</v>
      </c>
      <c r="B1985">
        <v>4</v>
      </c>
      <c r="C1985">
        <v>6865</v>
      </c>
      <c r="D1985">
        <v>2729</v>
      </c>
      <c r="E1985" t="s">
        <v>517</v>
      </c>
      <c r="I1985" t="b">
        <v>1</v>
      </c>
      <c r="K1985">
        <v>1</v>
      </c>
      <c r="L1985" t="b">
        <v>1</v>
      </c>
      <c r="U1985">
        <v>1.5</v>
      </c>
      <c r="V1985">
        <v>1</v>
      </c>
      <c r="W1985">
        <v>1</v>
      </c>
      <c r="X1985">
        <v>1</v>
      </c>
      <c r="Y1985">
        <v>0.04</v>
      </c>
      <c r="Z1985">
        <v>20</v>
      </c>
    </row>
    <row r="1986" spans="1:26" x14ac:dyDescent="0.3">
      <c r="A1986">
        <v>18</v>
      </c>
      <c r="B1986">
        <v>5</v>
      </c>
      <c r="C1986">
        <v>6865</v>
      </c>
      <c r="D1986">
        <v>2729</v>
      </c>
      <c r="E1986" t="s">
        <v>517</v>
      </c>
      <c r="I1986" t="b">
        <v>1</v>
      </c>
      <c r="K1986">
        <v>11</v>
      </c>
      <c r="L1986" t="b">
        <v>1</v>
      </c>
      <c r="U1986">
        <v>1.5</v>
      </c>
      <c r="V1986">
        <v>1</v>
      </c>
      <c r="W1986">
        <v>1</v>
      </c>
      <c r="X1986">
        <v>1</v>
      </c>
      <c r="Y1986">
        <v>0.04</v>
      </c>
      <c r="Z1986">
        <v>20</v>
      </c>
    </row>
    <row r="1987" spans="1:26" x14ac:dyDescent="0.3">
      <c r="A1987">
        <v>18</v>
      </c>
      <c r="B1987">
        <v>6</v>
      </c>
      <c r="C1987">
        <v>8238</v>
      </c>
      <c r="D1987">
        <v>2729</v>
      </c>
      <c r="E1987" t="s">
        <v>517</v>
      </c>
      <c r="I1987" t="b">
        <v>1</v>
      </c>
      <c r="K1987">
        <v>1</v>
      </c>
      <c r="L1987" t="b">
        <v>1</v>
      </c>
      <c r="U1987">
        <v>1.5</v>
      </c>
      <c r="V1987">
        <v>1</v>
      </c>
      <c r="W1987">
        <v>1</v>
      </c>
      <c r="X1987">
        <v>1</v>
      </c>
      <c r="Y1987">
        <v>0.04</v>
      </c>
      <c r="Z1987">
        <v>20</v>
      </c>
    </row>
    <row r="1988" spans="1:26" x14ac:dyDescent="0.3">
      <c r="A1988">
        <v>18</v>
      </c>
      <c r="B1988">
        <v>7</v>
      </c>
      <c r="C1988">
        <v>8238</v>
      </c>
      <c r="D1988">
        <v>2729</v>
      </c>
      <c r="E1988" t="s">
        <v>517</v>
      </c>
      <c r="I1988" t="b">
        <v>1</v>
      </c>
      <c r="K1988">
        <v>1</v>
      </c>
      <c r="L1988" t="b">
        <v>1</v>
      </c>
      <c r="U1988">
        <v>1.5</v>
      </c>
      <c r="V1988">
        <v>1</v>
      </c>
      <c r="W1988">
        <v>1</v>
      </c>
      <c r="X1988">
        <v>1</v>
      </c>
      <c r="Y1988">
        <v>0.04</v>
      </c>
      <c r="Z1988">
        <v>20</v>
      </c>
    </row>
    <row r="1989" spans="1:26" x14ac:dyDescent="0.3">
      <c r="A1989">
        <v>18</v>
      </c>
      <c r="B1989">
        <v>8</v>
      </c>
      <c r="C1989">
        <v>8238</v>
      </c>
      <c r="D1989">
        <v>2729</v>
      </c>
      <c r="E1989" t="s">
        <v>517</v>
      </c>
      <c r="I1989" t="b">
        <v>1</v>
      </c>
      <c r="K1989">
        <v>1</v>
      </c>
      <c r="L1989" t="b">
        <v>1</v>
      </c>
      <c r="U1989">
        <v>1.5</v>
      </c>
      <c r="V1989">
        <v>1</v>
      </c>
      <c r="W1989">
        <v>1</v>
      </c>
      <c r="X1989">
        <v>1</v>
      </c>
      <c r="Y1989">
        <v>0.04</v>
      </c>
      <c r="Z1989">
        <v>20</v>
      </c>
    </row>
    <row r="1990" spans="1:26" x14ac:dyDescent="0.3">
      <c r="A1990">
        <v>18</v>
      </c>
      <c r="B1990">
        <v>9</v>
      </c>
      <c r="C1990">
        <v>8238</v>
      </c>
      <c r="D1990">
        <v>2729</v>
      </c>
      <c r="E1990" t="s">
        <v>517</v>
      </c>
      <c r="I1990" t="b">
        <v>1</v>
      </c>
      <c r="K1990">
        <v>91</v>
      </c>
      <c r="L1990" t="b">
        <v>1</v>
      </c>
      <c r="U1990">
        <v>1.5</v>
      </c>
      <c r="V1990">
        <v>1</v>
      </c>
      <c r="W1990">
        <v>1</v>
      </c>
      <c r="X1990">
        <v>1</v>
      </c>
      <c r="Y1990">
        <v>0.04</v>
      </c>
      <c r="Z1990">
        <v>20</v>
      </c>
    </row>
    <row r="1991" spans="1:26" x14ac:dyDescent="0.3">
      <c r="A1991">
        <v>18</v>
      </c>
      <c r="B1991">
        <v>10</v>
      </c>
      <c r="C1991">
        <v>8238</v>
      </c>
      <c r="D1991">
        <v>2729</v>
      </c>
      <c r="E1991" t="s">
        <v>517</v>
      </c>
      <c r="I1991" t="b">
        <v>1</v>
      </c>
      <c r="K1991">
        <v>21</v>
      </c>
      <c r="L1991" t="b">
        <v>1</v>
      </c>
      <c r="U1991">
        <v>1.5</v>
      </c>
      <c r="V1991">
        <v>1</v>
      </c>
      <c r="W1991">
        <v>1</v>
      </c>
      <c r="X1991">
        <v>1</v>
      </c>
      <c r="Y1991">
        <v>0</v>
      </c>
      <c r="Z1991">
        <v>45</v>
      </c>
    </row>
    <row r="1992" spans="1:26" x14ac:dyDescent="0.3">
      <c r="A1992">
        <v>18</v>
      </c>
      <c r="B1992">
        <v>11</v>
      </c>
      <c r="C1992">
        <v>8238</v>
      </c>
      <c r="D1992">
        <v>2933</v>
      </c>
      <c r="E1992" t="s">
        <v>517</v>
      </c>
      <c r="I1992" t="b">
        <v>1</v>
      </c>
      <c r="K1992">
        <v>2</v>
      </c>
      <c r="L1992" t="b">
        <v>1</v>
      </c>
      <c r="U1992">
        <v>1.5</v>
      </c>
      <c r="V1992">
        <v>0.5</v>
      </c>
      <c r="W1992">
        <v>0.54666666600000002</v>
      </c>
      <c r="X1992">
        <v>1</v>
      </c>
      <c r="Y1992">
        <v>0.02</v>
      </c>
      <c r="Z1992">
        <v>25</v>
      </c>
    </row>
    <row r="1993" spans="1:26" x14ac:dyDescent="0.3">
      <c r="A1993">
        <v>18</v>
      </c>
      <c r="B1993">
        <v>12</v>
      </c>
      <c r="C1993">
        <v>8238</v>
      </c>
      <c r="D1993">
        <v>2933</v>
      </c>
      <c r="E1993" t="s">
        <v>517</v>
      </c>
      <c r="I1993" t="b">
        <v>1</v>
      </c>
      <c r="K1993">
        <v>2</v>
      </c>
      <c r="L1993" t="b">
        <v>1</v>
      </c>
      <c r="U1993">
        <v>1.5</v>
      </c>
      <c r="V1993">
        <v>0.5</v>
      </c>
      <c r="W1993">
        <v>0.54666666600000002</v>
      </c>
      <c r="X1993">
        <v>1</v>
      </c>
      <c r="Y1993">
        <v>0.02</v>
      </c>
      <c r="Z1993">
        <v>25</v>
      </c>
    </row>
    <row r="1994" spans="1:26" x14ac:dyDescent="0.3">
      <c r="A1994">
        <v>18</v>
      </c>
      <c r="B1994">
        <v>13</v>
      </c>
      <c r="C1994">
        <v>8238</v>
      </c>
      <c r="D1994">
        <v>2933</v>
      </c>
      <c r="E1994" t="s">
        <v>517</v>
      </c>
      <c r="I1994" t="b">
        <v>1</v>
      </c>
      <c r="K1994">
        <v>2</v>
      </c>
      <c r="L1994" t="b">
        <v>1</v>
      </c>
      <c r="U1994">
        <v>1.5</v>
      </c>
      <c r="V1994">
        <v>0.5</v>
      </c>
      <c r="W1994">
        <v>0.54666666600000002</v>
      </c>
      <c r="X1994">
        <v>1</v>
      </c>
      <c r="Y1994">
        <v>0.02</v>
      </c>
      <c r="Z1994">
        <v>25</v>
      </c>
    </row>
    <row r="1995" spans="1:26" x14ac:dyDescent="0.3">
      <c r="A1995">
        <v>18</v>
      </c>
      <c r="B1995">
        <v>14</v>
      </c>
      <c r="C1995">
        <v>8238</v>
      </c>
      <c r="D1995">
        <v>2933</v>
      </c>
      <c r="E1995" t="s">
        <v>517</v>
      </c>
      <c r="I1995" t="b">
        <v>1</v>
      </c>
      <c r="K1995">
        <v>2</v>
      </c>
      <c r="L1995" t="b">
        <v>1</v>
      </c>
      <c r="U1995">
        <v>1.5</v>
      </c>
      <c r="V1995">
        <v>0.5</v>
      </c>
      <c r="W1995">
        <v>0.54666666600000002</v>
      </c>
      <c r="X1995">
        <v>1</v>
      </c>
      <c r="Y1995">
        <v>0.02</v>
      </c>
      <c r="Z1995">
        <v>25</v>
      </c>
    </row>
    <row r="1996" spans="1:26" x14ac:dyDescent="0.3">
      <c r="A1996">
        <v>18</v>
      </c>
      <c r="B1996">
        <v>15</v>
      </c>
      <c r="C1996">
        <v>8238</v>
      </c>
      <c r="D1996">
        <v>2933</v>
      </c>
      <c r="E1996" t="s">
        <v>517</v>
      </c>
      <c r="I1996" t="b">
        <v>1</v>
      </c>
      <c r="K1996">
        <v>11</v>
      </c>
      <c r="L1996" t="b">
        <v>1</v>
      </c>
      <c r="U1996">
        <v>1.5</v>
      </c>
      <c r="V1996">
        <v>0.5</v>
      </c>
      <c r="W1996">
        <v>0.54666666600000002</v>
      </c>
      <c r="X1996">
        <v>1</v>
      </c>
      <c r="Y1996">
        <v>0.02</v>
      </c>
      <c r="Z1996">
        <v>25</v>
      </c>
    </row>
    <row r="1997" spans="1:26" x14ac:dyDescent="0.3">
      <c r="A1997">
        <v>18</v>
      </c>
      <c r="B1997">
        <v>16</v>
      </c>
      <c r="C1997">
        <v>9611</v>
      </c>
      <c r="D1997">
        <v>2933</v>
      </c>
      <c r="E1997" t="s">
        <v>517</v>
      </c>
      <c r="I1997" t="b">
        <v>1</v>
      </c>
      <c r="K1997">
        <v>2</v>
      </c>
      <c r="L1997" t="b">
        <v>1</v>
      </c>
      <c r="U1997">
        <v>1.5</v>
      </c>
      <c r="V1997">
        <v>0.5</v>
      </c>
      <c r="W1997">
        <v>0.54666666600000002</v>
      </c>
      <c r="X1997">
        <v>1</v>
      </c>
      <c r="Y1997">
        <v>0.02</v>
      </c>
      <c r="Z1997">
        <v>25</v>
      </c>
    </row>
    <row r="1998" spans="1:26" x14ac:dyDescent="0.3">
      <c r="A1998">
        <v>18</v>
      </c>
      <c r="B1998">
        <v>17</v>
      </c>
      <c r="C1998">
        <v>9611</v>
      </c>
      <c r="D1998">
        <v>2933</v>
      </c>
      <c r="E1998" t="s">
        <v>517</v>
      </c>
      <c r="I1998" t="b">
        <v>1</v>
      </c>
      <c r="K1998">
        <v>2</v>
      </c>
      <c r="L1998" t="b">
        <v>1</v>
      </c>
      <c r="U1998">
        <v>1.5</v>
      </c>
      <c r="V1998">
        <v>0.5</v>
      </c>
      <c r="W1998">
        <v>0.54666666600000002</v>
      </c>
      <c r="X1998">
        <v>1</v>
      </c>
      <c r="Y1998">
        <v>0.02</v>
      </c>
      <c r="Z1998">
        <v>25</v>
      </c>
    </row>
    <row r="1999" spans="1:26" x14ac:dyDescent="0.3">
      <c r="A1999">
        <v>18</v>
      </c>
      <c r="B1999">
        <v>18</v>
      </c>
      <c r="C1999">
        <v>9611</v>
      </c>
      <c r="D1999">
        <v>2933</v>
      </c>
      <c r="E1999" t="s">
        <v>517</v>
      </c>
      <c r="I1999" t="b">
        <v>1</v>
      </c>
      <c r="K1999">
        <v>2</v>
      </c>
      <c r="L1999" t="b">
        <v>1</v>
      </c>
      <c r="U1999">
        <v>1.5</v>
      </c>
      <c r="V1999">
        <v>0.5</v>
      </c>
      <c r="W1999">
        <v>0.54666666600000002</v>
      </c>
      <c r="X1999">
        <v>1</v>
      </c>
      <c r="Y1999">
        <v>0.02</v>
      </c>
      <c r="Z1999">
        <v>25</v>
      </c>
    </row>
    <row r="2000" spans="1:26" x14ac:dyDescent="0.3">
      <c r="A2000">
        <v>18</v>
      </c>
      <c r="B2000">
        <v>19</v>
      </c>
      <c r="C2000">
        <v>9611</v>
      </c>
      <c r="D2000">
        <v>2933</v>
      </c>
      <c r="E2000" t="s">
        <v>517</v>
      </c>
      <c r="I2000" t="b">
        <v>1</v>
      </c>
      <c r="K2000">
        <v>92</v>
      </c>
      <c r="L2000" t="b">
        <v>1</v>
      </c>
      <c r="U2000">
        <v>1.5</v>
      </c>
      <c r="V2000">
        <v>0.5</v>
      </c>
      <c r="W2000">
        <v>0.54666666600000002</v>
      </c>
      <c r="X2000">
        <v>1</v>
      </c>
      <c r="Y2000">
        <v>0.02</v>
      </c>
      <c r="Z2000">
        <v>25</v>
      </c>
    </row>
    <row r="2001" spans="1:26" x14ac:dyDescent="0.3">
      <c r="A2001">
        <v>18</v>
      </c>
      <c r="B2001">
        <v>20</v>
      </c>
      <c r="C2001">
        <v>9611</v>
      </c>
      <c r="D2001">
        <v>2933</v>
      </c>
      <c r="E2001" t="s">
        <v>517</v>
      </c>
      <c r="I2001" t="b">
        <v>1</v>
      </c>
      <c r="K2001">
        <v>22</v>
      </c>
      <c r="L2001" t="b">
        <v>1</v>
      </c>
      <c r="U2001">
        <v>1.5</v>
      </c>
      <c r="V2001">
        <v>0.5</v>
      </c>
      <c r="W2001">
        <v>1</v>
      </c>
      <c r="X2001">
        <v>2</v>
      </c>
      <c r="Y2001">
        <v>0</v>
      </c>
      <c r="Z2001">
        <v>45</v>
      </c>
    </row>
    <row r="2002" spans="1:26" x14ac:dyDescent="0.3">
      <c r="A2002">
        <v>18</v>
      </c>
      <c r="B2002">
        <v>21</v>
      </c>
      <c r="C2002">
        <v>9611</v>
      </c>
      <c r="D2002">
        <v>3138</v>
      </c>
      <c r="E2002" t="s">
        <v>517</v>
      </c>
      <c r="I2002" t="b">
        <v>1</v>
      </c>
      <c r="K2002">
        <v>3</v>
      </c>
      <c r="L2002" t="b">
        <v>1</v>
      </c>
      <c r="U2002">
        <v>1.5</v>
      </c>
      <c r="V2002">
        <v>0.33333333300000001</v>
      </c>
      <c r="W2002">
        <v>0.395555555</v>
      </c>
      <c r="X2002">
        <v>1</v>
      </c>
      <c r="Y2002">
        <v>1.3333332999999999E-2</v>
      </c>
      <c r="Z2002">
        <v>30</v>
      </c>
    </row>
    <row r="2003" spans="1:26" x14ac:dyDescent="0.3">
      <c r="A2003">
        <v>18</v>
      </c>
      <c r="B2003">
        <v>22</v>
      </c>
      <c r="C2003">
        <v>9611</v>
      </c>
      <c r="D2003">
        <v>3138</v>
      </c>
      <c r="E2003" t="s">
        <v>517</v>
      </c>
      <c r="I2003" t="b">
        <v>1</v>
      </c>
      <c r="K2003">
        <v>3</v>
      </c>
      <c r="L2003" t="b">
        <v>1</v>
      </c>
      <c r="U2003">
        <v>1.5</v>
      </c>
      <c r="V2003">
        <v>0.33333333300000001</v>
      </c>
      <c r="W2003">
        <v>0.395555555</v>
      </c>
      <c r="X2003">
        <v>1</v>
      </c>
      <c r="Y2003">
        <v>1.3333332999999999E-2</v>
      </c>
      <c r="Z2003">
        <v>30</v>
      </c>
    </row>
    <row r="2004" spans="1:26" x14ac:dyDescent="0.3">
      <c r="A2004">
        <v>18</v>
      </c>
      <c r="B2004">
        <v>23</v>
      </c>
      <c r="C2004">
        <v>9611</v>
      </c>
      <c r="D2004">
        <v>3138</v>
      </c>
      <c r="E2004" t="s">
        <v>517</v>
      </c>
      <c r="I2004" t="b">
        <v>1</v>
      </c>
      <c r="K2004">
        <v>3</v>
      </c>
      <c r="L2004" t="b">
        <v>1</v>
      </c>
      <c r="U2004">
        <v>1.5</v>
      </c>
      <c r="V2004">
        <v>0.33333333300000001</v>
      </c>
      <c r="W2004">
        <v>0.395555555</v>
      </c>
      <c r="X2004">
        <v>1</v>
      </c>
      <c r="Y2004">
        <v>1.3333332999999999E-2</v>
      </c>
      <c r="Z2004">
        <v>30</v>
      </c>
    </row>
    <row r="2005" spans="1:26" x14ac:dyDescent="0.3">
      <c r="A2005">
        <v>18</v>
      </c>
      <c r="B2005">
        <v>24</v>
      </c>
      <c r="C2005">
        <v>9611</v>
      </c>
      <c r="D2005">
        <v>3138</v>
      </c>
      <c r="E2005" t="s">
        <v>517</v>
      </c>
      <c r="I2005" t="b">
        <v>1</v>
      </c>
      <c r="K2005">
        <v>3</v>
      </c>
      <c r="L2005" t="b">
        <v>1</v>
      </c>
      <c r="U2005">
        <v>1.5</v>
      </c>
      <c r="V2005">
        <v>0.33333333300000001</v>
      </c>
      <c r="W2005">
        <v>0.395555555</v>
      </c>
      <c r="X2005">
        <v>1</v>
      </c>
      <c r="Y2005">
        <v>1.3333332999999999E-2</v>
      </c>
      <c r="Z2005">
        <v>30</v>
      </c>
    </row>
    <row r="2006" spans="1:26" x14ac:dyDescent="0.3">
      <c r="A2006">
        <v>18</v>
      </c>
      <c r="B2006">
        <v>25</v>
      </c>
      <c r="C2006">
        <v>9611</v>
      </c>
      <c r="D2006">
        <v>3138</v>
      </c>
      <c r="E2006" t="s">
        <v>517</v>
      </c>
      <c r="I2006" t="b">
        <v>1</v>
      </c>
      <c r="K2006">
        <v>11</v>
      </c>
      <c r="L2006" t="b">
        <v>1</v>
      </c>
      <c r="U2006">
        <v>1.5</v>
      </c>
      <c r="V2006">
        <v>0.33333333300000001</v>
      </c>
      <c r="W2006">
        <v>0.395555555</v>
      </c>
      <c r="X2006">
        <v>1</v>
      </c>
      <c r="Y2006">
        <v>1.3333332999999999E-2</v>
      </c>
      <c r="Z2006">
        <v>30</v>
      </c>
    </row>
    <row r="2007" spans="1:26" x14ac:dyDescent="0.3">
      <c r="A2007">
        <v>18</v>
      </c>
      <c r="B2007">
        <v>26</v>
      </c>
      <c r="C2007">
        <v>10984</v>
      </c>
      <c r="D2007">
        <v>3138</v>
      </c>
      <c r="E2007" t="s">
        <v>517</v>
      </c>
      <c r="I2007" t="b">
        <v>1</v>
      </c>
      <c r="K2007">
        <v>3</v>
      </c>
      <c r="L2007" t="b">
        <v>1</v>
      </c>
      <c r="U2007">
        <v>1.5</v>
      </c>
      <c r="V2007">
        <v>0.33333333300000001</v>
      </c>
      <c r="W2007">
        <v>0.395555555</v>
      </c>
      <c r="X2007">
        <v>1</v>
      </c>
      <c r="Y2007">
        <v>1.3333332999999999E-2</v>
      </c>
      <c r="Z2007">
        <v>30</v>
      </c>
    </row>
    <row r="2008" spans="1:26" x14ac:dyDescent="0.3">
      <c r="A2008">
        <v>18</v>
      </c>
      <c r="B2008">
        <v>27</v>
      </c>
      <c r="C2008">
        <v>10984</v>
      </c>
      <c r="D2008">
        <v>3138</v>
      </c>
      <c r="E2008" t="s">
        <v>517</v>
      </c>
      <c r="I2008" t="b">
        <v>1</v>
      </c>
      <c r="K2008">
        <v>3</v>
      </c>
      <c r="L2008" t="b">
        <v>1</v>
      </c>
      <c r="U2008">
        <v>1.5</v>
      </c>
      <c r="V2008">
        <v>0.33333333300000001</v>
      </c>
      <c r="W2008">
        <v>0.395555555</v>
      </c>
      <c r="X2008">
        <v>1</v>
      </c>
      <c r="Y2008">
        <v>1.3333332999999999E-2</v>
      </c>
      <c r="Z2008">
        <v>30</v>
      </c>
    </row>
    <row r="2009" spans="1:26" x14ac:dyDescent="0.3">
      <c r="A2009">
        <v>18</v>
      </c>
      <c r="B2009">
        <v>28</v>
      </c>
      <c r="C2009">
        <v>10984</v>
      </c>
      <c r="D2009">
        <v>3138</v>
      </c>
      <c r="E2009" t="s">
        <v>517</v>
      </c>
      <c r="I2009" t="b">
        <v>1</v>
      </c>
      <c r="K2009">
        <v>3</v>
      </c>
      <c r="L2009" t="b">
        <v>1</v>
      </c>
      <c r="U2009">
        <v>1.5</v>
      </c>
      <c r="V2009">
        <v>0.33333333300000001</v>
      </c>
      <c r="W2009">
        <v>0.395555555</v>
      </c>
      <c r="X2009">
        <v>1</v>
      </c>
      <c r="Y2009">
        <v>1.3333332999999999E-2</v>
      </c>
      <c r="Z2009">
        <v>30</v>
      </c>
    </row>
    <row r="2010" spans="1:26" x14ac:dyDescent="0.3">
      <c r="A2010">
        <v>18</v>
      </c>
      <c r="B2010">
        <v>29</v>
      </c>
      <c r="C2010">
        <v>10984</v>
      </c>
      <c r="D2010">
        <v>3138</v>
      </c>
      <c r="E2010" t="s">
        <v>517</v>
      </c>
      <c r="I2010" t="b">
        <v>1</v>
      </c>
      <c r="K2010">
        <v>93</v>
      </c>
      <c r="L2010" t="b">
        <v>1</v>
      </c>
      <c r="U2010">
        <v>1.5</v>
      </c>
      <c r="V2010">
        <v>0.33333333300000001</v>
      </c>
      <c r="W2010">
        <v>0.395555555</v>
      </c>
      <c r="X2010">
        <v>1</v>
      </c>
      <c r="Y2010">
        <v>1.3333332999999999E-2</v>
      </c>
      <c r="Z2010">
        <v>30</v>
      </c>
    </row>
    <row r="2011" spans="1:26" x14ac:dyDescent="0.3">
      <c r="A2011">
        <v>18</v>
      </c>
      <c r="B2011">
        <v>30</v>
      </c>
      <c r="C2011">
        <v>10984</v>
      </c>
      <c r="D2011">
        <v>3138</v>
      </c>
      <c r="E2011" t="s">
        <v>517</v>
      </c>
      <c r="I2011" t="b">
        <v>1</v>
      </c>
      <c r="K2011">
        <v>23</v>
      </c>
      <c r="L2011" t="b">
        <v>1</v>
      </c>
      <c r="U2011">
        <v>1.5</v>
      </c>
      <c r="V2011">
        <v>0.33333333300000001</v>
      </c>
      <c r="W2011">
        <v>1</v>
      </c>
      <c r="X2011">
        <v>3</v>
      </c>
      <c r="Y2011">
        <v>0</v>
      </c>
      <c r="Z2011">
        <v>45</v>
      </c>
    </row>
    <row r="2012" spans="1:26" x14ac:dyDescent="0.3">
      <c r="A2012">
        <v>18</v>
      </c>
      <c r="B2012">
        <v>31</v>
      </c>
      <c r="C2012">
        <v>10984</v>
      </c>
      <c r="D2012">
        <v>3343</v>
      </c>
      <c r="E2012" t="s">
        <v>517</v>
      </c>
      <c r="I2012" t="b">
        <v>1</v>
      </c>
      <c r="K2012">
        <v>4</v>
      </c>
      <c r="L2012" t="b">
        <v>1</v>
      </c>
      <c r="U2012">
        <v>1.5</v>
      </c>
      <c r="V2012">
        <v>0.25</v>
      </c>
      <c r="W2012">
        <v>0.32</v>
      </c>
      <c r="X2012">
        <v>1</v>
      </c>
      <c r="Y2012">
        <v>0.01</v>
      </c>
      <c r="Z2012">
        <v>35</v>
      </c>
    </row>
    <row r="2013" spans="1:26" x14ac:dyDescent="0.3">
      <c r="A2013">
        <v>18</v>
      </c>
      <c r="B2013">
        <v>32</v>
      </c>
      <c r="C2013">
        <v>10984</v>
      </c>
      <c r="D2013">
        <v>3343</v>
      </c>
      <c r="E2013" t="s">
        <v>517</v>
      </c>
      <c r="I2013" t="b">
        <v>1</v>
      </c>
      <c r="K2013">
        <v>4</v>
      </c>
      <c r="L2013" t="b">
        <v>1</v>
      </c>
      <c r="U2013">
        <v>1.5</v>
      </c>
      <c r="V2013">
        <v>0.25</v>
      </c>
      <c r="W2013">
        <v>0.32</v>
      </c>
      <c r="X2013">
        <v>1</v>
      </c>
      <c r="Y2013">
        <v>0.01</v>
      </c>
      <c r="Z2013">
        <v>35</v>
      </c>
    </row>
    <row r="2014" spans="1:26" x14ac:dyDescent="0.3">
      <c r="A2014">
        <v>18</v>
      </c>
      <c r="B2014">
        <v>33</v>
      </c>
      <c r="C2014">
        <v>10984</v>
      </c>
      <c r="D2014">
        <v>3343</v>
      </c>
      <c r="E2014" t="s">
        <v>517</v>
      </c>
      <c r="I2014" t="b">
        <v>1</v>
      </c>
      <c r="K2014">
        <v>4</v>
      </c>
      <c r="L2014" t="b">
        <v>1</v>
      </c>
      <c r="U2014">
        <v>1.5</v>
      </c>
      <c r="V2014">
        <v>0.25</v>
      </c>
      <c r="W2014">
        <v>0.32</v>
      </c>
      <c r="X2014">
        <v>1</v>
      </c>
      <c r="Y2014">
        <v>0.01</v>
      </c>
      <c r="Z2014">
        <v>35</v>
      </c>
    </row>
    <row r="2015" spans="1:26" x14ac:dyDescent="0.3">
      <c r="A2015">
        <v>18</v>
      </c>
      <c r="B2015">
        <v>34</v>
      </c>
      <c r="C2015">
        <v>10984</v>
      </c>
      <c r="D2015">
        <v>3343</v>
      </c>
      <c r="E2015" t="s">
        <v>517</v>
      </c>
      <c r="I2015" t="b">
        <v>1</v>
      </c>
      <c r="K2015">
        <v>4</v>
      </c>
      <c r="L2015" t="b">
        <v>1</v>
      </c>
      <c r="U2015">
        <v>1.5</v>
      </c>
      <c r="V2015">
        <v>0.25</v>
      </c>
      <c r="W2015">
        <v>0.32</v>
      </c>
      <c r="X2015">
        <v>1</v>
      </c>
      <c r="Y2015">
        <v>0.01</v>
      </c>
      <c r="Z2015">
        <v>35</v>
      </c>
    </row>
    <row r="2016" spans="1:26" x14ac:dyDescent="0.3">
      <c r="A2016">
        <v>18</v>
      </c>
      <c r="B2016">
        <v>35</v>
      </c>
      <c r="C2016">
        <v>10984</v>
      </c>
      <c r="D2016">
        <v>3343</v>
      </c>
      <c r="E2016" t="s">
        <v>517</v>
      </c>
      <c r="I2016" t="b">
        <v>1</v>
      </c>
      <c r="K2016">
        <v>11</v>
      </c>
      <c r="L2016" t="b">
        <v>1</v>
      </c>
      <c r="U2016">
        <v>1.5</v>
      </c>
      <c r="V2016">
        <v>0.25</v>
      </c>
      <c r="W2016">
        <v>0.32</v>
      </c>
      <c r="X2016">
        <v>1</v>
      </c>
      <c r="Y2016">
        <v>0.01</v>
      </c>
      <c r="Z2016">
        <v>35</v>
      </c>
    </row>
    <row r="2017" spans="1:26" x14ac:dyDescent="0.3">
      <c r="A2017">
        <v>18</v>
      </c>
      <c r="B2017">
        <v>36</v>
      </c>
      <c r="C2017">
        <v>12357</v>
      </c>
      <c r="D2017">
        <v>3343</v>
      </c>
      <c r="E2017" t="s">
        <v>517</v>
      </c>
      <c r="I2017" t="b">
        <v>1</v>
      </c>
      <c r="K2017">
        <v>4</v>
      </c>
      <c r="L2017" t="b">
        <v>1</v>
      </c>
      <c r="U2017">
        <v>1.5</v>
      </c>
      <c r="V2017">
        <v>0.25</v>
      </c>
      <c r="W2017">
        <v>0.32</v>
      </c>
      <c r="X2017">
        <v>1</v>
      </c>
      <c r="Y2017">
        <v>0.01</v>
      </c>
      <c r="Z2017">
        <v>35</v>
      </c>
    </row>
    <row r="2018" spans="1:26" x14ac:dyDescent="0.3">
      <c r="A2018">
        <v>18</v>
      </c>
      <c r="B2018">
        <v>37</v>
      </c>
      <c r="C2018">
        <v>12357</v>
      </c>
      <c r="D2018">
        <v>3343</v>
      </c>
      <c r="E2018" t="s">
        <v>517</v>
      </c>
      <c r="I2018" t="b">
        <v>1</v>
      </c>
      <c r="K2018">
        <v>4</v>
      </c>
      <c r="L2018" t="b">
        <v>1</v>
      </c>
      <c r="U2018">
        <v>1.5</v>
      </c>
      <c r="V2018">
        <v>0.25</v>
      </c>
      <c r="W2018">
        <v>0.32</v>
      </c>
      <c r="X2018">
        <v>1</v>
      </c>
      <c r="Y2018">
        <v>0.01</v>
      </c>
      <c r="Z2018">
        <v>35</v>
      </c>
    </row>
    <row r="2019" spans="1:26" x14ac:dyDescent="0.3">
      <c r="A2019">
        <v>18</v>
      </c>
      <c r="B2019">
        <v>38</v>
      </c>
      <c r="C2019">
        <v>12357</v>
      </c>
      <c r="D2019">
        <v>3343</v>
      </c>
      <c r="E2019" t="s">
        <v>517</v>
      </c>
      <c r="I2019" t="b">
        <v>1</v>
      </c>
      <c r="K2019">
        <v>4</v>
      </c>
      <c r="L2019" t="b">
        <v>1</v>
      </c>
      <c r="U2019">
        <v>1.5</v>
      </c>
      <c r="V2019">
        <v>0.25</v>
      </c>
      <c r="W2019">
        <v>0.32</v>
      </c>
      <c r="X2019">
        <v>1</v>
      </c>
      <c r="Y2019">
        <v>0.01</v>
      </c>
      <c r="Z2019">
        <v>35</v>
      </c>
    </row>
    <row r="2020" spans="1:26" x14ac:dyDescent="0.3">
      <c r="A2020">
        <v>18</v>
      </c>
      <c r="B2020">
        <v>39</v>
      </c>
      <c r="C2020">
        <v>12357</v>
      </c>
      <c r="D2020">
        <v>3343</v>
      </c>
      <c r="E2020" t="s">
        <v>517</v>
      </c>
      <c r="I2020" t="b">
        <v>1</v>
      </c>
      <c r="K2020">
        <v>94</v>
      </c>
      <c r="L2020" t="b">
        <v>1</v>
      </c>
      <c r="U2020">
        <v>1.5</v>
      </c>
      <c r="V2020">
        <v>0.25</v>
      </c>
      <c r="W2020">
        <v>0.32</v>
      </c>
      <c r="X2020">
        <v>1</v>
      </c>
      <c r="Y2020">
        <v>0.01</v>
      </c>
      <c r="Z2020">
        <v>35</v>
      </c>
    </row>
    <row r="2021" spans="1:26" x14ac:dyDescent="0.3">
      <c r="A2021">
        <v>18</v>
      </c>
      <c r="B2021">
        <v>40</v>
      </c>
      <c r="C2021">
        <v>12357</v>
      </c>
      <c r="D2021">
        <v>3343</v>
      </c>
      <c r="E2021" t="s">
        <v>517</v>
      </c>
      <c r="I2021" t="b">
        <v>1</v>
      </c>
      <c r="K2021">
        <v>24</v>
      </c>
      <c r="L2021" t="b">
        <v>1</v>
      </c>
      <c r="U2021">
        <v>1.5</v>
      </c>
      <c r="V2021">
        <v>0.25</v>
      </c>
      <c r="W2021">
        <v>1</v>
      </c>
      <c r="X2021">
        <v>4</v>
      </c>
      <c r="Y2021">
        <v>0</v>
      </c>
      <c r="Z2021">
        <v>45</v>
      </c>
    </row>
    <row r="2022" spans="1:26" x14ac:dyDescent="0.3">
      <c r="A2022">
        <v>18</v>
      </c>
      <c r="B2022">
        <v>41</v>
      </c>
      <c r="C2022">
        <v>12357</v>
      </c>
      <c r="D2022">
        <v>3547</v>
      </c>
      <c r="E2022" t="s">
        <v>517</v>
      </c>
      <c r="I2022" t="b">
        <v>1</v>
      </c>
      <c r="K2022">
        <v>5</v>
      </c>
      <c r="L2022" t="b">
        <v>1</v>
      </c>
      <c r="U2022">
        <v>1.5</v>
      </c>
      <c r="V2022">
        <v>0.2</v>
      </c>
      <c r="W2022">
        <v>0.27466666000000001</v>
      </c>
      <c r="X2022">
        <v>1</v>
      </c>
      <c r="Y2022">
        <v>8.0000000000000002E-3</v>
      </c>
      <c r="Z2022">
        <v>40</v>
      </c>
    </row>
    <row r="2023" spans="1:26" x14ac:dyDescent="0.3">
      <c r="A2023">
        <v>18</v>
      </c>
      <c r="B2023">
        <v>42</v>
      </c>
      <c r="C2023">
        <v>12357</v>
      </c>
      <c r="D2023">
        <v>3547</v>
      </c>
      <c r="E2023" t="s">
        <v>517</v>
      </c>
      <c r="I2023" t="b">
        <v>1</v>
      </c>
      <c r="K2023">
        <v>5</v>
      </c>
      <c r="L2023" t="b">
        <v>1</v>
      </c>
      <c r="U2023">
        <v>1.5</v>
      </c>
      <c r="V2023">
        <v>0.2</v>
      </c>
      <c r="W2023">
        <v>0.27466666000000001</v>
      </c>
      <c r="X2023">
        <v>1</v>
      </c>
      <c r="Y2023">
        <v>8.0000000000000002E-3</v>
      </c>
      <c r="Z2023">
        <v>40</v>
      </c>
    </row>
    <row r="2024" spans="1:26" x14ac:dyDescent="0.3">
      <c r="A2024">
        <v>18</v>
      </c>
      <c r="B2024">
        <v>43</v>
      </c>
      <c r="C2024">
        <v>12357</v>
      </c>
      <c r="D2024">
        <v>3547</v>
      </c>
      <c r="E2024" t="s">
        <v>517</v>
      </c>
      <c r="I2024" t="b">
        <v>1</v>
      </c>
      <c r="K2024">
        <v>5</v>
      </c>
      <c r="L2024" t="b">
        <v>1</v>
      </c>
      <c r="U2024">
        <v>1.5</v>
      </c>
      <c r="V2024">
        <v>0.2</v>
      </c>
      <c r="W2024">
        <v>0.27466666000000001</v>
      </c>
      <c r="X2024">
        <v>1</v>
      </c>
      <c r="Y2024">
        <v>8.0000000000000002E-3</v>
      </c>
      <c r="Z2024">
        <v>40</v>
      </c>
    </row>
    <row r="2025" spans="1:26" x14ac:dyDescent="0.3">
      <c r="A2025">
        <v>18</v>
      </c>
      <c r="B2025">
        <v>44</v>
      </c>
      <c r="C2025">
        <v>12357</v>
      </c>
      <c r="D2025">
        <v>3547</v>
      </c>
      <c r="E2025" t="s">
        <v>517</v>
      </c>
      <c r="I2025" t="b">
        <v>1</v>
      </c>
      <c r="K2025">
        <v>5</v>
      </c>
      <c r="L2025" t="b">
        <v>1</v>
      </c>
      <c r="U2025">
        <v>1.5</v>
      </c>
      <c r="V2025">
        <v>0.2</v>
      </c>
      <c r="W2025">
        <v>0.27466666000000001</v>
      </c>
      <c r="X2025">
        <v>1</v>
      </c>
      <c r="Y2025">
        <v>8.0000000000000002E-3</v>
      </c>
      <c r="Z2025">
        <v>40</v>
      </c>
    </row>
    <row r="2026" spans="1:26" x14ac:dyDescent="0.3">
      <c r="A2026">
        <v>18</v>
      </c>
      <c r="B2026">
        <v>45</v>
      </c>
      <c r="C2026">
        <v>12357</v>
      </c>
      <c r="D2026">
        <v>3547</v>
      </c>
      <c r="E2026" t="s">
        <v>517</v>
      </c>
      <c r="I2026" t="b">
        <v>1</v>
      </c>
      <c r="K2026">
        <v>11</v>
      </c>
      <c r="L2026" t="b">
        <v>1</v>
      </c>
      <c r="U2026">
        <v>1.5</v>
      </c>
      <c r="V2026">
        <v>0.2</v>
      </c>
      <c r="W2026">
        <v>0.27466666000000001</v>
      </c>
      <c r="X2026">
        <v>1</v>
      </c>
      <c r="Y2026">
        <v>8.0000000000000002E-3</v>
      </c>
      <c r="Z2026">
        <v>40</v>
      </c>
    </row>
    <row r="2027" spans="1:26" x14ac:dyDescent="0.3">
      <c r="A2027">
        <v>18</v>
      </c>
      <c r="B2027">
        <v>46</v>
      </c>
      <c r="C2027">
        <v>13730</v>
      </c>
      <c r="D2027">
        <v>3547</v>
      </c>
      <c r="E2027" t="s">
        <v>517</v>
      </c>
      <c r="I2027" t="b">
        <v>1</v>
      </c>
      <c r="K2027">
        <v>5</v>
      </c>
      <c r="L2027" t="b">
        <v>1</v>
      </c>
      <c r="U2027">
        <v>1.5</v>
      </c>
      <c r="V2027">
        <v>0.2</v>
      </c>
      <c r="W2027">
        <v>0.27466666000000001</v>
      </c>
      <c r="X2027">
        <v>1</v>
      </c>
      <c r="Y2027">
        <v>8.0000000000000002E-3</v>
      </c>
      <c r="Z2027">
        <v>40</v>
      </c>
    </row>
    <row r="2028" spans="1:26" x14ac:dyDescent="0.3">
      <c r="A2028">
        <v>18</v>
      </c>
      <c r="B2028">
        <v>47</v>
      </c>
      <c r="C2028">
        <v>13730</v>
      </c>
      <c r="D2028">
        <v>3547</v>
      </c>
      <c r="E2028" t="s">
        <v>517</v>
      </c>
      <c r="I2028" t="b">
        <v>1</v>
      </c>
      <c r="K2028">
        <v>5</v>
      </c>
      <c r="L2028" t="b">
        <v>1</v>
      </c>
      <c r="U2028">
        <v>1.5</v>
      </c>
      <c r="V2028">
        <v>0.2</v>
      </c>
      <c r="W2028">
        <v>0.27466666000000001</v>
      </c>
      <c r="X2028">
        <v>1</v>
      </c>
      <c r="Y2028">
        <v>8.0000000000000002E-3</v>
      </c>
      <c r="Z2028">
        <v>40</v>
      </c>
    </row>
    <row r="2029" spans="1:26" x14ac:dyDescent="0.3">
      <c r="A2029">
        <v>18</v>
      </c>
      <c r="B2029">
        <v>48</v>
      </c>
      <c r="C2029">
        <v>13730</v>
      </c>
      <c r="D2029">
        <v>3547</v>
      </c>
      <c r="E2029" t="s">
        <v>517</v>
      </c>
      <c r="I2029" t="b">
        <v>1</v>
      </c>
      <c r="K2029">
        <v>5</v>
      </c>
      <c r="L2029" t="b">
        <v>1</v>
      </c>
      <c r="U2029">
        <v>1.5</v>
      </c>
      <c r="V2029">
        <v>0.2</v>
      </c>
      <c r="W2029">
        <v>0.27466666000000001</v>
      </c>
      <c r="X2029">
        <v>1</v>
      </c>
      <c r="Y2029">
        <v>8.0000000000000002E-3</v>
      </c>
      <c r="Z2029">
        <v>40</v>
      </c>
    </row>
    <row r="2030" spans="1:26" x14ac:dyDescent="0.3">
      <c r="A2030">
        <v>18</v>
      </c>
      <c r="B2030">
        <v>49</v>
      </c>
      <c r="C2030">
        <v>13730</v>
      </c>
      <c r="D2030">
        <v>3547</v>
      </c>
      <c r="E2030" t="s">
        <v>517</v>
      </c>
      <c r="I2030" t="b">
        <v>1</v>
      </c>
      <c r="K2030">
        <v>95</v>
      </c>
      <c r="L2030" t="b">
        <v>1</v>
      </c>
      <c r="U2030">
        <v>1.5</v>
      </c>
      <c r="V2030">
        <v>0.2</v>
      </c>
      <c r="W2030">
        <v>0.27466666000000001</v>
      </c>
      <c r="X2030">
        <v>1</v>
      </c>
      <c r="Y2030">
        <v>8.0000000000000002E-3</v>
      </c>
      <c r="Z2030">
        <v>40</v>
      </c>
    </row>
    <row r="2031" spans="1:26" x14ac:dyDescent="0.3">
      <c r="A2031">
        <v>18</v>
      </c>
      <c r="B2031">
        <v>50</v>
      </c>
      <c r="C2031">
        <v>17849</v>
      </c>
      <c r="D2031">
        <v>3547</v>
      </c>
      <c r="E2031" t="s">
        <v>517</v>
      </c>
      <c r="I2031" t="b">
        <v>1</v>
      </c>
      <c r="K2031">
        <v>25</v>
      </c>
      <c r="L2031" t="b">
        <v>0</v>
      </c>
      <c r="U2031">
        <v>1.5</v>
      </c>
      <c r="V2031">
        <v>0.2</v>
      </c>
      <c r="W2031">
        <v>1</v>
      </c>
      <c r="X2031">
        <v>1</v>
      </c>
      <c r="Y2031">
        <v>0</v>
      </c>
      <c r="Z2031">
        <v>60</v>
      </c>
    </row>
    <row r="2032" spans="1:26" x14ac:dyDescent="0.3">
      <c r="A2032">
        <v>19</v>
      </c>
      <c r="B2032">
        <v>1</v>
      </c>
      <c r="C2032">
        <v>8408</v>
      </c>
      <c r="D2032">
        <v>3342</v>
      </c>
      <c r="E2032" t="s">
        <v>517</v>
      </c>
      <c r="F2032" t="s">
        <v>3199</v>
      </c>
      <c r="I2032" t="b">
        <v>1</v>
      </c>
      <c r="K2032">
        <v>1</v>
      </c>
      <c r="L2032" t="b">
        <v>1</v>
      </c>
      <c r="U2032">
        <v>1.5</v>
      </c>
      <c r="V2032">
        <v>1</v>
      </c>
      <c r="W2032">
        <v>1</v>
      </c>
      <c r="X2032">
        <v>1</v>
      </c>
      <c r="Y2032">
        <v>0.06</v>
      </c>
      <c r="Z2032">
        <v>20</v>
      </c>
    </row>
    <row r="2033" spans="1:26" x14ac:dyDescent="0.3">
      <c r="A2033">
        <v>19</v>
      </c>
      <c r="B2033">
        <v>2</v>
      </c>
      <c r="C2033">
        <v>8408</v>
      </c>
      <c r="D2033">
        <v>3342</v>
      </c>
      <c r="E2033" t="s">
        <v>517</v>
      </c>
      <c r="I2033" t="b">
        <v>1</v>
      </c>
      <c r="K2033">
        <v>1</v>
      </c>
      <c r="L2033" t="b">
        <v>1</v>
      </c>
      <c r="U2033">
        <v>1.5</v>
      </c>
      <c r="V2033">
        <v>1</v>
      </c>
      <c r="W2033">
        <v>1</v>
      </c>
      <c r="X2033">
        <v>1</v>
      </c>
      <c r="Y2033">
        <v>0.06</v>
      </c>
      <c r="Z2033">
        <v>20</v>
      </c>
    </row>
    <row r="2034" spans="1:26" x14ac:dyDescent="0.3">
      <c r="A2034">
        <v>19</v>
      </c>
      <c r="B2034">
        <v>3</v>
      </c>
      <c r="C2034">
        <v>8408</v>
      </c>
      <c r="D2034">
        <v>3342</v>
      </c>
      <c r="E2034" t="s">
        <v>517</v>
      </c>
      <c r="I2034" t="b">
        <v>1</v>
      </c>
      <c r="K2034">
        <v>1</v>
      </c>
      <c r="L2034" t="b">
        <v>1</v>
      </c>
      <c r="U2034">
        <v>1.5</v>
      </c>
      <c r="V2034">
        <v>1</v>
      </c>
      <c r="W2034">
        <v>1</v>
      </c>
      <c r="X2034">
        <v>1</v>
      </c>
      <c r="Y2034">
        <v>0.06</v>
      </c>
      <c r="Z2034">
        <v>20</v>
      </c>
    </row>
    <row r="2035" spans="1:26" x14ac:dyDescent="0.3">
      <c r="A2035">
        <v>19</v>
      </c>
      <c r="B2035">
        <v>4</v>
      </c>
      <c r="C2035">
        <v>8408</v>
      </c>
      <c r="D2035">
        <v>3342</v>
      </c>
      <c r="E2035" t="s">
        <v>517</v>
      </c>
      <c r="I2035" t="b">
        <v>1</v>
      </c>
      <c r="K2035">
        <v>1</v>
      </c>
      <c r="L2035" t="b">
        <v>1</v>
      </c>
      <c r="U2035">
        <v>1.5</v>
      </c>
      <c r="V2035">
        <v>1</v>
      </c>
      <c r="W2035">
        <v>1</v>
      </c>
      <c r="X2035">
        <v>1</v>
      </c>
      <c r="Y2035">
        <v>0.06</v>
      </c>
      <c r="Z2035">
        <v>20</v>
      </c>
    </row>
    <row r="2036" spans="1:26" x14ac:dyDescent="0.3">
      <c r="A2036">
        <v>19</v>
      </c>
      <c r="B2036">
        <v>5</v>
      </c>
      <c r="C2036">
        <v>8408</v>
      </c>
      <c r="D2036">
        <v>3342</v>
      </c>
      <c r="E2036" t="s">
        <v>517</v>
      </c>
      <c r="I2036" t="b">
        <v>1</v>
      </c>
      <c r="K2036">
        <v>11</v>
      </c>
      <c r="L2036" t="b">
        <v>1</v>
      </c>
      <c r="U2036">
        <v>1.5</v>
      </c>
      <c r="V2036">
        <v>1</v>
      </c>
      <c r="W2036">
        <v>1</v>
      </c>
      <c r="X2036">
        <v>1</v>
      </c>
      <c r="Y2036">
        <v>0.06</v>
      </c>
      <c r="Z2036">
        <v>20</v>
      </c>
    </row>
    <row r="2037" spans="1:26" x14ac:dyDescent="0.3">
      <c r="A2037">
        <v>19</v>
      </c>
      <c r="B2037">
        <v>6</v>
      </c>
      <c r="C2037">
        <v>10089</v>
      </c>
      <c r="D2037">
        <v>3342</v>
      </c>
      <c r="E2037" t="s">
        <v>517</v>
      </c>
      <c r="I2037" t="b">
        <v>1</v>
      </c>
      <c r="K2037">
        <v>1</v>
      </c>
      <c r="L2037" t="b">
        <v>1</v>
      </c>
      <c r="U2037">
        <v>1.5</v>
      </c>
      <c r="V2037">
        <v>1</v>
      </c>
      <c r="W2037">
        <v>1</v>
      </c>
      <c r="X2037">
        <v>1</v>
      </c>
      <c r="Y2037">
        <v>0.06</v>
      </c>
      <c r="Z2037">
        <v>20</v>
      </c>
    </row>
    <row r="2038" spans="1:26" x14ac:dyDescent="0.3">
      <c r="A2038">
        <v>19</v>
      </c>
      <c r="B2038">
        <v>7</v>
      </c>
      <c r="C2038">
        <v>10089</v>
      </c>
      <c r="D2038">
        <v>3342</v>
      </c>
      <c r="E2038" t="s">
        <v>517</v>
      </c>
      <c r="I2038" t="b">
        <v>1</v>
      </c>
      <c r="K2038">
        <v>1</v>
      </c>
      <c r="L2038" t="b">
        <v>1</v>
      </c>
      <c r="U2038">
        <v>1.5</v>
      </c>
      <c r="V2038">
        <v>1</v>
      </c>
      <c r="W2038">
        <v>1</v>
      </c>
      <c r="X2038">
        <v>1</v>
      </c>
      <c r="Y2038">
        <v>0.06</v>
      </c>
      <c r="Z2038">
        <v>20</v>
      </c>
    </row>
    <row r="2039" spans="1:26" x14ac:dyDescent="0.3">
      <c r="A2039">
        <v>19</v>
      </c>
      <c r="B2039">
        <v>8</v>
      </c>
      <c r="C2039">
        <v>10089</v>
      </c>
      <c r="D2039">
        <v>3342</v>
      </c>
      <c r="E2039" t="s">
        <v>517</v>
      </c>
      <c r="I2039" t="b">
        <v>1</v>
      </c>
      <c r="K2039">
        <v>1</v>
      </c>
      <c r="L2039" t="b">
        <v>1</v>
      </c>
      <c r="U2039">
        <v>1.5</v>
      </c>
      <c r="V2039">
        <v>1</v>
      </c>
      <c r="W2039">
        <v>1</v>
      </c>
      <c r="X2039">
        <v>1</v>
      </c>
      <c r="Y2039">
        <v>0.06</v>
      </c>
      <c r="Z2039">
        <v>20</v>
      </c>
    </row>
    <row r="2040" spans="1:26" x14ac:dyDescent="0.3">
      <c r="A2040">
        <v>19</v>
      </c>
      <c r="B2040">
        <v>9</v>
      </c>
      <c r="C2040">
        <v>10089</v>
      </c>
      <c r="D2040">
        <v>3342</v>
      </c>
      <c r="E2040" t="s">
        <v>517</v>
      </c>
      <c r="I2040" t="b">
        <v>1</v>
      </c>
      <c r="K2040">
        <v>91</v>
      </c>
      <c r="L2040" t="b">
        <v>1</v>
      </c>
      <c r="U2040">
        <v>1.5</v>
      </c>
      <c r="V2040">
        <v>1</v>
      </c>
      <c r="W2040">
        <v>1</v>
      </c>
      <c r="X2040">
        <v>1</v>
      </c>
      <c r="Y2040">
        <v>0.06</v>
      </c>
      <c r="Z2040">
        <v>20</v>
      </c>
    </row>
    <row r="2041" spans="1:26" x14ac:dyDescent="0.3">
      <c r="A2041">
        <v>19</v>
      </c>
      <c r="B2041">
        <v>10</v>
      </c>
      <c r="C2041">
        <v>10089</v>
      </c>
      <c r="D2041">
        <v>3342</v>
      </c>
      <c r="E2041" t="s">
        <v>517</v>
      </c>
      <c r="I2041" t="b">
        <v>1</v>
      </c>
      <c r="K2041">
        <v>21</v>
      </c>
      <c r="L2041" t="b">
        <v>1</v>
      </c>
      <c r="U2041">
        <v>1.5</v>
      </c>
      <c r="V2041">
        <v>1</v>
      </c>
      <c r="W2041">
        <v>1</v>
      </c>
      <c r="X2041">
        <v>1</v>
      </c>
      <c r="Y2041">
        <v>0</v>
      </c>
      <c r="Z2041">
        <v>45</v>
      </c>
    </row>
    <row r="2042" spans="1:26" x14ac:dyDescent="0.3">
      <c r="A2042">
        <v>19</v>
      </c>
      <c r="B2042">
        <v>11</v>
      </c>
      <c r="C2042">
        <v>10089</v>
      </c>
      <c r="D2042">
        <v>3593</v>
      </c>
      <c r="E2042" t="s">
        <v>517</v>
      </c>
      <c r="I2042" t="b">
        <v>1</v>
      </c>
      <c r="K2042">
        <v>2</v>
      </c>
      <c r="L2042" t="b">
        <v>1</v>
      </c>
      <c r="U2042">
        <v>1.5</v>
      </c>
      <c r="V2042">
        <v>0.5</v>
      </c>
      <c r="W2042">
        <v>0.54666666600000002</v>
      </c>
      <c r="X2042">
        <v>1</v>
      </c>
      <c r="Y2042">
        <v>0.03</v>
      </c>
      <c r="Z2042">
        <v>25</v>
      </c>
    </row>
    <row r="2043" spans="1:26" x14ac:dyDescent="0.3">
      <c r="A2043">
        <v>19</v>
      </c>
      <c r="B2043">
        <v>12</v>
      </c>
      <c r="C2043">
        <v>10089</v>
      </c>
      <c r="D2043">
        <v>3593</v>
      </c>
      <c r="E2043" t="s">
        <v>517</v>
      </c>
      <c r="I2043" t="b">
        <v>1</v>
      </c>
      <c r="K2043">
        <v>2</v>
      </c>
      <c r="L2043" t="b">
        <v>1</v>
      </c>
      <c r="U2043">
        <v>1.5</v>
      </c>
      <c r="V2043">
        <v>0.5</v>
      </c>
      <c r="W2043">
        <v>0.54666666600000002</v>
      </c>
      <c r="X2043">
        <v>1</v>
      </c>
      <c r="Y2043">
        <v>0.03</v>
      </c>
      <c r="Z2043">
        <v>25</v>
      </c>
    </row>
    <row r="2044" spans="1:26" x14ac:dyDescent="0.3">
      <c r="A2044">
        <v>19</v>
      </c>
      <c r="B2044">
        <v>13</v>
      </c>
      <c r="C2044">
        <v>10089</v>
      </c>
      <c r="D2044">
        <v>3593</v>
      </c>
      <c r="E2044" t="s">
        <v>517</v>
      </c>
      <c r="I2044" t="b">
        <v>1</v>
      </c>
      <c r="K2044">
        <v>2</v>
      </c>
      <c r="L2044" t="b">
        <v>1</v>
      </c>
      <c r="U2044">
        <v>1.5</v>
      </c>
      <c r="V2044">
        <v>0.5</v>
      </c>
      <c r="W2044">
        <v>0.54666666600000002</v>
      </c>
      <c r="X2044">
        <v>1</v>
      </c>
      <c r="Y2044">
        <v>0.03</v>
      </c>
      <c r="Z2044">
        <v>25</v>
      </c>
    </row>
    <row r="2045" spans="1:26" x14ac:dyDescent="0.3">
      <c r="A2045">
        <v>19</v>
      </c>
      <c r="B2045">
        <v>14</v>
      </c>
      <c r="C2045">
        <v>10089</v>
      </c>
      <c r="D2045">
        <v>3593</v>
      </c>
      <c r="E2045" t="s">
        <v>517</v>
      </c>
      <c r="I2045" t="b">
        <v>1</v>
      </c>
      <c r="K2045">
        <v>2</v>
      </c>
      <c r="L2045" t="b">
        <v>1</v>
      </c>
      <c r="U2045">
        <v>1.5</v>
      </c>
      <c r="V2045">
        <v>0.5</v>
      </c>
      <c r="W2045">
        <v>0.54666666600000002</v>
      </c>
      <c r="X2045">
        <v>1</v>
      </c>
      <c r="Y2045">
        <v>0.03</v>
      </c>
      <c r="Z2045">
        <v>25</v>
      </c>
    </row>
    <row r="2046" spans="1:26" x14ac:dyDescent="0.3">
      <c r="A2046">
        <v>19</v>
      </c>
      <c r="B2046">
        <v>15</v>
      </c>
      <c r="C2046">
        <v>10089</v>
      </c>
      <c r="D2046">
        <v>3593</v>
      </c>
      <c r="E2046" t="s">
        <v>517</v>
      </c>
      <c r="I2046" t="b">
        <v>1</v>
      </c>
      <c r="K2046">
        <v>11</v>
      </c>
      <c r="L2046" t="b">
        <v>1</v>
      </c>
      <c r="U2046">
        <v>1.5</v>
      </c>
      <c r="V2046">
        <v>0.5</v>
      </c>
      <c r="W2046">
        <v>0.54666666600000002</v>
      </c>
      <c r="X2046">
        <v>1</v>
      </c>
      <c r="Y2046">
        <v>0.03</v>
      </c>
      <c r="Z2046">
        <v>25</v>
      </c>
    </row>
    <row r="2047" spans="1:26" x14ac:dyDescent="0.3">
      <c r="A2047">
        <v>19</v>
      </c>
      <c r="B2047">
        <v>16</v>
      </c>
      <c r="C2047">
        <v>11771</v>
      </c>
      <c r="D2047">
        <v>3593</v>
      </c>
      <c r="E2047" t="s">
        <v>517</v>
      </c>
      <c r="I2047" t="b">
        <v>1</v>
      </c>
      <c r="K2047">
        <v>2</v>
      </c>
      <c r="L2047" t="b">
        <v>1</v>
      </c>
      <c r="U2047">
        <v>1.5</v>
      </c>
      <c r="V2047">
        <v>0.5</v>
      </c>
      <c r="W2047">
        <v>0.54666666600000002</v>
      </c>
      <c r="X2047">
        <v>1</v>
      </c>
      <c r="Y2047">
        <v>0.03</v>
      </c>
      <c r="Z2047">
        <v>25</v>
      </c>
    </row>
    <row r="2048" spans="1:26" x14ac:dyDescent="0.3">
      <c r="A2048">
        <v>19</v>
      </c>
      <c r="B2048">
        <v>17</v>
      </c>
      <c r="C2048">
        <v>11771</v>
      </c>
      <c r="D2048">
        <v>3593</v>
      </c>
      <c r="E2048" t="s">
        <v>517</v>
      </c>
      <c r="I2048" t="b">
        <v>1</v>
      </c>
      <c r="K2048">
        <v>2</v>
      </c>
      <c r="L2048" t="b">
        <v>1</v>
      </c>
      <c r="U2048">
        <v>1.5</v>
      </c>
      <c r="V2048">
        <v>0.5</v>
      </c>
      <c r="W2048">
        <v>0.54666666600000002</v>
      </c>
      <c r="X2048">
        <v>1</v>
      </c>
      <c r="Y2048">
        <v>0.03</v>
      </c>
      <c r="Z2048">
        <v>25</v>
      </c>
    </row>
    <row r="2049" spans="1:26" x14ac:dyDescent="0.3">
      <c r="A2049">
        <v>19</v>
      </c>
      <c r="B2049">
        <v>18</v>
      </c>
      <c r="C2049">
        <v>11771</v>
      </c>
      <c r="D2049">
        <v>3593</v>
      </c>
      <c r="E2049" t="s">
        <v>517</v>
      </c>
      <c r="I2049" t="b">
        <v>1</v>
      </c>
      <c r="K2049">
        <v>2</v>
      </c>
      <c r="L2049" t="b">
        <v>1</v>
      </c>
      <c r="U2049">
        <v>1.5</v>
      </c>
      <c r="V2049">
        <v>0.5</v>
      </c>
      <c r="W2049">
        <v>0.54666666600000002</v>
      </c>
      <c r="X2049">
        <v>1</v>
      </c>
      <c r="Y2049">
        <v>0.03</v>
      </c>
      <c r="Z2049">
        <v>25</v>
      </c>
    </row>
    <row r="2050" spans="1:26" x14ac:dyDescent="0.3">
      <c r="A2050">
        <v>19</v>
      </c>
      <c r="B2050">
        <v>19</v>
      </c>
      <c r="C2050">
        <v>11771</v>
      </c>
      <c r="D2050">
        <v>3593</v>
      </c>
      <c r="E2050" t="s">
        <v>517</v>
      </c>
      <c r="I2050" t="b">
        <v>1</v>
      </c>
      <c r="K2050">
        <v>92</v>
      </c>
      <c r="L2050" t="b">
        <v>1</v>
      </c>
      <c r="U2050">
        <v>1.5</v>
      </c>
      <c r="V2050">
        <v>0.5</v>
      </c>
      <c r="W2050">
        <v>0.54666666600000002</v>
      </c>
      <c r="X2050">
        <v>1</v>
      </c>
      <c r="Y2050">
        <v>0.03</v>
      </c>
      <c r="Z2050">
        <v>25</v>
      </c>
    </row>
    <row r="2051" spans="1:26" x14ac:dyDescent="0.3">
      <c r="A2051">
        <v>19</v>
      </c>
      <c r="B2051">
        <v>20</v>
      </c>
      <c r="C2051">
        <v>11771</v>
      </c>
      <c r="D2051">
        <v>3593</v>
      </c>
      <c r="E2051" t="s">
        <v>517</v>
      </c>
      <c r="I2051" t="b">
        <v>1</v>
      </c>
      <c r="K2051">
        <v>22</v>
      </c>
      <c r="L2051" t="b">
        <v>1</v>
      </c>
      <c r="U2051">
        <v>1.5</v>
      </c>
      <c r="V2051">
        <v>0.5</v>
      </c>
      <c r="W2051">
        <v>1</v>
      </c>
      <c r="X2051">
        <v>2</v>
      </c>
      <c r="Y2051">
        <v>0</v>
      </c>
      <c r="Z2051">
        <v>45</v>
      </c>
    </row>
    <row r="2052" spans="1:26" x14ac:dyDescent="0.3">
      <c r="A2052">
        <v>19</v>
      </c>
      <c r="B2052">
        <v>21</v>
      </c>
      <c r="C2052">
        <v>11771</v>
      </c>
      <c r="D2052">
        <v>3843</v>
      </c>
      <c r="E2052" t="s">
        <v>517</v>
      </c>
      <c r="I2052" t="b">
        <v>1</v>
      </c>
      <c r="K2052">
        <v>3</v>
      </c>
      <c r="L2052" t="b">
        <v>1</v>
      </c>
      <c r="U2052">
        <v>1.5</v>
      </c>
      <c r="V2052">
        <v>0.33333333300000001</v>
      </c>
      <c r="W2052">
        <v>0.395555555</v>
      </c>
      <c r="X2052">
        <v>1</v>
      </c>
      <c r="Y2052">
        <v>0.02</v>
      </c>
      <c r="Z2052">
        <v>30</v>
      </c>
    </row>
    <row r="2053" spans="1:26" x14ac:dyDescent="0.3">
      <c r="A2053">
        <v>19</v>
      </c>
      <c r="B2053">
        <v>22</v>
      </c>
      <c r="C2053">
        <v>11771</v>
      </c>
      <c r="D2053">
        <v>3843</v>
      </c>
      <c r="E2053" t="s">
        <v>517</v>
      </c>
      <c r="I2053" t="b">
        <v>1</v>
      </c>
      <c r="K2053">
        <v>3</v>
      </c>
      <c r="L2053" t="b">
        <v>1</v>
      </c>
      <c r="U2053">
        <v>1.5</v>
      </c>
      <c r="V2053">
        <v>0.33333333300000001</v>
      </c>
      <c r="W2053">
        <v>0.395555555</v>
      </c>
      <c r="X2053">
        <v>1</v>
      </c>
      <c r="Y2053">
        <v>0.02</v>
      </c>
      <c r="Z2053">
        <v>30</v>
      </c>
    </row>
    <row r="2054" spans="1:26" x14ac:dyDescent="0.3">
      <c r="A2054">
        <v>19</v>
      </c>
      <c r="B2054">
        <v>23</v>
      </c>
      <c r="C2054">
        <v>11771</v>
      </c>
      <c r="D2054">
        <v>3843</v>
      </c>
      <c r="E2054" t="s">
        <v>517</v>
      </c>
      <c r="I2054" t="b">
        <v>1</v>
      </c>
      <c r="K2054">
        <v>3</v>
      </c>
      <c r="L2054" t="b">
        <v>1</v>
      </c>
      <c r="U2054">
        <v>1.5</v>
      </c>
      <c r="V2054">
        <v>0.33333333300000001</v>
      </c>
      <c r="W2054">
        <v>0.395555555</v>
      </c>
      <c r="X2054">
        <v>1</v>
      </c>
      <c r="Y2054">
        <v>0.02</v>
      </c>
      <c r="Z2054">
        <v>30</v>
      </c>
    </row>
    <row r="2055" spans="1:26" x14ac:dyDescent="0.3">
      <c r="A2055">
        <v>19</v>
      </c>
      <c r="B2055">
        <v>24</v>
      </c>
      <c r="C2055">
        <v>11771</v>
      </c>
      <c r="D2055">
        <v>3843</v>
      </c>
      <c r="E2055" t="s">
        <v>517</v>
      </c>
      <c r="I2055" t="b">
        <v>1</v>
      </c>
      <c r="K2055">
        <v>3</v>
      </c>
      <c r="L2055" t="b">
        <v>1</v>
      </c>
      <c r="U2055">
        <v>1.5</v>
      </c>
      <c r="V2055">
        <v>0.33333333300000001</v>
      </c>
      <c r="W2055">
        <v>0.395555555</v>
      </c>
      <c r="X2055">
        <v>1</v>
      </c>
      <c r="Y2055">
        <v>0.02</v>
      </c>
      <c r="Z2055">
        <v>30</v>
      </c>
    </row>
    <row r="2056" spans="1:26" x14ac:dyDescent="0.3">
      <c r="A2056">
        <v>19</v>
      </c>
      <c r="B2056">
        <v>25</v>
      </c>
      <c r="C2056">
        <v>11771</v>
      </c>
      <c r="D2056">
        <v>3843</v>
      </c>
      <c r="E2056" t="s">
        <v>517</v>
      </c>
      <c r="I2056" t="b">
        <v>1</v>
      </c>
      <c r="K2056">
        <v>11</v>
      </c>
      <c r="L2056" t="b">
        <v>1</v>
      </c>
      <c r="U2056">
        <v>1.5</v>
      </c>
      <c r="V2056">
        <v>0.33333333300000001</v>
      </c>
      <c r="W2056">
        <v>0.395555555</v>
      </c>
      <c r="X2056">
        <v>1</v>
      </c>
      <c r="Y2056">
        <v>0.02</v>
      </c>
      <c r="Z2056">
        <v>30</v>
      </c>
    </row>
    <row r="2057" spans="1:26" x14ac:dyDescent="0.3">
      <c r="A2057">
        <v>19</v>
      </c>
      <c r="B2057">
        <v>26</v>
      </c>
      <c r="C2057">
        <v>13453</v>
      </c>
      <c r="D2057">
        <v>3843</v>
      </c>
      <c r="E2057" t="s">
        <v>517</v>
      </c>
      <c r="I2057" t="b">
        <v>1</v>
      </c>
      <c r="K2057">
        <v>3</v>
      </c>
      <c r="L2057" t="b">
        <v>1</v>
      </c>
      <c r="U2057">
        <v>1.5</v>
      </c>
      <c r="V2057">
        <v>0.33333333300000001</v>
      </c>
      <c r="W2057">
        <v>0.395555555</v>
      </c>
      <c r="X2057">
        <v>1</v>
      </c>
      <c r="Y2057">
        <v>0.02</v>
      </c>
      <c r="Z2057">
        <v>30</v>
      </c>
    </row>
    <row r="2058" spans="1:26" x14ac:dyDescent="0.3">
      <c r="A2058">
        <v>19</v>
      </c>
      <c r="B2058">
        <v>27</v>
      </c>
      <c r="C2058">
        <v>13453</v>
      </c>
      <c r="D2058">
        <v>3843</v>
      </c>
      <c r="E2058" t="s">
        <v>517</v>
      </c>
      <c r="I2058" t="b">
        <v>1</v>
      </c>
      <c r="K2058">
        <v>3</v>
      </c>
      <c r="L2058" t="b">
        <v>1</v>
      </c>
      <c r="U2058">
        <v>1.5</v>
      </c>
      <c r="V2058">
        <v>0.33333333300000001</v>
      </c>
      <c r="W2058">
        <v>0.395555555</v>
      </c>
      <c r="X2058">
        <v>1</v>
      </c>
      <c r="Y2058">
        <v>0.02</v>
      </c>
      <c r="Z2058">
        <v>30</v>
      </c>
    </row>
    <row r="2059" spans="1:26" x14ac:dyDescent="0.3">
      <c r="A2059">
        <v>19</v>
      </c>
      <c r="B2059">
        <v>28</v>
      </c>
      <c r="C2059">
        <v>13453</v>
      </c>
      <c r="D2059">
        <v>3843</v>
      </c>
      <c r="E2059" t="s">
        <v>517</v>
      </c>
      <c r="I2059" t="b">
        <v>1</v>
      </c>
      <c r="K2059">
        <v>3</v>
      </c>
      <c r="L2059" t="b">
        <v>1</v>
      </c>
      <c r="U2059">
        <v>1.5</v>
      </c>
      <c r="V2059">
        <v>0.33333333300000001</v>
      </c>
      <c r="W2059">
        <v>0.395555555</v>
      </c>
      <c r="X2059">
        <v>1</v>
      </c>
      <c r="Y2059">
        <v>0.02</v>
      </c>
      <c r="Z2059">
        <v>30</v>
      </c>
    </row>
    <row r="2060" spans="1:26" x14ac:dyDescent="0.3">
      <c r="A2060">
        <v>19</v>
      </c>
      <c r="B2060">
        <v>29</v>
      </c>
      <c r="C2060">
        <v>13453</v>
      </c>
      <c r="D2060">
        <v>3843</v>
      </c>
      <c r="E2060" t="s">
        <v>517</v>
      </c>
      <c r="I2060" t="b">
        <v>1</v>
      </c>
      <c r="K2060">
        <v>93</v>
      </c>
      <c r="L2060" t="b">
        <v>1</v>
      </c>
      <c r="U2060">
        <v>1.5</v>
      </c>
      <c r="V2060">
        <v>0.33333333300000001</v>
      </c>
      <c r="W2060">
        <v>0.395555555</v>
      </c>
      <c r="X2060">
        <v>1</v>
      </c>
      <c r="Y2060">
        <v>0.02</v>
      </c>
      <c r="Z2060">
        <v>30</v>
      </c>
    </row>
    <row r="2061" spans="1:26" x14ac:dyDescent="0.3">
      <c r="A2061">
        <v>19</v>
      </c>
      <c r="B2061">
        <v>30</v>
      </c>
      <c r="C2061">
        <v>13453</v>
      </c>
      <c r="D2061">
        <v>3843</v>
      </c>
      <c r="E2061" t="s">
        <v>517</v>
      </c>
      <c r="I2061" t="b">
        <v>1</v>
      </c>
      <c r="K2061">
        <v>23</v>
      </c>
      <c r="L2061" t="b">
        <v>1</v>
      </c>
      <c r="U2061">
        <v>1.5</v>
      </c>
      <c r="V2061">
        <v>0.33333333300000001</v>
      </c>
      <c r="W2061">
        <v>1</v>
      </c>
      <c r="X2061">
        <v>3</v>
      </c>
      <c r="Y2061">
        <v>0</v>
      </c>
      <c r="Z2061">
        <v>45</v>
      </c>
    </row>
    <row r="2062" spans="1:26" x14ac:dyDescent="0.3">
      <c r="A2062">
        <v>19</v>
      </c>
      <c r="B2062">
        <v>31</v>
      </c>
      <c r="C2062">
        <v>13453</v>
      </c>
      <c r="D2062">
        <v>4094</v>
      </c>
      <c r="E2062" t="s">
        <v>517</v>
      </c>
      <c r="I2062" t="b">
        <v>1</v>
      </c>
      <c r="K2062">
        <v>4</v>
      </c>
      <c r="L2062" t="b">
        <v>1</v>
      </c>
      <c r="U2062">
        <v>1.5</v>
      </c>
      <c r="V2062">
        <v>0.25</v>
      </c>
      <c r="W2062">
        <v>0.32</v>
      </c>
      <c r="X2062">
        <v>1</v>
      </c>
      <c r="Y2062">
        <v>1.4999999999999999E-2</v>
      </c>
      <c r="Z2062">
        <v>35</v>
      </c>
    </row>
    <row r="2063" spans="1:26" x14ac:dyDescent="0.3">
      <c r="A2063">
        <v>19</v>
      </c>
      <c r="B2063">
        <v>32</v>
      </c>
      <c r="C2063">
        <v>13453</v>
      </c>
      <c r="D2063">
        <v>4094</v>
      </c>
      <c r="E2063" t="s">
        <v>517</v>
      </c>
      <c r="I2063" t="b">
        <v>1</v>
      </c>
      <c r="K2063">
        <v>4</v>
      </c>
      <c r="L2063" t="b">
        <v>1</v>
      </c>
      <c r="U2063">
        <v>1.5</v>
      </c>
      <c r="V2063">
        <v>0.25</v>
      </c>
      <c r="W2063">
        <v>0.32</v>
      </c>
      <c r="X2063">
        <v>1</v>
      </c>
      <c r="Y2063">
        <v>1.4999999999999999E-2</v>
      </c>
      <c r="Z2063">
        <v>35</v>
      </c>
    </row>
    <row r="2064" spans="1:26" x14ac:dyDescent="0.3">
      <c r="A2064">
        <v>19</v>
      </c>
      <c r="B2064">
        <v>33</v>
      </c>
      <c r="C2064">
        <v>13453</v>
      </c>
      <c r="D2064">
        <v>4094</v>
      </c>
      <c r="E2064" t="s">
        <v>517</v>
      </c>
      <c r="I2064" t="b">
        <v>1</v>
      </c>
      <c r="K2064">
        <v>4</v>
      </c>
      <c r="L2064" t="b">
        <v>1</v>
      </c>
      <c r="U2064">
        <v>1.5</v>
      </c>
      <c r="V2064">
        <v>0.25</v>
      </c>
      <c r="W2064">
        <v>0.32</v>
      </c>
      <c r="X2064">
        <v>1</v>
      </c>
      <c r="Y2064">
        <v>1.4999999999999999E-2</v>
      </c>
      <c r="Z2064">
        <v>35</v>
      </c>
    </row>
    <row r="2065" spans="1:26" x14ac:dyDescent="0.3">
      <c r="A2065">
        <v>19</v>
      </c>
      <c r="B2065">
        <v>34</v>
      </c>
      <c r="C2065">
        <v>13453</v>
      </c>
      <c r="D2065">
        <v>4094</v>
      </c>
      <c r="E2065" t="s">
        <v>517</v>
      </c>
      <c r="I2065" t="b">
        <v>1</v>
      </c>
      <c r="K2065">
        <v>4</v>
      </c>
      <c r="L2065" t="b">
        <v>1</v>
      </c>
      <c r="U2065">
        <v>1.5</v>
      </c>
      <c r="V2065">
        <v>0.25</v>
      </c>
      <c r="W2065">
        <v>0.32</v>
      </c>
      <c r="X2065">
        <v>1</v>
      </c>
      <c r="Y2065">
        <v>1.4999999999999999E-2</v>
      </c>
      <c r="Z2065">
        <v>35</v>
      </c>
    </row>
    <row r="2066" spans="1:26" x14ac:dyDescent="0.3">
      <c r="A2066">
        <v>19</v>
      </c>
      <c r="B2066">
        <v>35</v>
      </c>
      <c r="C2066">
        <v>13453</v>
      </c>
      <c r="D2066">
        <v>4094</v>
      </c>
      <c r="E2066" t="s">
        <v>517</v>
      </c>
      <c r="I2066" t="b">
        <v>1</v>
      </c>
      <c r="K2066">
        <v>11</v>
      </c>
      <c r="L2066" t="b">
        <v>1</v>
      </c>
      <c r="U2066">
        <v>1.5</v>
      </c>
      <c r="V2066">
        <v>0.25</v>
      </c>
      <c r="W2066">
        <v>0.32</v>
      </c>
      <c r="X2066">
        <v>1</v>
      </c>
      <c r="Y2066">
        <v>1.4999999999999999E-2</v>
      </c>
      <c r="Z2066">
        <v>35</v>
      </c>
    </row>
    <row r="2067" spans="1:26" x14ac:dyDescent="0.3">
      <c r="A2067">
        <v>19</v>
      </c>
      <c r="B2067">
        <v>36</v>
      </c>
      <c r="C2067">
        <v>15134</v>
      </c>
      <c r="D2067">
        <v>4094</v>
      </c>
      <c r="E2067" t="s">
        <v>517</v>
      </c>
      <c r="I2067" t="b">
        <v>1</v>
      </c>
      <c r="K2067">
        <v>4</v>
      </c>
      <c r="L2067" t="b">
        <v>1</v>
      </c>
      <c r="U2067">
        <v>1.5</v>
      </c>
      <c r="V2067">
        <v>0.25</v>
      </c>
      <c r="W2067">
        <v>0.32</v>
      </c>
      <c r="X2067">
        <v>1</v>
      </c>
      <c r="Y2067">
        <v>1.4999999999999999E-2</v>
      </c>
      <c r="Z2067">
        <v>35</v>
      </c>
    </row>
    <row r="2068" spans="1:26" x14ac:dyDescent="0.3">
      <c r="A2068">
        <v>19</v>
      </c>
      <c r="B2068">
        <v>37</v>
      </c>
      <c r="C2068">
        <v>15134</v>
      </c>
      <c r="D2068">
        <v>4094</v>
      </c>
      <c r="E2068" t="s">
        <v>517</v>
      </c>
      <c r="I2068" t="b">
        <v>1</v>
      </c>
      <c r="K2068">
        <v>4</v>
      </c>
      <c r="L2068" t="b">
        <v>1</v>
      </c>
      <c r="U2068">
        <v>1.5</v>
      </c>
      <c r="V2068">
        <v>0.25</v>
      </c>
      <c r="W2068">
        <v>0.32</v>
      </c>
      <c r="X2068">
        <v>1</v>
      </c>
      <c r="Y2068">
        <v>1.4999999999999999E-2</v>
      </c>
      <c r="Z2068">
        <v>35</v>
      </c>
    </row>
    <row r="2069" spans="1:26" x14ac:dyDescent="0.3">
      <c r="A2069">
        <v>19</v>
      </c>
      <c r="B2069">
        <v>38</v>
      </c>
      <c r="C2069">
        <v>15134</v>
      </c>
      <c r="D2069">
        <v>4094</v>
      </c>
      <c r="E2069" t="s">
        <v>517</v>
      </c>
      <c r="I2069" t="b">
        <v>1</v>
      </c>
      <c r="K2069">
        <v>4</v>
      </c>
      <c r="L2069" t="b">
        <v>1</v>
      </c>
      <c r="U2069">
        <v>1.5</v>
      </c>
      <c r="V2069">
        <v>0.25</v>
      </c>
      <c r="W2069">
        <v>0.32</v>
      </c>
      <c r="X2069">
        <v>1</v>
      </c>
      <c r="Y2069">
        <v>1.4999999999999999E-2</v>
      </c>
      <c r="Z2069">
        <v>35</v>
      </c>
    </row>
    <row r="2070" spans="1:26" x14ac:dyDescent="0.3">
      <c r="A2070">
        <v>19</v>
      </c>
      <c r="B2070">
        <v>39</v>
      </c>
      <c r="C2070">
        <v>15134</v>
      </c>
      <c r="D2070">
        <v>4094</v>
      </c>
      <c r="E2070" t="s">
        <v>517</v>
      </c>
      <c r="I2070" t="b">
        <v>1</v>
      </c>
      <c r="K2070">
        <v>94</v>
      </c>
      <c r="L2070" t="b">
        <v>1</v>
      </c>
      <c r="U2070">
        <v>1.5</v>
      </c>
      <c r="V2070">
        <v>0.25</v>
      </c>
      <c r="W2070">
        <v>0.32</v>
      </c>
      <c r="X2070">
        <v>1</v>
      </c>
      <c r="Y2070">
        <v>1.4999999999999999E-2</v>
      </c>
      <c r="Z2070">
        <v>35</v>
      </c>
    </row>
    <row r="2071" spans="1:26" x14ac:dyDescent="0.3">
      <c r="A2071">
        <v>19</v>
      </c>
      <c r="B2071">
        <v>40</v>
      </c>
      <c r="C2071">
        <v>15134</v>
      </c>
      <c r="D2071">
        <v>4094</v>
      </c>
      <c r="E2071" t="s">
        <v>517</v>
      </c>
      <c r="I2071" t="b">
        <v>1</v>
      </c>
      <c r="K2071">
        <v>24</v>
      </c>
      <c r="L2071" t="b">
        <v>1</v>
      </c>
      <c r="U2071">
        <v>1.5</v>
      </c>
      <c r="V2071">
        <v>0.25</v>
      </c>
      <c r="W2071">
        <v>1</v>
      </c>
      <c r="X2071">
        <v>4</v>
      </c>
      <c r="Y2071">
        <v>0</v>
      </c>
      <c r="Z2071">
        <v>45</v>
      </c>
    </row>
    <row r="2072" spans="1:26" x14ac:dyDescent="0.3">
      <c r="A2072">
        <v>19</v>
      </c>
      <c r="B2072">
        <v>41</v>
      </c>
      <c r="C2072">
        <v>15134</v>
      </c>
      <c r="D2072">
        <v>4345</v>
      </c>
      <c r="E2072" t="s">
        <v>517</v>
      </c>
      <c r="I2072" t="b">
        <v>1</v>
      </c>
      <c r="K2072">
        <v>5</v>
      </c>
      <c r="L2072" t="b">
        <v>1</v>
      </c>
      <c r="U2072">
        <v>1.5</v>
      </c>
      <c r="V2072">
        <v>0.2</v>
      </c>
      <c r="W2072">
        <v>0.27466666000000001</v>
      </c>
      <c r="X2072">
        <v>1</v>
      </c>
      <c r="Y2072">
        <v>1.2E-2</v>
      </c>
      <c r="Z2072">
        <v>40</v>
      </c>
    </row>
    <row r="2073" spans="1:26" x14ac:dyDescent="0.3">
      <c r="A2073">
        <v>19</v>
      </c>
      <c r="B2073">
        <v>42</v>
      </c>
      <c r="C2073">
        <v>15134</v>
      </c>
      <c r="D2073">
        <v>4345</v>
      </c>
      <c r="E2073" t="s">
        <v>517</v>
      </c>
      <c r="I2073" t="b">
        <v>1</v>
      </c>
      <c r="K2073">
        <v>5</v>
      </c>
      <c r="L2073" t="b">
        <v>1</v>
      </c>
      <c r="U2073">
        <v>1.5</v>
      </c>
      <c r="V2073">
        <v>0.2</v>
      </c>
      <c r="W2073">
        <v>0.27466666000000001</v>
      </c>
      <c r="X2073">
        <v>1</v>
      </c>
      <c r="Y2073">
        <v>1.2E-2</v>
      </c>
      <c r="Z2073">
        <v>40</v>
      </c>
    </row>
    <row r="2074" spans="1:26" x14ac:dyDescent="0.3">
      <c r="A2074">
        <v>19</v>
      </c>
      <c r="B2074">
        <v>43</v>
      </c>
      <c r="C2074">
        <v>15134</v>
      </c>
      <c r="D2074">
        <v>4345</v>
      </c>
      <c r="E2074" t="s">
        <v>517</v>
      </c>
      <c r="I2074" t="b">
        <v>1</v>
      </c>
      <c r="K2074">
        <v>5</v>
      </c>
      <c r="L2074" t="b">
        <v>1</v>
      </c>
      <c r="U2074">
        <v>1.5</v>
      </c>
      <c r="V2074">
        <v>0.2</v>
      </c>
      <c r="W2074">
        <v>0.27466666000000001</v>
      </c>
      <c r="X2074">
        <v>1</v>
      </c>
      <c r="Y2074">
        <v>1.2E-2</v>
      </c>
      <c r="Z2074">
        <v>40</v>
      </c>
    </row>
    <row r="2075" spans="1:26" x14ac:dyDescent="0.3">
      <c r="A2075">
        <v>19</v>
      </c>
      <c r="B2075">
        <v>44</v>
      </c>
      <c r="C2075">
        <v>15134</v>
      </c>
      <c r="D2075">
        <v>4345</v>
      </c>
      <c r="E2075" t="s">
        <v>517</v>
      </c>
      <c r="I2075" t="b">
        <v>1</v>
      </c>
      <c r="K2075">
        <v>5</v>
      </c>
      <c r="L2075" t="b">
        <v>1</v>
      </c>
      <c r="U2075">
        <v>1.5</v>
      </c>
      <c r="V2075">
        <v>0.2</v>
      </c>
      <c r="W2075">
        <v>0.27466666000000001</v>
      </c>
      <c r="X2075">
        <v>1</v>
      </c>
      <c r="Y2075">
        <v>1.2E-2</v>
      </c>
      <c r="Z2075">
        <v>40</v>
      </c>
    </row>
    <row r="2076" spans="1:26" x14ac:dyDescent="0.3">
      <c r="A2076">
        <v>19</v>
      </c>
      <c r="B2076">
        <v>45</v>
      </c>
      <c r="C2076">
        <v>15134</v>
      </c>
      <c r="D2076">
        <v>4345</v>
      </c>
      <c r="E2076" t="s">
        <v>517</v>
      </c>
      <c r="I2076" t="b">
        <v>1</v>
      </c>
      <c r="K2076">
        <v>11</v>
      </c>
      <c r="L2076" t="b">
        <v>1</v>
      </c>
      <c r="U2076">
        <v>1.5</v>
      </c>
      <c r="V2076">
        <v>0.2</v>
      </c>
      <c r="W2076">
        <v>0.27466666000000001</v>
      </c>
      <c r="X2076">
        <v>1</v>
      </c>
      <c r="Y2076">
        <v>1.2E-2</v>
      </c>
      <c r="Z2076">
        <v>40</v>
      </c>
    </row>
    <row r="2077" spans="1:26" x14ac:dyDescent="0.3">
      <c r="A2077">
        <v>19</v>
      </c>
      <c r="B2077">
        <v>46</v>
      </c>
      <c r="C2077">
        <v>16816</v>
      </c>
      <c r="D2077">
        <v>4345</v>
      </c>
      <c r="E2077" t="s">
        <v>517</v>
      </c>
      <c r="I2077" t="b">
        <v>1</v>
      </c>
      <c r="K2077">
        <v>5</v>
      </c>
      <c r="L2077" t="b">
        <v>1</v>
      </c>
      <c r="U2077">
        <v>1.5</v>
      </c>
      <c r="V2077">
        <v>0.2</v>
      </c>
      <c r="W2077">
        <v>0.27466666000000001</v>
      </c>
      <c r="X2077">
        <v>1</v>
      </c>
      <c r="Y2077">
        <v>1.2E-2</v>
      </c>
      <c r="Z2077">
        <v>40</v>
      </c>
    </row>
    <row r="2078" spans="1:26" x14ac:dyDescent="0.3">
      <c r="A2078">
        <v>19</v>
      </c>
      <c r="B2078">
        <v>47</v>
      </c>
      <c r="C2078">
        <v>16816</v>
      </c>
      <c r="D2078">
        <v>4345</v>
      </c>
      <c r="E2078" t="s">
        <v>517</v>
      </c>
      <c r="I2078" t="b">
        <v>1</v>
      </c>
      <c r="K2078">
        <v>5</v>
      </c>
      <c r="L2078" t="b">
        <v>1</v>
      </c>
      <c r="U2078">
        <v>1.5</v>
      </c>
      <c r="V2078">
        <v>0.2</v>
      </c>
      <c r="W2078">
        <v>0.27466666000000001</v>
      </c>
      <c r="X2078">
        <v>1</v>
      </c>
      <c r="Y2078">
        <v>1.2E-2</v>
      </c>
      <c r="Z2078">
        <v>40</v>
      </c>
    </row>
    <row r="2079" spans="1:26" x14ac:dyDescent="0.3">
      <c r="A2079">
        <v>19</v>
      </c>
      <c r="B2079">
        <v>48</v>
      </c>
      <c r="C2079">
        <v>16816</v>
      </c>
      <c r="D2079">
        <v>4345</v>
      </c>
      <c r="E2079" t="s">
        <v>517</v>
      </c>
      <c r="I2079" t="b">
        <v>1</v>
      </c>
      <c r="K2079">
        <v>5</v>
      </c>
      <c r="L2079" t="b">
        <v>1</v>
      </c>
      <c r="U2079">
        <v>1.5</v>
      </c>
      <c r="V2079">
        <v>0.2</v>
      </c>
      <c r="W2079">
        <v>0.27466666000000001</v>
      </c>
      <c r="X2079">
        <v>1</v>
      </c>
      <c r="Y2079">
        <v>1.2E-2</v>
      </c>
      <c r="Z2079">
        <v>40</v>
      </c>
    </row>
    <row r="2080" spans="1:26" x14ac:dyDescent="0.3">
      <c r="A2080">
        <v>19</v>
      </c>
      <c r="B2080">
        <v>49</v>
      </c>
      <c r="C2080">
        <v>16816</v>
      </c>
      <c r="D2080">
        <v>4345</v>
      </c>
      <c r="E2080" t="s">
        <v>517</v>
      </c>
      <c r="I2080" t="b">
        <v>1</v>
      </c>
      <c r="K2080">
        <v>95</v>
      </c>
      <c r="L2080" t="b">
        <v>1</v>
      </c>
      <c r="U2080">
        <v>1.5</v>
      </c>
      <c r="V2080">
        <v>0.2</v>
      </c>
      <c r="W2080">
        <v>0.27466666000000001</v>
      </c>
      <c r="X2080">
        <v>1</v>
      </c>
      <c r="Y2080">
        <v>1.2E-2</v>
      </c>
      <c r="Z2080">
        <v>40</v>
      </c>
    </row>
    <row r="2081" spans="1:26" x14ac:dyDescent="0.3">
      <c r="A2081">
        <v>19</v>
      </c>
      <c r="B2081">
        <v>50</v>
      </c>
      <c r="C2081">
        <v>21860</v>
      </c>
      <c r="D2081">
        <v>4345</v>
      </c>
      <c r="E2081" t="s">
        <v>517</v>
      </c>
      <c r="I2081" t="b">
        <v>1</v>
      </c>
      <c r="K2081">
        <v>25</v>
      </c>
      <c r="L2081" t="b">
        <v>0</v>
      </c>
      <c r="U2081">
        <v>1.5</v>
      </c>
      <c r="V2081">
        <v>0.2</v>
      </c>
      <c r="W2081">
        <v>1</v>
      </c>
      <c r="X2081">
        <v>1</v>
      </c>
      <c r="Y2081">
        <v>0</v>
      </c>
      <c r="Z2081">
        <v>60</v>
      </c>
    </row>
    <row r="2082" spans="1:26" x14ac:dyDescent="0.3">
      <c r="A2082">
        <v>20</v>
      </c>
      <c r="B2082">
        <v>1</v>
      </c>
      <c r="C2082">
        <v>9979</v>
      </c>
      <c r="D2082">
        <v>4026</v>
      </c>
      <c r="E2082" t="s">
        <v>517</v>
      </c>
      <c r="F2082" t="s">
        <v>3199</v>
      </c>
      <c r="I2082" t="b">
        <v>1</v>
      </c>
      <c r="K2082">
        <v>1</v>
      </c>
      <c r="L2082" t="b">
        <v>1</v>
      </c>
      <c r="U2082">
        <v>1.5</v>
      </c>
      <c r="V2082">
        <v>1</v>
      </c>
      <c r="W2082">
        <v>1</v>
      </c>
      <c r="X2082">
        <v>1</v>
      </c>
      <c r="Y2082">
        <v>0.06</v>
      </c>
      <c r="Z2082">
        <v>20</v>
      </c>
    </row>
    <row r="2083" spans="1:26" x14ac:dyDescent="0.3">
      <c r="A2083">
        <v>20</v>
      </c>
      <c r="B2083">
        <v>2</v>
      </c>
      <c r="C2083">
        <v>9979</v>
      </c>
      <c r="D2083">
        <v>4026</v>
      </c>
      <c r="E2083" t="s">
        <v>517</v>
      </c>
      <c r="I2083" t="b">
        <v>1</v>
      </c>
      <c r="K2083">
        <v>1</v>
      </c>
      <c r="L2083" t="b">
        <v>1</v>
      </c>
      <c r="U2083">
        <v>1.5</v>
      </c>
      <c r="V2083">
        <v>1</v>
      </c>
      <c r="W2083">
        <v>1</v>
      </c>
      <c r="X2083">
        <v>1</v>
      </c>
      <c r="Y2083">
        <v>0.06</v>
      </c>
      <c r="Z2083">
        <v>20</v>
      </c>
    </row>
    <row r="2084" spans="1:26" x14ac:dyDescent="0.3">
      <c r="A2084">
        <v>20</v>
      </c>
      <c r="B2084">
        <v>3</v>
      </c>
      <c r="C2084">
        <v>9979</v>
      </c>
      <c r="D2084">
        <v>4026</v>
      </c>
      <c r="E2084" t="s">
        <v>517</v>
      </c>
      <c r="I2084" t="b">
        <v>1</v>
      </c>
      <c r="K2084">
        <v>1</v>
      </c>
      <c r="L2084" t="b">
        <v>1</v>
      </c>
      <c r="U2084">
        <v>1.5</v>
      </c>
      <c r="V2084">
        <v>1</v>
      </c>
      <c r="W2084">
        <v>1</v>
      </c>
      <c r="X2084">
        <v>1</v>
      </c>
      <c r="Y2084">
        <v>0.06</v>
      </c>
      <c r="Z2084">
        <v>20</v>
      </c>
    </row>
    <row r="2085" spans="1:26" x14ac:dyDescent="0.3">
      <c r="A2085">
        <v>20</v>
      </c>
      <c r="B2085">
        <v>4</v>
      </c>
      <c r="C2085">
        <v>9979</v>
      </c>
      <c r="D2085">
        <v>4026</v>
      </c>
      <c r="E2085" t="s">
        <v>517</v>
      </c>
      <c r="I2085" t="b">
        <v>1</v>
      </c>
      <c r="K2085">
        <v>1</v>
      </c>
      <c r="L2085" t="b">
        <v>1</v>
      </c>
      <c r="U2085">
        <v>1.5</v>
      </c>
      <c r="V2085">
        <v>1</v>
      </c>
      <c r="W2085">
        <v>1</v>
      </c>
      <c r="X2085">
        <v>1</v>
      </c>
      <c r="Y2085">
        <v>0.06</v>
      </c>
      <c r="Z2085">
        <v>20</v>
      </c>
    </row>
    <row r="2086" spans="1:26" x14ac:dyDescent="0.3">
      <c r="A2086">
        <v>20</v>
      </c>
      <c r="B2086">
        <v>5</v>
      </c>
      <c r="C2086">
        <v>9979</v>
      </c>
      <c r="D2086">
        <v>4026</v>
      </c>
      <c r="E2086" t="s">
        <v>517</v>
      </c>
      <c r="I2086" t="b">
        <v>1</v>
      </c>
      <c r="K2086">
        <v>11</v>
      </c>
      <c r="L2086" t="b">
        <v>1</v>
      </c>
      <c r="U2086">
        <v>1.5</v>
      </c>
      <c r="V2086">
        <v>1</v>
      </c>
      <c r="W2086">
        <v>1</v>
      </c>
      <c r="X2086">
        <v>1</v>
      </c>
      <c r="Y2086">
        <v>0.06</v>
      </c>
      <c r="Z2086">
        <v>20</v>
      </c>
    </row>
    <row r="2087" spans="1:26" x14ac:dyDescent="0.3">
      <c r="A2087">
        <v>20</v>
      </c>
      <c r="B2087">
        <v>6</v>
      </c>
      <c r="C2087">
        <v>11975</v>
      </c>
      <c r="D2087">
        <v>4026</v>
      </c>
      <c r="E2087" t="s">
        <v>517</v>
      </c>
      <c r="I2087" t="b">
        <v>1</v>
      </c>
      <c r="K2087">
        <v>1</v>
      </c>
      <c r="L2087" t="b">
        <v>1</v>
      </c>
      <c r="U2087">
        <v>1.5</v>
      </c>
      <c r="V2087">
        <v>1</v>
      </c>
      <c r="W2087">
        <v>1</v>
      </c>
      <c r="X2087">
        <v>1</v>
      </c>
      <c r="Y2087">
        <v>0.06</v>
      </c>
      <c r="Z2087">
        <v>20</v>
      </c>
    </row>
    <row r="2088" spans="1:26" x14ac:dyDescent="0.3">
      <c r="A2088">
        <v>20</v>
      </c>
      <c r="B2088">
        <v>7</v>
      </c>
      <c r="C2088">
        <v>11975</v>
      </c>
      <c r="D2088">
        <v>4026</v>
      </c>
      <c r="E2088" t="s">
        <v>517</v>
      </c>
      <c r="I2088" t="b">
        <v>1</v>
      </c>
      <c r="K2088">
        <v>1</v>
      </c>
      <c r="L2088" t="b">
        <v>1</v>
      </c>
      <c r="U2088">
        <v>1.5</v>
      </c>
      <c r="V2088">
        <v>1</v>
      </c>
      <c r="W2088">
        <v>1</v>
      </c>
      <c r="X2088">
        <v>1</v>
      </c>
      <c r="Y2088">
        <v>0.06</v>
      </c>
      <c r="Z2088">
        <v>20</v>
      </c>
    </row>
    <row r="2089" spans="1:26" x14ac:dyDescent="0.3">
      <c r="A2089">
        <v>20</v>
      </c>
      <c r="B2089">
        <v>8</v>
      </c>
      <c r="C2089">
        <v>11975</v>
      </c>
      <c r="D2089">
        <v>4026</v>
      </c>
      <c r="E2089" t="s">
        <v>517</v>
      </c>
      <c r="I2089" t="b">
        <v>1</v>
      </c>
      <c r="K2089">
        <v>1</v>
      </c>
      <c r="L2089" t="b">
        <v>1</v>
      </c>
      <c r="U2089">
        <v>1.5</v>
      </c>
      <c r="V2089">
        <v>1</v>
      </c>
      <c r="W2089">
        <v>1</v>
      </c>
      <c r="X2089">
        <v>1</v>
      </c>
      <c r="Y2089">
        <v>0.06</v>
      </c>
      <c r="Z2089">
        <v>20</v>
      </c>
    </row>
    <row r="2090" spans="1:26" x14ac:dyDescent="0.3">
      <c r="A2090">
        <v>20</v>
      </c>
      <c r="B2090">
        <v>9</v>
      </c>
      <c r="C2090">
        <v>11975</v>
      </c>
      <c r="D2090">
        <v>4026</v>
      </c>
      <c r="E2090" t="s">
        <v>517</v>
      </c>
      <c r="I2090" t="b">
        <v>1</v>
      </c>
      <c r="K2090">
        <v>91</v>
      </c>
      <c r="L2090" t="b">
        <v>1</v>
      </c>
      <c r="U2090">
        <v>1.5</v>
      </c>
      <c r="V2090">
        <v>1</v>
      </c>
      <c r="W2090">
        <v>1</v>
      </c>
      <c r="X2090">
        <v>1</v>
      </c>
      <c r="Y2090">
        <v>0.06</v>
      </c>
      <c r="Z2090">
        <v>20</v>
      </c>
    </row>
    <row r="2091" spans="1:26" x14ac:dyDescent="0.3">
      <c r="A2091">
        <v>20</v>
      </c>
      <c r="B2091">
        <v>10</v>
      </c>
      <c r="C2091">
        <v>11975</v>
      </c>
      <c r="D2091">
        <v>4026</v>
      </c>
      <c r="E2091" t="s">
        <v>517</v>
      </c>
      <c r="I2091" t="b">
        <v>1</v>
      </c>
      <c r="K2091">
        <v>21</v>
      </c>
      <c r="L2091" t="b">
        <v>1</v>
      </c>
      <c r="U2091">
        <v>1.5</v>
      </c>
      <c r="V2091">
        <v>1</v>
      </c>
      <c r="W2091">
        <v>1</v>
      </c>
      <c r="X2091">
        <v>1</v>
      </c>
      <c r="Y2091">
        <v>0</v>
      </c>
      <c r="Z2091">
        <v>45</v>
      </c>
    </row>
    <row r="2092" spans="1:26" x14ac:dyDescent="0.3">
      <c r="A2092">
        <v>20</v>
      </c>
      <c r="B2092">
        <v>11</v>
      </c>
      <c r="C2092">
        <v>11975</v>
      </c>
      <c r="D2092">
        <v>4328</v>
      </c>
      <c r="E2092" t="s">
        <v>517</v>
      </c>
      <c r="I2092" t="b">
        <v>1</v>
      </c>
      <c r="K2092">
        <v>2</v>
      </c>
      <c r="L2092" t="b">
        <v>1</v>
      </c>
      <c r="U2092">
        <v>1.5</v>
      </c>
      <c r="V2092">
        <v>0.5</v>
      </c>
      <c r="W2092">
        <v>0.54666666600000002</v>
      </c>
      <c r="X2092">
        <v>1</v>
      </c>
      <c r="Y2092">
        <v>0.03</v>
      </c>
      <c r="Z2092">
        <v>25</v>
      </c>
    </row>
    <row r="2093" spans="1:26" x14ac:dyDescent="0.3">
      <c r="A2093">
        <v>20</v>
      </c>
      <c r="B2093">
        <v>12</v>
      </c>
      <c r="C2093">
        <v>11975</v>
      </c>
      <c r="D2093">
        <v>4328</v>
      </c>
      <c r="E2093" t="s">
        <v>517</v>
      </c>
      <c r="I2093" t="b">
        <v>1</v>
      </c>
      <c r="K2093">
        <v>2</v>
      </c>
      <c r="L2093" t="b">
        <v>1</v>
      </c>
      <c r="U2093">
        <v>1.5</v>
      </c>
      <c r="V2093">
        <v>0.5</v>
      </c>
      <c r="W2093">
        <v>0.54666666600000002</v>
      </c>
      <c r="X2093">
        <v>1</v>
      </c>
      <c r="Y2093">
        <v>0.03</v>
      </c>
      <c r="Z2093">
        <v>25</v>
      </c>
    </row>
    <row r="2094" spans="1:26" x14ac:dyDescent="0.3">
      <c r="A2094">
        <v>20</v>
      </c>
      <c r="B2094">
        <v>13</v>
      </c>
      <c r="C2094">
        <v>11975</v>
      </c>
      <c r="D2094">
        <v>4328</v>
      </c>
      <c r="E2094" t="s">
        <v>517</v>
      </c>
      <c r="I2094" t="b">
        <v>1</v>
      </c>
      <c r="K2094">
        <v>2</v>
      </c>
      <c r="L2094" t="b">
        <v>1</v>
      </c>
      <c r="U2094">
        <v>1.5</v>
      </c>
      <c r="V2094">
        <v>0.5</v>
      </c>
      <c r="W2094">
        <v>0.54666666600000002</v>
      </c>
      <c r="X2094">
        <v>1</v>
      </c>
      <c r="Y2094">
        <v>0.03</v>
      </c>
      <c r="Z2094">
        <v>25</v>
      </c>
    </row>
    <row r="2095" spans="1:26" x14ac:dyDescent="0.3">
      <c r="A2095">
        <v>20</v>
      </c>
      <c r="B2095">
        <v>14</v>
      </c>
      <c r="C2095">
        <v>11975</v>
      </c>
      <c r="D2095">
        <v>4328</v>
      </c>
      <c r="E2095" t="s">
        <v>517</v>
      </c>
      <c r="I2095" t="b">
        <v>1</v>
      </c>
      <c r="K2095">
        <v>2</v>
      </c>
      <c r="L2095" t="b">
        <v>1</v>
      </c>
      <c r="U2095">
        <v>1.5</v>
      </c>
      <c r="V2095">
        <v>0.5</v>
      </c>
      <c r="W2095">
        <v>0.54666666600000002</v>
      </c>
      <c r="X2095">
        <v>1</v>
      </c>
      <c r="Y2095">
        <v>0.03</v>
      </c>
      <c r="Z2095">
        <v>25</v>
      </c>
    </row>
    <row r="2096" spans="1:26" x14ac:dyDescent="0.3">
      <c r="A2096">
        <v>20</v>
      </c>
      <c r="B2096">
        <v>15</v>
      </c>
      <c r="C2096">
        <v>11975</v>
      </c>
      <c r="D2096">
        <v>4328</v>
      </c>
      <c r="E2096" t="s">
        <v>517</v>
      </c>
      <c r="I2096" t="b">
        <v>1</v>
      </c>
      <c r="K2096">
        <v>11</v>
      </c>
      <c r="L2096" t="b">
        <v>1</v>
      </c>
      <c r="U2096">
        <v>1.5</v>
      </c>
      <c r="V2096">
        <v>0.5</v>
      </c>
      <c r="W2096">
        <v>0.54666666600000002</v>
      </c>
      <c r="X2096">
        <v>1</v>
      </c>
      <c r="Y2096">
        <v>0.03</v>
      </c>
      <c r="Z2096">
        <v>25</v>
      </c>
    </row>
    <row r="2097" spans="1:26" x14ac:dyDescent="0.3">
      <c r="A2097">
        <v>20</v>
      </c>
      <c r="B2097">
        <v>16</v>
      </c>
      <c r="C2097">
        <v>13970</v>
      </c>
      <c r="D2097">
        <v>4328</v>
      </c>
      <c r="E2097" t="s">
        <v>517</v>
      </c>
      <c r="I2097" t="b">
        <v>1</v>
      </c>
      <c r="K2097">
        <v>2</v>
      </c>
      <c r="L2097" t="b">
        <v>1</v>
      </c>
      <c r="U2097">
        <v>1.5</v>
      </c>
      <c r="V2097">
        <v>0.5</v>
      </c>
      <c r="W2097">
        <v>0.54666666600000002</v>
      </c>
      <c r="X2097">
        <v>1</v>
      </c>
      <c r="Y2097">
        <v>0.03</v>
      </c>
      <c r="Z2097">
        <v>25</v>
      </c>
    </row>
    <row r="2098" spans="1:26" x14ac:dyDescent="0.3">
      <c r="A2098">
        <v>20</v>
      </c>
      <c r="B2098">
        <v>17</v>
      </c>
      <c r="C2098">
        <v>13970</v>
      </c>
      <c r="D2098">
        <v>4328</v>
      </c>
      <c r="E2098" t="s">
        <v>517</v>
      </c>
      <c r="I2098" t="b">
        <v>1</v>
      </c>
      <c r="K2098">
        <v>2</v>
      </c>
      <c r="L2098" t="b">
        <v>1</v>
      </c>
      <c r="U2098">
        <v>1.5</v>
      </c>
      <c r="V2098">
        <v>0.5</v>
      </c>
      <c r="W2098">
        <v>0.54666666600000002</v>
      </c>
      <c r="X2098">
        <v>1</v>
      </c>
      <c r="Y2098">
        <v>0.03</v>
      </c>
      <c r="Z2098">
        <v>25</v>
      </c>
    </row>
    <row r="2099" spans="1:26" x14ac:dyDescent="0.3">
      <c r="A2099">
        <v>20</v>
      </c>
      <c r="B2099">
        <v>18</v>
      </c>
      <c r="C2099">
        <v>13970</v>
      </c>
      <c r="D2099">
        <v>4328</v>
      </c>
      <c r="E2099" t="s">
        <v>517</v>
      </c>
      <c r="I2099" t="b">
        <v>1</v>
      </c>
      <c r="K2099">
        <v>2</v>
      </c>
      <c r="L2099" t="b">
        <v>1</v>
      </c>
      <c r="U2099">
        <v>1.5</v>
      </c>
      <c r="V2099">
        <v>0.5</v>
      </c>
      <c r="W2099">
        <v>0.54666666600000002</v>
      </c>
      <c r="X2099">
        <v>1</v>
      </c>
      <c r="Y2099">
        <v>0.03</v>
      </c>
      <c r="Z2099">
        <v>25</v>
      </c>
    </row>
    <row r="2100" spans="1:26" x14ac:dyDescent="0.3">
      <c r="A2100">
        <v>20</v>
      </c>
      <c r="B2100">
        <v>19</v>
      </c>
      <c r="C2100">
        <v>13970</v>
      </c>
      <c r="D2100">
        <v>4328</v>
      </c>
      <c r="E2100" t="s">
        <v>517</v>
      </c>
      <c r="I2100" t="b">
        <v>1</v>
      </c>
      <c r="K2100">
        <v>92</v>
      </c>
      <c r="L2100" t="b">
        <v>1</v>
      </c>
      <c r="U2100">
        <v>1.5</v>
      </c>
      <c r="V2100">
        <v>0.5</v>
      </c>
      <c r="W2100">
        <v>0.54666666600000002</v>
      </c>
      <c r="X2100">
        <v>1</v>
      </c>
      <c r="Y2100">
        <v>0.03</v>
      </c>
      <c r="Z2100">
        <v>25</v>
      </c>
    </row>
    <row r="2101" spans="1:26" x14ac:dyDescent="0.3">
      <c r="A2101">
        <v>20</v>
      </c>
      <c r="B2101">
        <v>20</v>
      </c>
      <c r="C2101">
        <v>13970</v>
      </c>
      <c r="D2101">
        <v>4328</v>
      </c>
      <c r="E2101" t="s">
        <v>517</v>
      </c>
      <c r="I2101" t="b">
        <v>1</v>
      </c>
      <c r="K2101">
        <v>22</v>
      </c>
      <c r="L2101" t="b">
        <v>1</v>
      </c>
      <c r="U2101">
        <v>1.5</v>
      </c>
      <c r="V2101">
        <v>0.5</v>
      </c>
      <c r="W2101">
        <v>1</v>
      </c>
      <c r="X2101">
        <v>2</v>
      </c>
      <c r="Y2101">
        <v>0</v>
      </c>
      <c r="Z2101">
        <v>45</v>
      </c>
    </row>
    <row r="2102" spans="1:26" x14ac:dyDescent="0.3">
      <c r="A2102">
        <v>20</v>
      </c>
      <c r="B2102">
        <v>21</v>
      </c>
      <c r="C2102">
        <v>13970</v>
      </c>
      <c r="D2102">
        <v>4630</v>
      </c>
      <c r="E2102" t="s">
        <v>517</v>
      </c>
      <c r="I2102" t="b">
        <v>1</v>
      </c>
      <c r="K2102">
        <v>3</v>
      </c>
      <c r="L2102" t="b">
        <v>1</v>
      </c>
      <c r="U2102">
        <v>1.5</v>
      </c>
      <c r="V2102">
        <v>0.33333333300000001</v>
      </c>
      <c r="W2102">
        <v>0.395555555</v>
      </c>
      <c r="X2102">
        <v>1</v>
      </c>
      <c r="Y2102">
        <v>0.02</v>
      </c>
      <c r="Z2102">
        <v>30</v>
      </c>
    </row>
    <row r="2103" spans="1:26" x14ac:dyDescent="0.3">
      <c r="A2103">
        <v>20</v>
      </c>
      <c r="B2103">
        <v>22</v>
      </c>
      <c r="C2103">
        <v>13970</v>
      </c>
      <c r="D2103">
        <v>4630</v>
      </c>
      <c r="E2103" t="s">
        <v>517</v>
      </c>
      <c r="I2103" t="b">
        <v>1</v>
      </c>
      <c r="K2103">
        <v>3</v>
      </c>
      <c r="L2103" t="b">
        <v>1</v>
      </c>
      <c r="U2103">
        <v>1.5</v>
      </c>
      <c r="V2103">
        <v>0.33333333300000001</v>
      </c>
      <c r="W2103">
        <v>0.395555555</v>
      </c>
      <c r="X2103">
        <v>1</v>
      </c>
      <c r="Y2103">
        <v>0.02</v>
      </c>
      <c r="Z2103">
        <v>30</v>
      </c>
    </row>
    <row r="2104" spans="1:26" x14ac:dyDescent="0.3">
      <c r="A2104">
        <v>20</v>
      </c>
      <c r="B2104">
        <v>23</v>
      </c>
      <c r="C2104">
        <v>13970</v>
      </c>
      <c r="D2104">
        <v>4630</v>
      </c>
      <c r="E2104" t="s">
        <v>517</v>
      </c>
      <c r="I2104" t="b">
        <v>1</v>
      </c>
      <c r="K2104">
        <v>3</v>
      </c>
      <c r="L2104" t="b">
        <v>1</v>
      </c>
      <c r="U2104">
        <v>1.5</v>
      </c>
      <c r="V2104">
        <v>0.33333333300000001</v>
      </c>
      <c r="W2104">
        <v>0.395555555</v>
      </c>
      <c r="X2104">
        <v>1</v>
      </c>
      <c r="Y2104">
        <v>0.02</v>
      </c>
      <c r="Z2104">
        <v>30</v>
      </c>
    </row>
    <row r="2105" spans="1:26" x14ac:dyDescent="0.3">
      <c r="A2105">
        <v>20</v>
      </c>
      <c r="B2105">
        <v>24</v>
      </c>
      <c r="C2105">
        <v>13970</v>
      </c>
      <c r="D2105">
        <v>4630</v>
      </c>
      <c r="E2105" t="s">
        <v>517</v>
      </c>
      <c r="I2105" t="b">
        <v>1</v>
      </c>
      <c r="K2105">
        <v>3</v>
      </c>
      <c r="L2105" t="b">
        <v>1</v>
      </c>
      <c r="U2105">
        <v>1.5</v>
      </c>
      <c r="V2105">
        <v>0.33333333300000001</v>
      </c>
      <c r="W2105">
        <v>0.395555555</v>
      </c>
      <c r="X2105">
        <v>1</v>
      </c>
      <c r="Y2105">
        <v>0.02</v>
      </c>
      <c r="Z2105">
        <v>30</v>
      </c>
    </row>
    <row r="2106" spans="1:26" x14ac:dyDescent="0.3">
      <c r="A2106">
        <v>20</v>
      </c>
      <c r="B2106">
        <v>25</v>
      </c>
      <c r="C2106">
        <v>13970</v>
      </c>
      <c r="D2106">
        <v>4630</v>
      </c>
      <c r="E2106" t="s">
        <v>517</v>
      </c>
      <c r="I2106" t="b">
        <v>1</v>
      </c>
      <c r="K2106">
        <v>11</v>
      </c>
      <c r="L2106" t="b">
        <v>1</v>
      </c>
      <c r="U2106">
        <v>1.5</v>
      </c>
      <c r="V2106">
        <v>0.33333333300000001</v>
      </c>
      <c r="W2106">
        <v>0.395555555</v>
      </c>
      <c r="X2106">
        <v>1</v>
      </c>
      <c r="Y2106">
        <v>0.02</v>
      </c>
      <c r="Z2106">
        <v>30</v>
      </c>
    </row>
    <row r="2107" spans="1:26" x14ac:dyDescent="0.3">
      <c r="A2107">
        <v>20</v>
      </c>
      <c r="B2107">
        <v>26</v>
      </c>
      <c r="C2107">
        <v>15966</v>
      </c>
      <c r="D2107">
        <v>4630</v>
      </c>
      <c r="E2107" t="s">
        <v>517</v>
      </c>
      <c r="I2107" t="b">
        <v>1</v>
      </c>
      <c r="K2107">
        <v>3</v>
      </c>
      <c r="L2107" t="b">
        <v>1</v>
      </c>
      <c r="U2107">
        <v>1.5</v>
      </c>
      <c r="V2107">
        <v>0.33333333300000001</v>
      </c>
      <c r="W2107">
        <v>0.395555555</v>
      </c>
      <c r="X2107">
        <v>1</v>
      </c>
      <c r="Y2107">
        <v>0.02</v>
      </c>
      <c r="Z2107">
        <v>30</v>
      </c>
    </row>
    <row r="2108" spans="1:26" x14ac:dyDescent="0.3">
      <c r="A2108">
        <v>20</v>
      </c>
      <c r="B2108">
        <v>27</v>
      </c>
      <c r="C2108">
        <v>15966</v>
      </c>
      <c r="D2108">
        <v>4630</v>
      </c>
      <c r="E2108" t="s">
        <v>517</v>
      </c>
      <c r="I2108" t="b">
        <v>1</v>
      </c>
      <c r="K2108">
        <v>3</v>
      </c>
      <c r="L2108" t="b">
        <v>1</v>
      </c>
      <c r="U2108">
        <v>1.5</v>
      </c>
      <c r="V2108">
        <v>0.33333333300000001</v>
      </c>
      <c r="W2108">
        <v>0.395555555</v>
      </c>
      <c r="X2108">
        <v>1</v>
      </c>
      <c r="Y2108">
        <v>0.02</v>
      </c>
      <c r="Z2108">
        <v>30</v>
      </c>
    </row>
    <row r="2109" spans="1:26" x14ac:dyDescent="0.3">
      <c r="A2109">
        <v>20</v>
      </c>
      <c r="B2109">
        <v>28</v>
      </c>
      <c r="C2109">
        <v>15966</v>
      </c>
      <c r="D2109">
        <v>4630</v>
      </c>
      <c r="E2109" t="s">
        <v>517</v>
      </c>
      <c r="I2109" t="b">
        <v>1</v>
      </c>
      <c r="K2109">
        <v>3</v>
      </c>
      <c r="L2109" t="b">
        <v>1</v>
      </c>
      <c r="U2109">
        <v>1.5</v>
      </c>
      <c r="V2109">
        <v>0.33333333300000001</v>
      </c>
      <c r="W2109">
        <v>0.395555555</v>
      </c>
      <c r="X2109">
        <v>1</v>
      </c>
      <c r="Y2109">
        <v>0.02</v>
      </c>
      <c r="Z2109">
        <v>30</v>
      </c>
    </row>
    <row r="2110" spans="1:26" x14ac:dyDescent="0.3">
      <c r="A2110">
        <v>20</v>
      </c>
      <c r="B2110">
        <v>29</v>
      </c>
      <c r="C2110">
        <v>15966</v>
      </c>
      <c r="D2110">
        <v>4630</v>
      </c>
      <c r="E2110" t="s">
        <v>517</v>
      </c>
      <c r="I2110" t="b">
        <v>1</v>
      </c>
      <c r="K2110">
        <v>93</v>
      </c>
      <c r="L2110" t="b">
        <v>1</v>
      </c>
      <c r="U2110">
        <v>1.5</v>
      </c>
      <c r="V2110">
        <v>0.33333333300000001</v>
      </c>
      <c r="W2110">
        <v>0.395555555</v>
      </c>
      <c r="X2110">
        <v>1</v>
      </c>
      <c r="Y2110">
        <v>0.02</v>
      </c>
      <c r="Z2110">
        <v>30</v>
      </c>
    </row>
    <row r="2111" spans="1:26" x14ac:dyDescent="0.3">
      <c r="A2111">
        <v>20</v>
      </c>
      <c r="B2111">
        <v>30</v>
      </c>
      <c r="C2111">
        <v>15966</v>
      </c>
      <c r="D2111">
        <v>4630</v>
      </c>
      <c r="E2111" t="s">
        <v>517</v>
      </c>
      <c r="I2111" t="b">
        <v>1</v>
      </c>
      <c r="K2111">
        <v>23</v>
      </c>
      <c r="L2111" t="b">
        <v>1</v>
      </c>
      <c r="U2111">
        <v>1.5</v>
      </c>
      <c r="V2111">
        <v>0.33333333300000001</v>
      </c>
      <c r="W2111">
        <v>1</v>
      </c>
      <c r="X2111">
        <v>3</v>
      </c>
      <c r="Y2111">
        <v>0</v>
      </c>
      <c r="Z2111">
        <v>45</v>
      </c>
    </row>
    <row r="2112" spans="1:26" x14ac:dyDescent="0.3">
      <c r="A2112">
        <v>20</v>
      </c>
      <c r="B2112">
        <v>31</v>
      </c>
      <c r="C2112">
        <v>15966</v>
      </c>
      <c r="D2112">
        <v>4932</v>
      </c>
      <c r="E2112" t="s">
        <v>517</v>
      </c>
      <c r="I2112" t="b">
        <v>1</v>
      </c>
      <c r="K2112">
        <v>4</v>
      </c>
      <c r="L2112" t="b">
        <v>1</v>
      </c>
      <c r="U2112">
        <v>1.5</v>
      </c>
      <c r="V2112">
        <v>0.25</v>
      </c>
      <c r="W2112">
        <v>0.32</v>
      </c>
      <c r="X2112">
        <v>1</v>
      </c>
      <c r="Y2112">
        <v>1.4999999999999999E-2</v>
      </c>
      <c r="Z2112">
        <v>35</v>
      </c>
    </row>
    <row r="2113" spans="1:26" x14ac:dyDescent="0.3">
      <c r="A2113">
        <v>20</v>
      </c>
      <c r="B2113">
        <v>32</v>
      </c>
      <c r="C2113">
        <v>15966</v>
      </c>
      <c r="D2113">
        <v>4932</v>
      </c>
      <c r="E2113" t="s">
        <v>517</v>
      </c>
      <c r="I2113" t="b">
        <v>1</v>
      </c>
      <c r="K2113">
        <v>4</v>
      </c>
      <c r="L2113" t="b">
        <v>1</v>
      </c>
      <c r="U2113">
        <v>1.5</v>
      </c>
      <c r="V2113">
        <v>0.25</v>
      </c>
      <c r="W2113">
        <v>0.32</v>
      </c>
      <c r="X2113">
        <v>1</v>
      </c>
      <c r="Y2113">
        <v>1.4999999999999999E-2</v>
      </c>
      <c r="Z2113">
        <v>35</v>
      </c>
    </row>
    <row r="2114" spans="1:26" x14ac:dyDescent="0.3">
      <c r="A2114">
        <v>20</v>
      </c>
      <c r="B2114">
        <v>33</v>
      </c>
      <c r="C2114">
        <v>15966</v>
      </c>
      <c r="D2114">
        <v>4932</v>
      </c>
      <c r="E2114" t="s">
        <v>517</v>
      </c>
      <c r="I2114" t="b">
        <v>1</v>
      </c>
      <c r="K2114">
        <v>4</v>
      </c>
      <c r="L2114" t="b">
        <v>1</v>
      </c>
      <c r="U2114">
        <v>1.5</v>
      </c>
      <c r="V2114">
        <v>0.25</v>
      </c>
      <c r="W2114">
        <v>0.32</v>
      </c>
      <c r="X2114">
        <v>1</v>
      </c>
      <c r="Y2114">
        <v>1.4999999999999999E-2</v>
      </c>
      <c r="Z2114">
        <v>35</v>
      </c>
    </row>
    <row r="2115" spans="1:26" x14ac:dyDescent="0.3">
      <c r="A2115">
        <v>20</v>
      </c>
      <c r="B2115">
        <v>34</v>
      </c>
      <c r="C2115">
        <v>15966</v>
      </c>
      <c r="D2115">
        <v>4932</v>
      </c>
      <c r="E2115" t="s">
        <v>517</v>
      </c>
      <c r="I2115" t="b">
        <v>1</v>
      </c>
      <c r="K2115">
        <v>4</v>
      </c>
      <c r="L2115" t="b">
        <v>1</v>
      </c>
      <c r="U2115">
        <v>1.5</v>
      </c>
      <c r="V2115">
        <v>0.25</v>
      </c>
      <c r="W2115">
        <v>0.32</v>
      </c>
      <c r="X2115">
        <v>1</v>
      </c>
      <c r="Y2115">
        <v>1.4999999999999999E-2</v>
      </c>
      <c r="Z2115">
        <v>35</v>
      </c>
    </row>
    <row r="2116" spans="1:26" x14ac:dyDescent="0.3">
      <c r="A2116">
        <v>20</v>
      </c>
      <c r="B2116">
        <v>35</v>
      </c>
      <c r="C2116">
        <v>15966</v>
      </c>
      <c r="D2116">
        <v>4932</v>
      </c>
      <c r="E2116" t="s">
        <v>517</v>
      </c>
      <c r="I2116" t="b">
        <v>1</v>
      </c>
      <c r="K2116">
        <v>11</v>
      </c>
      <c r="L2116" t="b">
        <v>1</v>
      </c>
      <c r="U2116">
        <v>1.5</v>
      </c>
      <c r="V2116">
        <v>0.25</v>
      </c>
      <c r="W2116">
        <v>0.32</v>
      </c>
      <c r="X2116">
        <v>1</v>
      </c>
      <c r="Y2116">
        <v>1.4999999999999999E-2</v>
      </c>
      <c r="Z2116">
        <v>35</v>
      </c>
    </row>
    <row r="2117" spans="1:26" x14ac:dyDescent="0.3">
      <c r="A2117">
        <v>20</v>
      </c>
      <c r="B2117">
        <v>36</v>
      </c>
      <c r="C2117">
        <v>17962</v>
      </c>
      <c r="D2117">
        <v>4932</v>
      </c>
      <c r="E2117" t="s">
        <v>517</v>
      </c>
      <c r="I2117" t="b">
        <v>1</v>
      </c>
      <c r="K2117">
        <v>4</v>
      </c>
      <c r="L2117" t="b">
        <v>1</v>
      </c>
      <c r="U2117">
        <v>1.5</v>
      </c>
      <c r="V2117">
        <v>0.25</v>
      </c>
      <c r="W2117">
        <v>0.32</v>
      </c>
      <c r="X2117">
        <v>1</v>
      </c>
      <c r="Y2117">
        <v>1.4999999999999999E-2</v>
      </c>
      <c r="Z2117">
        <v>35</v>
      </c>
    </row>
    <row r="2118" spans="1:26" x14ac:dyDescent="0.3">
      <c r="A2118">
        <v>20</v>
      </c>
      <c r="B2118">
        <v>37</v>
      </c>
      <c r="C2118">
        <v>17962</v>
      </c>
      <c r="D2118">
        <v>4932</v>
      </c>
      <c r="E2118" t="s">
        <v>517</v>
      </c>
      <c r="I2118" t="b">
        <v>1</v>
      </c>
      <c r="K2118">
        <v>4</v>
      </c>
      <c r="L2118" t="b">
        <v>1</v>
      </c>
      <c r="U2118">
        <v>1.5</v>
      </c>
      <c r="V2118">
        <v>0.25</v>
      </c>
      <c r="W2118">
        <v>0.32</v>
      </c>
      <c r="X2118">
        <v>1</v>
      </c>
      <c r="Y2118">
        <v>1.4999999999999999E-2</v>
      </c>
      <c r="Z2118">
        <v>35</v>
      </c>
    </row>
    <row r="2119" spans="1:26" x14ac:dyDescent="0.3">
      <c r="A2119">
        <v>20</v>
      </c>
      <c r="B2119">
        <v>38</v>
      </c>
      <c r="C2119">
        <v>17962</v>
      </c>
      <c r="D2119">
        <v>4932</v>
      </c>
      <c r="E2119" t="s">
        <v>517</v>
      </c>
      <c r="I2119" t="b">
        <v>1</v>
      </c>
      <c r="K2119">
        <v>4</v>
      </c>
      <c r="L2119" t="b">
        <v>1</v>
      </c>
      <c r="U2119">
        <v>1.5</v>
      </c>
      <c r="V2119">
        <v>0.25</v>
      </c>
      <c r="W2119">
        <v>0.32</v>
      </c>
      <c r="X2119">
        <v>1</v>
      </c>
      <c r="Y2119">
        <v>1.4999999999999999E-2</v>
      </c>
      <c r="Z2119">
        <v>35</v>
      </c>
    </row>
    <row r="2120" spans="1:26" x14ac:dyDescent="0.3">
      <c r="A2120">
        <v>20</v>
      </c>
      <c r="B2120">
        <v>39</v>
      </c>
      <c r="C2120">
        <v>17962</v>
      </c>
      <c r="D2120">
        <v>4932</v>
      </c>
      <c r="E2120" t="s">
        <v>517</v>
      </c>
      <c r="I2120" t="b">
        <v>1</v>
      </c>
      <c r="K2120">
        <v>94</v>
      </c>
      <c r="L2120" t="b">
        <v>1</v>
      </c>
      <c r="U2120">
        <v>1.5</v>
      </c>
      <c r="V2120">
        <v>0.25</v>
      </c>
      <c r="W2120">
        <v>0.32</v>
      </c>
      <c r="X2120">
        <v>1</v>
      </c>
      <c r="Y2120">
        <v>1.4999999999999999E-2</v>
      </c>
      <c r="Z2120">
        <v>35</v>
      </c>
    </row>
    <row r="2121" spans="1:26" x14ac:dyDescent="0.3">
      <c r="A2121">
        <v>20</v>
      </c>
      <c r="B2121">
        <v>40</v>
      </c>
      <c r="C2121">
        <v>17962</v>
      </c>
      <c r="D2121">
        <v>4932</v>
      </c>
      <c r="E2121" t="s">
        <v>517</v>
      </c>
      <c r="I2121" t="b">
        <v>1</v>
      </c>
      <c r="K2121">
        <v>24</v>
      </c>
      <c r="L2121" t="b">
        <v>1</v>
      </c>
      <c r="U2121">
        <v>1.5</v>
      </c>
      <c r="V2121">
        <v>0.25</v>
      </c>
      <c r="W2121">
        <v>1</v>
      </c>
      <c r="X2121">
        <v>4</v>
      </c>
      <c r="Y2121">
        <v>0</v>
      </c>
      <c r="Z2121">
        <v>45</v>
      </c>
    </row>
    <row r="2122" spans="1:26" x14ac:dyDescent="0.3">
      <c r="A2122">
        <v>20</v>
      </c>
      <c r="B2122">
        <v>41</v>
      </c>
      <c r="C2122">
        <v>17962</v>
      </c>
      <c r="D2122">
        <v>5234</v>
      </c>
      <c r="E2122" t="s">
        <v>517</v>
      </c>
      <c r="I2122" t="b">
        <v>1</v>
      </c>
      <c r="K2122">
        <v>5</v>
      </c>
      <c r="L2122" t="b">
        <v>1</v>
      </c>
      <c r="U2122">
        <v>1.5</v>
      </c>
      <c r="V2122">
        <v>0.2</v>
      </c>
      <c r="W2122">
        <v>0.27466666000000001</v>
      </c>
      <c r="X2122">
        <v>1</v>
      </c>
      <c r="Y2122">
        <v>1.2E-2</v>
      </c>
      <c r="Z2122">
        <v>40</v>
      </c>
    </row>
    <row r="2123" spans="1:26" x14ac:dyDescent="0.3">
      <c r="A2123">
        <v>20</v>
      </c>
      <c r="B2123">
        <v>42</v>
      </c>
      <c r="C2123">
        <v>17962</v>
      </c>
      <c r="D2123">
        <v>5234</v>
      </c>
      <c r="E2123" t="s">
        <v>517</v>
      </c>
      <c r="I2123" t="b">
        <v>1</v>
      </c>
      <c r="K2123">
        <v>5</v>
      </c>
      <c r="L2123" t="b">
        <v>1</v>
      </c>
      <c r="U2123">
        <v>1.5</v>
      </c>
      <c r="V2123">
        <v>0.2</v>
      </c>
      <c r="W2123">
        <v>0.27466666000000001</v>
      </c>
      <c r="X2123">
        <v>1</v>
      </c>
      <c r="Y2123">
        <v>1.2E-2</v>
      </c>
      <c r="Z2123">
        <v>40</v>
      </c>
    </row>
    <row r="2124" spans="1:26" x14ac:dyDescent="0.3">
      <c r="A2124">
        <v>20</v>
      </c>
      <c r="B2124">
        <v>43</v>
      </c>
      <c r="C2124">
        <v>17962</v>
      </c>
      <c r="D2124">
        <v>5234</v>
      </c>
      <c r="E2124" t="s">
        <v>517</v>
      </c>
      <c r="I2124" t="b">
        <v>1</v>
      </c>
      <c r="K2124">
        <v>5</v>
      </c>
      <c r="L2124" t="b">
        <v>1</v>
      </c>
      <c r="U2124">
        <v>1.5</v>
      </c>
      <c r="V2124">
        <v>0.2</v>
      </c>
      <c r="W2124">
        <v>0.27466666000000001</v>
      </c>
      <c r="X2124">
        <v>1</v>
      </c>
      <c r="Y2124">
        <v>1.2E-2</v>
      </c>
      <c r="Z2124">
        <v>40</v>
      </c>
    </row>
    <row r="2125" spans="1:26" x14ac:dyDescent="0.3">
      <c r="A2125">
        <v>20</v>
      </c>
      <c r="B2125">
        <v>44</v>
      </c>
      <c r="C2125">
        <v>17962</v>
      </c>
      <c r="D2125">
        <v>5234</v>
      </c>
      <c r="E2125" t="s">
        <v>517</v>
      </c>
      <c r="I2125" t="b">
        <v>1</v>
      </c>
      <c r="K2125">
        <v>5</v>
      </c>
      <c r="L2125" t="b">
        <v>1</v>
      </c>
      <c r="U2125">
        <v>1.5</v>
      </c>
      <c r="V2125">
        <v>0.2</v>
      </c>
      <c r="W2125">
        <v>0.27466666000000001</v>
      </c>
      <c r="X2125">
        <v>1</v>
      </c>
      <c r="Y2125">
        <v>1.2E-2</v>
      </c>
      <c r="Z2125">
        <v>40</v>
      </c>
    </row>
    <row r="2126" spans="1:26" x14ac:dyDescent="0.3">
      <c r="A2126">
        <v>20</v>
      </c>
      <c r="B2126">
        <v>45</v>
      </c>
      <c r="C2126">
        <v>17962</v>
      </c>
      <c r="D2126">
        <v>5234</v>
      </c>
      <c r="E2126" t="s">
        <v>517</v>
      </c>
      <c r="I2126" t="b">
        <v>1</v>
      </c>
      <c r="K2126">
        <v>11</v>
      </c>
      <c r="L2126" t="b">
        <v>1</v>
      </c>
      <c r="U2126">
        <v>1.5</v>
      </c>
      <c r="V2126">
        <v>0.2</v>
      </c>
      <c r="W2126">
        <v>0.27466666000000001</v>
      </c>
      <c r="X2126">
        <v>1</v>
      </c>
      <c r="Y2126">
        <v>1.2E-2</v>
      </c>
      <c r="Z2126">
        <v>40</v>
      </c>
    </row>
    <row r="2127" spans="1:26" x14ac:dyDescent="0.3">
      <c r="A2127">
        <v>20</v>
      </c>
      <c r="B2127">
        <v>46</v>
      </c>
      <c r="C2127">
        <v>19958</v>
      </c>
      <c r="D2127">
        <v>5234</v>
      </c>
      <c r="E2127" t="s">
        <v>517</v>
      </c>
      <c r="I2127" t="b">
        <v>1</v>
      </c>
      <c r="K2127">
        <v>5</v>
      </c>
      <c r="L2127" t="b">
        <v>1</v>
      </c>
      <c r="U2127">
        <v>1.5</v>
      </c>
      <c r="V2127">
        <v>0.2</v>
      </c>
      <c r="W2127">
        <v>0.27466666000000001</v>
      </c>
      <c r="X2127">
        <v>1</v>
      </c>
      <c r="Y2127">
        <v>1.2E-2</v>
      </c>
      <c r="Z2127">
        <v>40</v>
      </c>
    </row>
    <row r="2128" spans="1:26" x14ac:dyDescent="0.3">
      <c r="A2128">
        <v>20</v>
      </c>
      <c r="B2128">
        <v>47</v>
      </c>
      <c r="C2128">
        <v>19958</v>
      </c>
      <c r="D2128">
        <v>5234</v>
      </c>
      <c r="E2128" t="s">
        <v>517</v>
      </c>
      <c r="I2128" t="b">
        <v>1</v>
      </c>
      <c r="K2128">
        <v>5</v>
      </c>
      <c r="L2128" t="b">
        <v>1</v>
      </c>
      <c r="U2128">
        <v>1.5</v>
      </c>
      <c r="V2128">
        <v>0.2</v>
      </c>
      <c r="W2128">
        <v>0.27466666000000001</v>
      </c>
      <c r="X2128">
        <v>1</v>
      </c>
      <c r="Y2128">
        <v>1.2E-2</v>
      </c>
      <c r="Z2128">
        <v>40</v>
      </c>
    </row>
    <row r="2129" spans="1:26" x14ac:dyDescent="0.3">
      <c r="A2129">
        <v>20</v>
      </c>
      <c r="B2129">
        <v>48</v>
      </c>
      <c r="C2129">
        <v>19958</v>
      </c>
      <c r="D2129">
        <v>5234</v>
      </c>
      <c r="E2129" t="s">
        <v>517</v>
      </c>
      <c r="I2129" t="b">
        <v>1</v>
      </c>
      <c r="K2129">
        <v>5</v>
      </c>
      <c r="L2129" t="b">
        <v>1</v>
      </c>
      <c r="U2129">
        <v>1.5</v>
      </c>
      <c r="V2129">
        <v>0.2</v>
      </c>
      <c r="W2129">
        <v>0.27466666000000001</v>
      </c>
      <c r="X2129">
        <v>1</v>
      </c>
      <c r="Y2129">
        <v>1.2E-2</v>
      </c>
      <c r="Z2129">
        <v>40</v>
      </c>
    </row>
    <row r="2130" spans="1:26" x14ac:dyDescent="0.3">
      <c r="A2130">
        <v>20</v>
      </c>
      <c r="B2130">
        <v>49</v>
      </c>
      <c r="C2130">
        <v>19958</v>
      </c>
      <c r="D2130">
        <v>5234</v>
      </c>
      <c r="E2130" t="s">
        <v>517</v>
      </c>
      <c r="I2130" t="b">
        <v>1</v>
      </c>
      <c r="K2130">
        <v>95</v>
      </c>
      <c r="L2130" t="b">
        <v>1</v>
      </c>
      <c r="U2130">
        <v>1.5</v>
      </c>
      <c r="V2130">
        <v>0.2</v>
      </c>
      <c r="W2130">
        <v>0.27466666000000001</v>
      </c>
      <c r="X2130">
        <v>1</v>
      </c>
      <c r="Y2130">
        <v>1.2E-2</v>
      </c>
      <c r="Z2130">
        <v>40</v>
      </c>
    </row>
    <row r="2131" spans="1:26" x14ac:dyDescent="0.3">
      <c r="A2131">
        <v>20</v>
      </c>
      <c r="B2131">
        <v>50</v>
      </c>
      <c r="C2131">
        <v>25945</v>
      </c>
      <c r="D2131">
        <v>5234</v>
      </c>
      <c r="E2131" t="s">
        <v>517</v>
      </c>
      <c r="I2131" t="b">
        <v>1</v>
      </c>
      <c r="K2131">
        <v>25</v>
      </c>
      <c r="L2131" t="b">
        <v>0</v>
      </c>
      <c r="U2131">
        <v>1.5</v>
      </c>
      <c r="V2131">
        <v>0.2</v>
      </c>
      <c r="W2131">
        <v>1</v>
      </c>
      <c r="X2131">
        <v>1</v>
      </c>
      <c r="Y2131">
        <v>0</v>
      </c>
      <c r="Z2131">
        <v>60</v>
      </c>
    </row>
    <row r="2132" spans="1:26" x14ac:dyDescent="0.3">
      <c r="A2132">
        <v>21</v>
      </c>
      <c r="B2132">
        <v>1</v>
      </c>
      <c r="C2132">
        <v>14650</v>
      </c>
      <c r="D2132">
        <v>5972</v>
      </c>
      <c r="E2132" t="s">
        <v>517</v>
      </c>
      <c r="F2132" t="s">
        <v>3199</v>
      </c>
      <c r="I2132" t="b">
        <v>1</v>
      </c>
      <c r="K2132">
        <v>1</v>
      </c>
      <c r="L2132" t="b">
        <v>1</v>
      </c>
      <c r="U2132">
        <v>1.5</v>
      </c>
      <c r="V2132">
        <v>1</v>
      </c>
      <c r="W2132">
        <v>1</v>
      </c>
      <c r="X2132">
        <v>1</v>
      </c>
      <c r="Y2132">
        <v>0.06</v>
      </c>
      <c r="Z2132">
        <v>20</v>
      </c>
    </row>
    <row r="2133" spans="1:26" x14ac:dyDescent="0.3">
      <c r="A2133">
        <v>21</v>
      </c>
      <c r="B2133">
        <v>2</v>
      </c>
      <c r="C2133">
        <v>14650</v>
      </c>
      <c r="D2133">
        <v>5972</v>
      </c>
      <c r="E2133" t="s">
        <v>517</v>
      </c>
      <c r="I2133" t="b">
        <v>1</v>
      </c>
      <c r="K2133">
        <v>1</v>
      </c>
      <c r="L2133" t="b">
        <v>1</v>
      </c>
      <c r="U2133">
        <v>1.5</v>
      </c>
      <c r="V2133">
        <v>1</v>
      </c>
      <c r="W2133">
        <v>1</v>
      </c>
      <c r="X2133">
        <v>1</v>
      </c>
      <c r="Y2133">
        <v>0.06</v>
      </c>
      <c r="Z2133">
        <v>20</v>
      </c>
    </row>
    <row r="2134" spans="1:26" x14ac:dyDescent="0.3">
      <c r="A2134">
        <v>21</v>
      </c>
      <c r="B2134">
        <v>3</v>
      </c>
      <c r="C2134">
        <v>14650</v>
      </c>
      <c r="D2134">
        <v>5972</v>
      </c>
      <c r="E2134" t="s">
        <v>517</v>
      </c>
      <c r="I2134" t="b">
        <v>1</v>
      </c>
      <c r="K2134">
        <v>1</v>
      </c>
      <c r="L2134" t="b">
        <v>1</v>
      </c>
      <c r="U2134">
        <v>1.5</v>
      </c>
      <c r="V2134">
        <v>1</v>
      </c>
      <c r="W2134">
        <v>1</v>
      </c>
      <c r="X2134">
        <v>1</v>
      </c>
      <c r="Y2134">
        <v>0.06</v>
      </c>
      <c r="Z2134">
        <v>20</v>
      </c>
    </row>
    <row r="2135" spans="1:26" x14ac:dyDescent="0.3">
      <c r="A2135">
        <v>21</v>
      </c>
      <c r="B2135">
        <v>4</v>
      </c>
      <c r="C2135">
        <v>14650</v>
      </c>
      <c r="D2135">
        <v>5972</v>
      </c>
      <c r="E2135" t="s">
        <v>517</v>
      </c>
      <c r="I2135" t="b">
        <v>1</v>
      </c>
      <c r="K2135">
        <v>1</v>
      </c>
      <c r="L2135" t="b">
        <v>1</v>
      </c>
      <c r="U2135">
        <v>1.5</v>
      </c>
      <c r="V2135">
        <v>1</v>
      </c>
      <c r="W2135">
        <v>1</v>
      </c>
      <c r="X2135">
        <v>1</v>
      </c>
      <c r="Y2135">
        <v>0.06</v>
      </c>
      <c r="Z2135">
        <v>20</v>
      </c>
    </row>
    <row r="2136" spans="1:26" x14ac:dyDescent="0.3">
      <c r="A2136">
        <v>21</v>
      </c>
      <c r="B2136">
        <v>5</v>
      </c>
      <c r="C2136">
        <v>14650</v>
      </c>
      <c r="D2136">
        <v>5972</v>
      </c>
      <c r="E2136" t="s">
        <v>517</v>
      </c>
      <c r="I2136" t="b">
        <v>1</v>
      </c>
      <c r="K2136">
        <v>11</v>
      </c>
      <c r="L2136" t="b">
        <v>1</v>
      </c>
      <c r="U2136">
        <v>1.5</v>
      </c>
      <c r="V2136">
        <v>1</v>
      </c>
      <c r="W2136">
        <v>1</v>
      </c>
      <c r="X2136">
        <v>1</v>
      </c>
      <c r="Y2136">
        <v>0.06</v>
      </c>
      <c r="Z2136">
        <v>20</v>
      </c>
    </row>
    <row r="2137" spans="1:26" x14ac:dyDescent="0.3">
      <c r="A2137">
        <v>21</v>
      </c>
      <c r="B2137">
        <v>6</v>
      </c>
      <c r="C2137">
        <v>17580</v>
      </c>
      <c r="D2137">
        <v>5972</v>
      </c>
      <c r="E2137" t="s">
        <v>517</v>
      </c>
      <c r="I2137" t="b">
        <v>1</v>
      </c>
      <c r="K2137">
        <v>1</v>
      </c>
      <c r="L2137" t="b">
        <v>1</v>
      </c>
      <c r="U2137">
        <v>1.5</v>
      </c>
      <c r="V2137">
        <v>1</v>
      </c>
      <c r="W2137">
        <v>1</v>
      </c>
      <c r="X2137">
        <v>1</v>
      </c>
      <c r="Y2137">
        <v>0.06</v>
      </c>
      <c r="Z2137">
        <v>20</v>
      </c>
    </row>
    <row r="2138" spans="1:26" x14ac:dyDescent="0.3">
      <c r="A2138">
        <v>21</v>
      </c>
      <c r="B2138">
        <v>7</v>
      </c>
      <c r="C2138">
        <v>17580</v>
      </c>
      <c r="D2138">
        <v>5972</v>
      </c>
      <c r="E2138" t="s">
        <v>517</v>
      </c>
      <c r="I2138" t="b">
        <v>1</v>
      </c>
      <c r="K2138">
        <v>1</v>
      </c>
      <c r="L2138" t="b">
        <v>1</v>
      </c>
      <c r="U2138">
        <v>1.5</v>
      </c>
      <c r="V2138">
        <v>1</v>
      </c>
      <c r="W2138">
        <v>1</v>
      </c>
      <c r="X2138">
        <v>1</v>
      </c>
      <c r="Y2138">
        <v>0.06</v>
      </c>
      <c r="Z2138">
        <v>20</v>
      </c>
    </row>
    <row r="2139" spans="1:26" x14ac:dyDescent="0.3">
      <c r="A2139">
        <v>21</v>
      </c>
      <c r="B2139">
        <v>8</v>
      </c>
      <c r="C2139">
        <v>17580</v>
      </c>
      <c r="D2139">
        <v>5972</v>
      </c>
      <c r="E2139" t="s">
        <v>517</v>
      </c>
      <c r="I2139" t="b">
        <v>1</v>
      </c>
      <c r="K2139">
        <v>1</v>
      </c>
      <c r="L2139" t="b">
        <v>1</v>
      </c>
      <c r="U2139">
        <v>1.5</v>
      </c>
      <c r="V2139">
        <v>1</v>
      </c>
      <c r="W2139">
        <v>1</v>
      </c>
      <c r="X2139">
        <v>1</v>
      </c>
      <c r="Y2139">
        <v>0.06</v>
      </c>
      <c r="Z2139">
        <v>20</v>
      </c>
    </row>
    <row r="2140" spans="1:26" x14ac:dyDescent="0.3">
      <c r="A2140">
        <v>21</v>
      </c>
      <c r="B2140">
        <v>9</v>
      </c>
      <c r="C2140">
        <v>17580</v>
      </c>
      <c r="D2140">
        <v>5972</v>
      </c>
      <c r="E2140" t="s">
        <v>517</v>
      </c>
      <c r="I2140" t="b">
        <v>1</v>
      </c>
      <c r="K2140">
        <v>91</v>
      </c>
      <c r="L2140" t="b">
        <v>1</v>
      </c>
      <c r="U2140">
        <v>1.5</v>
      </c>
      <c r="V2140">
        <v>1</v>
      </c>
      <c r="W2140">
        <v>1</v>
      </c>
      <c r="X2140">
        <v>1</v>
      </c>
      <c r="Y2140">
        <v>0.06</v>
      </c>
      <c r="Z2140">
        <v>20</v>
      </c>
    </row>
    <row r="2141" spans="1:26" x14ac:dyDescent="0.3">
      <c r="A2141">
        <v>21</v>
      </c>
      <c r="B2141">
        <v>10</v>
      </c>
      <c r="C2141">
        <v>17580</v>
      </c>
      <c r="D2141">
        <v>5972</v>
      </c>
      <c r="E2141" t="s">
        <v>517</v>
      </c>
      <c r="I2141" t="b">
        <v>1</v>
      </c>
      <c r="K2141">
        <v>21</v>
      </c>
      <c r="L2141" t="b">
        <v>1</v>
      </c>
      <c r="U2141">
        <v>1.5</v>
      </c>
      <c r="V2141">
        <v>1</v>
      </c>
      <c r="W2141">
        <v>1</v>
      </c>
      <c r="X2141">
        <v>1</v>
      </c>
      <c r="Y2141">
        <v>0</v>
      </c>
      <c r="Z2141">
        <v>45</v>
      </c>
    </row>
    <row r="2142" spans="1:26" x14ac:dyDescent="0.3">
      <c r="A2142">
        <v>21</v>
      </c>
      <c r="B2142">
        <v>11</v>
      </c>
      <c r="C2142">
        <v>17580</v>
      </c>
      <c r="D2142">
        <v>6420</v>
      </c>
      <c r="E2142" t="s">
        <v>517</v>
      </c>
      <c r="I2142" t="b">
        <v>1</v>
      </c>
      <c r="K2142">
        <v>2</v>
      </c>
      <c r="L2142" t="b">
        <v>1</v>
      </c>
      <c r="U2142">
        <v>1.5</v>
      </c>
      <c r="V2142">
        <v>0.5</v>
      </c>
      <c r="W2142">
        <v>0.54666666600000002</v>
      </c>
      <c r="X2142">
        <v>1</v>
      </c>
      <c r="Y2142">
        <v>0.03</v>
      </c>
      <c r="Z2142">
        <v>25</v>
      </c>
    </row>
    <row r="2143" spans="1:26" x14ac:dyDescent="0.3">
      <c r="A2143">
        <v>21</v>
      </c>
      <c r="B2143">
        <v>12</v>
      </c>
      <c r="C2143">
        <v>17580</v>
      </c>
      <c r="D2143">
        <v>6420</v>
      </c>
      <c r="E2143" t="s">
        <v>517</v>
      </c>
      <c r="I2143" t="b">
        <v>1</v>
      </c>
      <c r="K2143">
        <v>2</v>
      </c>
      <c r="L2143" t="b">
        <v>1</v>
      </c>
      <c r="U2143">
        <v>1.5</v>
      </c>
      <c r="V2143">
        <v>0.5</v>
      </c>
      <c r="W2143">
        <v>0.54666666600000002</v>
      </c>
      <c r="X2143">
        <v>1</v>
      </c>
      <c r="Y2143">
        <v>0.03</v>
      </c>
      <c r="Z2143">
        <v>25</v>
      </c>
    </row>
    <row r="2144" spans="1:26" x14ac:dyDescent="0.3">
      <c r="A2144">
        <v>21</v>
      </c>
      <c r="B2144">
        <v>13</v>
      </c>
      <c r="C2144">
        <v>17580</v>
      </c>
      <c r="D2144">
        <v>6420</v>
      </c>
      <c r="E2144" t="s">
        <v>517</v>
      </c>
      <c r="I2144" t="b">
        <v>1</v>
      </c>
      <c r="K2144">
        <v>2</v>
      </c>
      <c r="L2144" t="b">
        <v>1</v>
      </c>
      <c r="U2144">
        <v>1.5</v>
      </c>
      <c r="V2144">
        <v>0.5</v>
      </c>
      <c r="W2144">
        <v>0.54666666600000002</v>
      </c>
      <c r="X2144">
        <v>1</v>
      </c>
      <c r="Y2144">
        <v>0.03</v>
      </c>
      <c r="Z2144">
        <v>25</v>
      </c>
    </row>
    <row r="2145" spans="1:26" x14ac:dyDescent="0.3">
      <c r="A2145">
        <v>21</v>
      </c>
      <c r="B2145">
        <v>14</v>
      </c>
      <c r="C2145">
        <v>17580</v>
      </c>
      <c r="D2145">
        <v>6420</v>
      </c>
      <c r="E2145" t="s">
        <v>517</v>
      </c>
      <c r="I2145" t="b">
        <v>1</v>
      </c>
      <c r="K2145">
        <v>2</v>
      </c>
      <c r="L2145" t="b">
        <v>1</v>
      </c>
      <c r="U2145">
        <v>1.5</v>
      </c>
      <c r="V2145">
        <v>0.5</v>
      </c>
      <c r="W2145">
        <v>0.54666666600000002</v>
      </c>
      <c r="X2145">
        <v>1</v>
      </c>
      <c r="Y2145">
        <v>0.03</v>
      </c>
      <c r="Z2145">
        <v>25</v>
      </c>
    </row>
    <row r="2146" spans="1:26" x14ac:dyDescent="0.3">
      <c r="A2146">
        <v>21</v>
      </c>
      <c r="B2146">
        <v>15</v>
      </c>
      <c r="C2146">
        <v>17580</v>
      </c>
      <c r="D2146">
        <v>6420</v>
      </c>
      <c r="E2146" t="s">
        <v>517</v>
      </c>
      <c r="I2146" t="b">
        <v>1</v>
      </c>
      <c r="K2146">
        <v>11</v>
      </c>
      <c r="L2146" t="b">
        <v>1</v>
      </c>
      <c r="U2146">
        <v>1.5</v>
      </c>
      <c r="V2146">
        <v>0.5</v>
      </c>
      <c r="W2146">
        <v>0.54666666600000002</v>
      </c>
      <c r="X2146">
        <v>1</v>
      </c>
      <c r="Y2146">
        <v>0.03</v>
      </c>
      <c r="Z2146">
        <v>25</v>
      </c>
    </row>
    <row r="2147" spans="1:26" x14ac:dyDescent="0.3">
      <c r="A2147">
        <v>21</v>
      </c>
      <c r="B2147">
        <v>16</v>
      </c>
      <c r="C2147">
        <v>20510</v>
      </c>
      <c r="D2147">
        <v>6420</v>
      </c>
      <c r="E2147" t="s">
        <v>517</v>
      </c>
      <c r="I2147" t="b">
        <v>1</v>
      </c>
      <c r="K2147">
        <v>2</v>
      </c>
      <c r="L2147" t="b">
        <v>1</v>
      </c>
      <c r="U2147">
        <v>1.5</v>
      </c>
      <c r="V2147">
        <v>0.5</v>
      </c>
      <c r="W2147">
        <v>0.54666666600000002</v>
      </c>
      <c r="X2147">
        <v>1</v>
      </c>
      <c r="Y2147">
        <v>0.03</v>
      </c>
      <c r="Z2147">
        <v>25</v>
      </c>
    </row>
    <row r="2148" spans="1:26" x14ac:dyDescent="0.3">
      <c r="A2148">
        <v>21</v>
      </c>
      <c r="B2148">
        <v>17</v>
      </c>
      <c r="C2148">
        <v>20510</v>
      </c>
      <c r="D2148">
        <v>6420</v>
      </c>
      <c r="E2148" t="s">
        <v>517</v>
      </c>
      <c r="I2148" t="b">
        <v>1</v>
      </c>
      <c r="K2148">
        <v>2</v>
      </c>
      <c r="L2148" t="b">
        <v>1</v>
      </c>
      <c r="U2148">
        <v>1.5</v>
      </c>
      <c r="V2148">
        <v>0.5</v>
      </c>
      <c r="W2148">
        <v>0.54666666600000002</v>
      </c>
      <c r="X2148">
        <v>1</v>
      </c>
      <c r="Y2148">
        <v>0.03</v>
      </c>
      <c r="Z2148">
        <v>25</v>
      </c>
    </row>
    <row r="2149" spans="1:26" x14ac:dyDescent="0.3">
      <c r="A2149">
        <v>21</v>
      </c>
      <c r="B2149">
        <v>18</v>
      </c>
      <c r="C2149">
        <v>20510</v>
      </c>
      <c r="D2149">
        <v>6420</v>
      </c>
      <c r="E2149" t="s">
        <v>517</v>
      </c>
      <c r="I2149" t="b">
        <v>1</v>
      </c>
      <c r="K2149">
        <v>2</v>
      </c>
      <c r="L2149" t="b">
        <v>1</v>
      </c>
      <c r="U2149">
        <v>1.5</v>
      </c>
      <c r="V2149">
        <v>0.5</v>
      </c>
      <c r="W2149">
        <v>0.54666666600000002</v>
      </c>
      <c r="X2149">
        <v>1</v>
      </c>
      <c r="Y2149">
        <v>0.03</v>
      </c>
      <c r="Z2149">
        <v>25</v>
      </c>
    </row>
    <row r="2150" spans="1:26" x14ac:dyDescent="0.3">
      <c r="A2150">
        <v>21</v>
      </c>
      <c r="B2150">
        <v>19</v>
      </c>
      <c r="C2150">
        <v>20510</v>
      </c>
      <c r="D2150">
        <v>6420</v>
      </c>
      <c r="E2150" t="s">
        <v>517</v>
      </c>
      <c r="I2150" t="b">
        <v>1</v>
      </c>
      <c r="K2150">
        <v>92</v>
      </c>
      <c r="L2150" t="b">
        <v>1</v>
      </c>
      <c r="U2150">
        <v>1.5</v>
      </c>
      <c r="V2150">
        <v>0.5</v>
      </c>
      <c r="W2150">
        <v>0.54666666600000002</v>
      </c>
      <c r="X2150">
        <v>1</v>
      </c>
      <c r="Y2150">
        <v>0.03</v>
      </c>
      <c r="Z2150">
        <v>25</v>
      </c>
    </row>
    <row r="2151" spans="1:26" x14ac:dyDescent="0.3">
      <c r="A2151">
        <v>21</v>
      </c>
      <c r="B2151">
        <v>20</v>
      </c>
      <c r="C2151">
        <v>20510</v>
      </c>
      <c r="D2151">
        <v>6420</v>
      </c>
      <c r="E2151" t="s">
        <v>517</v>
      </c>
      <c r="I2151" t="b">
        <v>1</v>
      </c>
      <c r="K2151">
        <v>22</v>
      </c>
      <c r="L2151" t="b">
        <v>1</v>
      </c>
      <c r="U2151">
        <v>1.5</v>
      </c>
      <c r="V2151">
        <v>0.5</v>
      </c>
      <c r="W2151">
        <v>1</v>
      </c>
      <c r="X2151">
        <v>2</v>
      </c>
      <c r="Y2151">
        <v>0</v>
      </c>
      <c r="Z2151">
        <v>45</v>
      </c>
    </row>
    <row r="2152" spans="1:26" x14ac:dyDescent="0.3">
      <c r="A2152">
        <v>21</v>
      </c>
      <c r="B2152">
        <v>21</v>
      </c>
      <c r="C2152">
        <v>20510</v>
      </c>
      <c r="D2152">
        <v>6868</v>
      </c>
      <c r="E2152" t="s">
        <v>517</v>
      </c>
      <c r="I2152" t="b">
        <v>1</v>
      </c>
      <c r="K2152">
        <v>3</v>
      </c>
      <c r="L2152" t="b">
        <v>1</v>
      </c>
      <c r="U2152">
        <v>1.5</v>
      </c>
      <c r="V2152">
        <v>0.33333333300000001</v>
      </c>
      <c r="W2152">
        <v>0.395555555</v>
      </c>
      <c r="X2152">
        <v>1</v>
      </c>
      <c r="Y2152">
        <v>0.02</v>
      </c>
      <c r="Z2152">
        <v>30</v>
      </c>
    </row>
    <row r="2153" spans="1:26" x14ac:dyDescent="0.3">
      <c r="A2153">
        <v>21</v>
      </c>
      <c r="B2153">
        <v>22</v>
      </c>
      <c r="C2153">
        <v>20510</v>
      </c>
      <c r="D2153">
        <v>6868</v>
      </c>
      <c r="E2153" t="s">
        <v>517</v>
      </c>
      <c r="I2153" t="b">
        <v>1</v>
      </c>
      <c r="K2153">
        <v>3</v>
      </c>
      <c r="L2153" t="b">
        <v>1</v>
      </c>
      <c r="U2153">
        <v>1.5</v>
      </c>
      <c r="V2153">
        <v>0.33333333300000001</v>
      </c>
      <c r="W2153">
        <v>0.395555555</v>
      </c>
      <c r="X2153">
        <v>1</v>
      </c>
      <c r="Y2153">
        <v>0.02</v>
      </c>
      <c r="Z2153">
        <v>30</v>
      </c>
    </row>
    <row r="2154" spans="1:26" x14ac:dyDescent="0.3">
      <c r="A2154">
        <v>21</v>
      </c>
      <c r="B2154">
        <v>23</v>
      </c>
      <c r="C2154">
        <v>20510</v>
      </c>
      <c r="D2154">
        <v>6868</v>
      </c>
      <c r="E2154" t="s">
        <v>517</v>
      </c>
      <c r="I2154" t="b">
        <v>1</v>
      </c>
      <c r="K2154">
        <v>3</v>
      </c>
      <c r="L2154" t="b">
        <v>1</v>
      </c>
      <c r="U2154">
        <v>1.5</v>
      </c>
      <c r="V2154">
        <v>0.33333333300000001</v>
      </c>
      <c r="W2154">
        <v>0.395555555</v>
      </c>
      <c r="X2154">
        <v>1</v>
      </c>
      <c r="Y2154">
        <v>0.02</v>
      </c>
      <c r="Z2154">
        <v>30</v>
      </c>
    </row>
    <row r="2155" spans="1:26" x14ac:dyDescent="0.3">
      <c r="A2155">
        <v>21</v>
      </c>
      <c r="B2155">
        <v>24</v>
      </c>
      <c r="C2155">
        <v>20510</v>
      </c>
      <c r="D2155">
        <v>6868</v>
      </c>
      <c r="E2155" t="s">
        <v>517</v>
      </c>
      <c r="I2155" t="b">
        <v>1</v>
      </c>
      <c r="K2155">
        <v>3</v>
      </c>
      <c r="L2155" t="b">
        <v>1</v>
      </c>
      <c r="U2155">
        <v>1.5</v>
      </c>
      <c r="V2155">
        <v>0.33333333300000001</v>
      </c>
      <c r="W2155">
        <v>0.395555555</v>
      </c>
      <c r="X2155">
        <v>1</v>
      </c>
      <c r="Y2155">
        <v>0.02</v>
      </c>
      <c r="Z2155">
        <v>30</v>
      </c>
    </row>
    <row r="2156" spans="1:26" x14ac:dyDescent="0.3">
      <c r="A2156">
        <v>21</v>
      </c>
      <c r="B2156">
        <v>25</v>
      </c>
      <c r="C2156">
        <v>20510</v>
      </c>
      <c r="D2156">
        <v>6868</v>
      </c>
      <c r="E2156" t="s">
        <v>517</v>
      </c>
      <c r="I2156" t="b">
        <v>1</v>
      </c>
      <c r="K2156">
        <v>11</v>
      </c>
      <c r="L2156" t="b">
        <v>1</v>
      </c>
      <c r="U2156">
        <v>1.5</v>
      </c>
      <c r="V2156">
        <v>0.33333333300000001</v>
      </c>
      <c r="W2156">
        <v>0.395555555</v>
      </c>
      <c r="X2156">
        <v>1</v>
      </c>
      <c r="Y2156">
        <v>0.02</v>
      </c>
      <c r="Z2156">
        <v>30</v>
      </c>
    </row>
    <row r="2157" spans="1:26" x14ac:dyDescent="0.3">
      <c r="A2157">
        <v>21</v>
      </c>
      <c r="B2157">
        <v>26</v>
      </c>
      <c r="C2157">
        <v>23440</v>
      </c>
      <c r="D2157">
        <v>6868</v>
      </c>
      <c r="E2157" t="s">
        <v>517</v>
      </c>
      <c r="I2157" t="b">
        <v>1</v>
      </c>
      <c r="K2157">
        <v>3</v>
      </c>
      <c r="L2157" t="b">
        <v>1</v>
      </c>
      <c r="U2157">
        <v>1.5</v>
      </c>
      <c r="V2157">
        <v>0.33333333300000001</v>
      </c>
      <c r="W2157">
        <v>0.395555555</v>
      </c>
      <c r="X2157">
        <v>1</v>
      </c>
      <c r="Y2157">
        <v>0.02</v>
      </c>
      <c r="Z2157">
        <v>30</v>
      </c>
    </row>
    <row r="2158" spans="1:26" x14ac:dyDescent="0.3">
      <c r="A2158">
        <v>21</v>
      </c>
      <c r="B2158">
        <v>27</v>
      </c>
      <c r="C2158">
        <v>23440</v>
      </c>
      <c r="D2158">
        <v>6868</v>
      </c>
      <c r="E2158" t="s">
        <v>517</v>
      </c>
      <c r="I2158" t="b">
        <v>1</v>
      </c>
      <c r="K2158">
        <v>3</v>
      </c>
      <c r="L2158" t="b">
        <v>1</v>
      </c>
      <c r="U2158">
        <v>1.5</v>
      </c>
      <c r="V2158">
        <v>0.33333333300000001</v>
      </c>
      <c r="W2158">
        <v>0.395555555</v>
      </c>
      <c r="X2158">
        <v>1</v>
      </c>
      <c r="Y2158">
        <v>0.02</v>
      </c>
      <c r="Z2158">
        <v>30</v>
      </c>
    </row>
    <row r="2159" spans="1:26" x14ac:dyDescent="0.3">
      <c r="A2159">
        <v>21</v>
      </c>
      <c r="B2159">
        <v>28</v>
      </c>
      <c r="C2159">
        <v>23440</v>
      </c>
      <c r="D2159">
        <v>6868</v>
      </c>
      <c r="E2159" t="s">
        <v>517</v>
      </c>
      <c r="I2159" t="b">
        <v>1</v>
      </c>
      <c r="K2159">
        <v>3</v>
      </c>
      <c r="L2159" t="b">
        <v>1</v>
      </c>
      <c r="U2159">
        <v>1.5</v>
      </c>
      <c r="V2159">
        <v>0.33333333300000001</v>
      </c>
      <c r="W2159">
        <v>0.395555555</v>
      </c>
      <c r="X2159">
        <v>1</v>
      </c>
      <c r="Y2159">
        <v>0.02</v>
      </c>
      <c r="Z2159">
        <v>30</v>
      </c>
    </row>
    <row r="2160" spans="1:26" x14ac:dyDescent="0.3">
      <c r="A2160">
        <v>21</v>
      </c>
      <c r="B2160">
        <v>29</v>
      </c>
      <c r="C2160">
        <v>23440</v>
      </c>
      <c r="D2160">
        <v>6868</v>
      </c>
      <c r="E2160" t="s">
        <v>517</v>
      </c>
      <c r="I2160" t="b">
        <v>1</v>
      </c>
      <c r="K2160">
        <v>93</v>
      </c>
      <c r="L2160" t="b">
        <v>1</v>
      </c>
      <c r="U2160">
        <v>1.5</v>
      </c>
      <c r="V2160">
        <v>0.33333333300000001</v>
      </c>
      <c r="W2160">
        <v>0.395555555</v>
      </c>
      <c r="X2160">
        <v>1</v>
      </c>
      <c r="Y2160">
        <v>0.02</v>
      </c>
      <c r="Z2160">
        <v>30</v>
      </c>
    </row>
    <row r="2161" spans="1:26" x14ac:dyDescent="0.3">
      <c r="A2161">
        <v>21</v>
      </c>
      <c r="B2161">
        <v>30</v>
      </c>
      <c r="C2161">
        <v>23440</v>
      </c>
      <c r="D2161">
        <v>6868</v>
      </c>
      <c r="E2161" t="s">
        <v>517</v>
      </c>
      <c r="I2161" t="b">
        <v>1</v>
      </c>
      <c r="K2161">
        <v>23</v>
      </c>
      <c r="L2161" t="b">
        <v>1</v>
      </c>
      <c r="U2161">
        <v>1.5</v>
      </c>
      <c r="V2161">
        <v>0.33333333300000001</v>
      </c>
      <c r="W2161">
        <v>1</v>
      </c>
      <c r="X2161">
        <v>3</v>
      </c>
      <c r="Y2161">
        <v>0</v>
      </c>
      <c r="Z2161">
        <v>45</v>
      </c>
    </row>
    <row r="2162" spans="1:26" x14ac:dyDescent="0.3">
      <c r="A2162">
        <v>21</v>
      </c>
      <c r="B2162">
        <v>31</v>
      </c>
      <c r="C2162">
        <v>23440</v>
      </c>
      <c r="D2162">
        <v>7316</v>
      </c>
      <c r="E2162" t="s">
        <v>517</v>
      </c>
      <c r="I2162" t="b">
        <v>1</v>
      </c>
      <c r="K2162">
        <v>4</v>
      </c>
      <c r="L2162" t="b">
        <v>1</v>
      </c>
      <c r="U2162">
        <v>1.5</v>
      </c>
      <c r="V2162">
        <v>0.25</v>
      </c>
      <c r="W2162">
        <v>0.32</v>
      </c>
      <c r="X2162">
        <v>1</v>
      </c>
      <c r="Y2162">
        <v>1.4999999999999999E-2</v>
      </c>
      <c r="Z2162">
        <v>35</v>
      </c>
    </row>
    <row r="2163" spans="1:26" x14ac:dyDescent="0.3">
      <c r="A2163">
        <v>21</v>
      </c>
      <c r="B2163">
        <v>32</v>
      </c>
      <c r="C2163">
        <v>23440</v>
      </c>
      <c r="D2163">
        <v>7316</v>
      </c>
      <c r="E2163" t="s">
        <v>517</v>
      </c>
      <c r="I2163" t="b">
        <v>1</v>
      </c>
      <c r="K2163">
        <v>4</v>
      </c>
      <c r="L2163" t="b">
        <v>1</v>
      </c>
      <c r="U2163">
        <v>1.5</v>
      </c>
      <c r="V2163">
        <v>0.25</v>
      </c>
      <c r="W2163">
        <v>0.32</v>
      </c>
      <c r="X2163">
        <v>1</v>
      </c>
      <c r="Y2163">
        <v>1.4999999999999999E-2</v>
      </c>
      <c r="Z2163">
        <v>35</v>
      </c>
    </row>
    <row r="2164" spans="1:26" x14ac:dyDescent="0.3">
      <c r="A2164">
        <v>21</v>
      </c>
      <c r="B2164">
        <v>33</v>
      </c>
      <c r="C2164">
        <v>23440</v>
      </c>
      <c r="D2164">
        <v>7316</v>
      </c>
      <c r="E2164" t="s">
        <v>517</v>
      </c>
      <c r="I2164" t="b">
        <v>1</v>
      </c>
      <c r="K2164">
        <v>4</v>
      </c>
      <c r="L2164" t="b">
        <v>1</v>
      </c>
      <c r="U2164">
        <v>1.5</v>
      </c>
      <c r="V2164">
        <v>0.25</v>
      </c>
      <c r="W2164">
        <v>0.32</v>
      </c>
      <c r="X2164">
        <v>1</v>
      </c>
      <c r="Y2164">
        <v>1.4999999999999999E-2</v>
      </c>
      <c r="Z2164">
        <v>35</v>
      </c>
    </row>
    <row r="2165" spans="1:26" x14ac:dyDescent="0.3">
      <c r="A2165">
        <v>21</v>
      </c>
      <c r="B2165">
        <v>34</v>
      </c>
      <c r="C2165">
        <v>23440</v>
      </c>
      <c r="D2165">
        <v>7316</v>
      </c>
      <c r="E2165" t="s">
        <v>517</v>
      </c>
      <c r="I2165" t="b">
        <v>1</v>
      </c>
      <c r="K2165">
        <v>4</v>
      </c>
      <c r="L2165" t="b">
        <v>1</v>
      </c>
      <c r="U2165">
        <v>1.5</v>
      </c>
      <c r="V2165">
        <v>0.25</v>
      </c>
      <c r="W2165">
        <v>0.32</v>
      </c>
      <c r="X2165">
        <v>1</v>
      </c>
      <c r="Y2165">
        <v>1.4999999999999999E-2</v>
      </c>
      <c r="Z2165">
        <v>35</v>
      </c>
    </row>
    <row r="2166" spans="1:26" x14ac:dyDescent="0.3">
      <c r="A2166">
        <v>21</v>
      </c>
      <c r="B2166">
        <v>35</v>
      </c>
      <c r="C2166">
        <v>23440</v>
      </c>
      <c r="D2166">
        <v>7316</v>
      </c>
      <c r="E2166" t="s">
        <v>517</v>
      </c>
      <c r="I2166" t="b">
        <v>1</v>
      </c>
      <c r="K2166">
        <v>11</v>
      </c>
      <c r="L2166" t="b">
        <v>1</v>
      </c>
      <c r="U2166">
        <v>1.5</v>
      </c>
      <c r="V2166">
        <v>0.25</v>
      </c>
      <c r="W2166">
        <v>0.32</v>
      </c>
      <c r="X2166">
        <v>1</v>
      </c>
      <c r="Y2166">
        <v>1.4999999999999999E-2</v>
      </c>
      <c r="Z2166">
        <v>35</v>
      </c>
    </row>
    <row r="2167" spans="1:26" x14ac:dyDescent="0.3">
      <c r="A2167">
        <v>21</v>
      </c>
      <c r="B2167">
        <v>36</v>
      </c>
      <c r="C2167">
        <v>26370</v>
      </c>
      <c r="D2167">
        <v>7316</v>
      </c>
      <c r="E2167" t="s">
        <v>517</v>
      </c>
      <c r="I2167" t="b">
        <v>1</v>
      </c>
      <c r="K2167">
        <v>4</v>
      </c>
      <c r="L2167" t="b">
        <v>1</v>
      </c>
      <c r="U2167">
        <v>1.5</v>
      </c>
      <c r="V2167">
        <v>0.25</v>
      </c>
      <c r="W2167">
        <v>0.32</v>
      </c>
      <c r="X2167">
        <v>1</v>
      </c>
      <c r="Y2167">
        <v>1.4999999999999999E-2</v>
      </c>
      <c r="Z2167">
        <v>35</v>
      </c>
    </row>
    <row r="2168" spans="1:26" x14ac:dyDescent="0.3">
      <c r="A2168">
        <v>21</v>
      </c>
      <c r="B2168">
        <v>37</v>
      </c>
      <c r="C2168">
        <v>26370</v>
      </c>
      <c r="D2168">
        <v>7316</v>
      </c>
      <c r="E2168" t="s">
        <v>517</v>
      </c>
      <c r="I2168" t="b">
        <v>1</v>
      </c>
      <c r="K2168">
        <v>4</v>
      </c>
      <c r="L2168" t="b">
        <v>1</v>
      </c>
      <c r="U2168">
        <v>1.5</v>
      </c>
      <c r="V2168">
        <v>0.25</v>
      </c>
      <c r="W2168">
        <v>0.32</v>
      </c>
      <c r="X2168">
        <v>1</v>
      </c>
      <c r="Y2168">
        <v>1.4999999999999999E-2</v>
      </c>
      <c r="Z2168">
        <v>35</v>
      </c>
    </row>
    <row r="2169" spans="1:26" x14ac:dyDescent="0.3">
      <c r="A2169">
        <v>21</v>
      </c>
      <c r="B2169">
        <v>38</v>
      </c>
      <c r="C2169">
        <v>26370</v>
      </c>
      <c r="D2169">
        <v>7316</v>
      </c>
      <c r="E2169" t="s">
        <v>517</v>
      </c>
      <c r="I2169" t="b">
        <v>1</v>
      </c>
      <c r="K2169">
        <v>4</v>
      </c>
      <c r="L2169" t="b">
        <v>1</v>
      </c>
      <c r="U2169">
        <v>1.5</v>
      </c>
      <c r="V2169">
        <v>0.25</v>
      </c>
      <c r="W2169">
        <v>0.32</v>
      </c>
      <c r="X2169">
        <v>1</v>
      </c>
      <c r="Y2169">
        <v>1.4999999999999999E-2</v>
      </c>
      <c r="Z2169">
        <v>35</v>
      </c>
    </row>
    <row r="2170" spans="1:26" x14ac:dyDescent="0.3">
      <c r="A2170">
        <v>21</v>
      </c>
      <c r="B2170">
        <v>39</v>
      </c>
      <c r="C2170">
        <v>26370</v>
      </c>
      <c r="D2170">
        <v>7316</v>
      </c>
      <c r="E2170" t="s">
        <v>517</v>
      </c>
      <c r="I2170" t="b">
        <v>1</v>
      </c>
      <c r="K2170">
        <v>94</v>
      </c>
      <c r="L2170" t="b">
        <v>1</v>
      </c>
      <c r="U2170">
        <v>1.5</v>
      </c>
      <c r="V2170">
        <v>0.25</v>
      </c>
      <c r="W2170">
        <v>0.32</v>
      </c>
      <c r="X2170">
        <v>1</v>
      </c>
      <c r="Y2170">
        <v>1.4999999999999999E-2</v>
      </c>
      <c r="Z2170">
        <v>35</v>
      </c>
    </row>
    <row r="2171" spans="1:26" x14ac:dyDescent="0.3">
      <c r="A2171">
        <v>21</v>
      </c>
      <c r="B2171">
        <v>40</v>
      </c>
      <c r="C2171">
        <v>26370</v>
      </c>
      <c r="D2171">
        <v>7316</v>
      </c>
      <c r="E2171" t="s">
        <v>517</v>
      </c>
      <c r="I2171" t="b">
        <v>1</v>
      </c>
      <c r="K2171">
        <v>24</v>
      </c>
      <c r="L2171" t="b">
        <v>1</v>
      </c>
      <c r="U2171">
        <v>1.5</v>
      </c>
      <c r="V2171">
        <v>0.25</v>
      </c>
      <c r="W2171">
        <v>1</v>
      </c>
      <c r="X2171">
        <v>4</v>
      </c>
      <c r="Y2171">
        <v>0</v>
      </c>
      <c r="Z2171">
        <v>45</v>
      </c>
    </row>
    <row r="2172" spans="1:26" x14ac:dyDescent="0.3">
      <c r="A2172">
        <v>21</v>
      </c>
      <c r="B2172">
        <v>41</v>
      </c>
      <c r="C2172">
        <v>26370</v>
      </c>
      <c r="D2172">
        <v>7764</v>
      </c>
      <c r="E2172" t="s">
        <v>517</v>
      </c>
      <c r="I2172" t="b">
        <v>1</v>
      </c>
      <c r="K2172">
        <v>5</v>
      </c>
      <c r="L2172" t="b">
        <v>1</v>
      </c>
      <c r="U2172">
        <v>1.5</v>
      </c>
      <c r="V2172">
        <v>0.2</v>
      </c>
      <c r="W2172">
        <v>0.27466666000000001</v>
      </c>
      <c r="X2172">
        <v>1</v>
      </c>
      <c r="Y2172">
        <v>1.2E-2</v>
      </c>
      <c r="Z2172">
        <v>40</v>
      </c>
    </row>
    <row r="2173" spans="1:26" x14ac:dyDescent="0.3">
      <c r="A2173">
        <v>21</v>
      </c>
      <c r="B2173">
        <v>42</v>
      </c>
      <c r="C2173">
        <v>26370</v>
      </c>
      <c r="D2173">
        <v>7764</v>
      </c>
      <c r="E2173" t="s">
        <v>517</v>
      </c>
      <c r="I2173" t="b">
        <v>1</v>
      </c>
      <c r="K2173">
        <v>5</v>
      </c>
      <c r="L2173" t="b">
        <v>1</v>
      </c>
      <c r="U2173">
        <v>1.5</v>
      </c>
      <c r="V2173">
        <v>0.2</v>
      </c>
      <c r="W2173">
        <v>0.27466666000000001</v>
      </c>
      <c r="X2173">
        <v>1</v>
      </c>
      <c r="Y2173">
        <v>1.2E-2</v>
      </c>
      <c r="Z2173">
        <v>40</v>
      </c>
    </row>
    <row r="2174" spans="1:26" x14ac:dyDescent="0.3">
      <c r="A2174">
        <v>21</v>
      </c>
      <c r="B2174">
        <v>43</v>
      </c>
      <c r="C2174">
        <v>26370</v>
      </c>
      <c r="D2174">
        <v>7764</v>
      </c>
      <c r="E2174" t="s">
        <v>517</v>
      </c>
      <c r="I2174" t="b">
        <v>1</v>
      </c>
      <c r="K2174">
        <v>5</v>
      </c>
      <c r="L2174" t="b">
        <v>1</v>
      </c>
      <c r="U2174">
        <v>1.5</v>
      </c>
      <c r="V2174">
        <v>0.2</v>
      </c>
      <c r="W2174">
        <v>0.27466666000000001</v>
      </c>
      <c r="X2174">
        <v>1</v>
      </c>
      <c r="Y2174">
        <v>1.2E-2</v>
      </c>
      <c r="Z2174">
        <v>40</v>
      </c>
    </row>
    <row r="2175" spans="1:26" x14ac:dyDescent="0.3">
      <c r="A2175">
        <v>21</v>
      </c>
      <c r="B2175">
        <v>44</v>
      </c>
      <c r="C2175">
        <v>26370</v>
      </c>
      <c r="D2175">
        <v>7764</v>
      </c>
      <c r="E2175" t="s">
        <v>517</v>
      </c>
      <c r="I2175" t="b">
        <v>1</v>
      </c>
      <c r="K2175">
        <v>5</v>
      </c>
      <c r="L2175" t="b">
        <v>1</v>
      </c>
      <c r="U2175">
        <v>1.5</v>
      </c>
      <c r="V2175">
        <v>0.2</v>
      </c>
      <c r="W2175">
        <v>0.27466666000000001</v>
      </c>
      <c r="X2175">
        <v>1</v>
      </c>
      <c r="Y2175">
        <v>1.2E-2</v>
      </c>
      <c r="Z2175">
        <v>40</v>
      </c>
    </row>
    <row r="2176" spans="1:26" x14ac:dyDescent="0.3">
      <c r="A2176">
        <v>21</v>
      </c>
      <c r="B2176">
        <v>45</v>
      </c>
      <c r="C2176">
        <v>26370</v>
      </c>
      <c r="D2176">
        <v>7764</v>
      </c>
      <c r="E2176" t="s">
        <v>517</v>
      </c>
      <c r="I2176" t="b">
        <v>1</v>
      </c>
      <c r="K2176">
        <v>11</v>
      </c>
      <c r="L2176" t="b">
        <v>1</v>
      </c>
      <c r="U2176">
        <v>1.5</v>
      </c>
      <c r="V2176">
        <v>0.2</v>
      </c>
      <c r="W2176">
        <v>0.27466666000000001</v>
      </c>
      <c r="X2176">
        <v>1</v>
      </c>
      <c r="Y2176">
        <v>1.2E-2</v>
      </c>
      <c r="Z2176">
        <v>40</v>
      </c>
    </row>
    <row r="2177" spans="1:26" x14ac:dyDescent="0.3">
      <c r="A2177">
        <v>21</v>
      </c>
      <c r="B2177">
        <v>46</v>
      </c>
      <c r="C2177">
        <v>29300</v>
      </c>
      <c r="D2177">
        <v>7764</v>
      </c>
      <c r="E2177" t="s">
        <v>517</v>
      </c>
      <c r="I2177" t="b">
        <v>1</v>
      </c>
      <c r="K2177">
        <v>5</v>
      </c>
      <c r="L2177" t="b">
        <v>1</v>
      </c>
      <c r="U2177">
        <v>1.5</v>
      </c>
      <c r="V2177">
        <v>0.2</v>
      </c>
      <c r="W2177">
        <v>0.27466666000000001</v>
      </c>
      <c r="X2177">
        <v>1</v>
      </c>
      <c r="Y2177">
        <v>1.2E-2</v>
      </c>
      <c r="Z2177">
        <v>40</v>
      </c>
    </row>
    <row r="2178" spans="1:26" x14ac:dyDescent="0.3">
      <c r="A2178">
        <v>21</v>
      </c>
      <c r="B2178">
        <v>47</v>
      </c>
      <c r="C2178">
        <v>29300</v>
      </c>
      <c r="D2178">
        <v>7764</v>
      </c>
      <c r="E2178" t="s">
        <v>517</v>
      </c>
      <c r="I2178" t="b">
        <v>1</v>
      </c>
      <c r="K2178">
        <v>5</v>
      </c>
      <c r="L2178" t="b">
        <v>1</v>
      </c>
      <c r="U2178">
        <v>1.5</v>
      </c>
      <c r="V2178">
        <v>0.2</v>
      </c>
      <c r="W2178">
        <v>0.27466666000000001</v>
      </c>
      <c r="X2178">
        <v>1</v>
      </c>
      <c r="Y2178">
        <v>1.2E-2</v>
      </c>
      <c r="Z2178">
        <v>40</v>
      </c>
    </row>
    <row r="2179" spans="1:26" x14ac:dyDescent="0.3">
      <c r="A2179">
        <v>21</v>
      </c>
      <c r="B2179">
        <v>48</v>
      </c>
      <c r="C2179">
        <v>29300</v>
      </c>
      <c r="D2179">
        <v>7764</v>
      </c>
      <c r="E2179" t="s">
        <v>517</v>
      </c>
      <c r="I2179" t="b">
        <v>1</v>
      </c>
      <c r="K2179">
        <v>5</v>
      </c>
      <c r="L2179" t="b">
        <v>1</v>
      </c>
      <c r="U2179">
        <v>1.5</v>
      </c>
      <c r="V2179">
        <v>0.2</v>
      </c>
      <c r="W2179">
        <v>0.27466666000000001</v>
      </c>
      <c r="X2179">
        <v>1</v>
      </c>
      <c r="Y2179">
        <v>1.2E-2</v>
      </c>
      <c r="Z2179">
        <v>40</v>
      </c>
    </row>
    <row r="2180" spans="1:26" x14ac:dyDescent="0.3">
      <c r="A2180">
        <v>21</v>
      </c>
      <c r="B2180">
        <v>49</v>
      </c>
      <c r="C2180">
        <v>29300</v>
      </c>
      <c r="D2180">
        <v>7764</v>
      </c>
      <c r="E2180" t="s">
        <v>517</v>
      </c>
      <c r="I2180" t="b">
        <v>1</v>
      </c>
      <c r="K2180">
        <v>95</v>
      </c>
      <c r="L2180" t="b">
        <v>1</v>
      </c>
      <c r="U2180">
        <v>1.5</v>
      </c>
      <c r="V2180">
        <v>0.2</v>
      </c>
      <c r="W2180">
        <v>0.27466666000000001</v>
      </c>
      <c r="X2180">
        <v>1</v>
      </c>
      <c r="Y2180">
        <v>1.2E-2</v>
      </c>
      <c r="Z2180">
        <v>40</v>
      </c>
    </row>
    <row r="2181" spans="1:26" x14ac:dyDescent="0.3">
      <c r="A2181">
        <v>21</v>
      </c>
      <c r="B2181">
        <v>50</v>
      </c>
      <c r="C2181">
        <v>38089</v>
      </c>
      <c r="D2181">
        <v>7764</v>
      </c>
      <c r="E2181" t="s">
        <v>517</v>
      </c>
      <c r="I2181" t="b">
        <v>1</v>
      </c>
      <c r="K2181">
        <v>25</v>
      </c>
      <c r="L2181" t="b">
        <v>0</v>
      </c>
      <c r="U2181">
        <v>1.5</v>
      </c>
      <c r="V2181">
        <v>0.2</v>
      </c>
      <c r="W2181">
        <v>1</v>
      </c>
      <c r="X2181">
        <v>1</v>
      </c>
      <c r="Y2181">
        <v>0</v>
      </c>
      <c r="Z2181">
        <v>60</v>
      </c>
    </row>
    <row r="2182" spans="1:26" x14ac:dyDescent="0.3">
      <c r="A2182">
        <v>22</v>
      </c>
      <c r="B2182">
        <v>1</v>
      </c>
      <c r="C2182">
        <v>17942</v>
      </c>
      <c r="D2182">
        <v>7315</v>
      </c>
      <c r="E2182" t="s">
        <v>517</v>
      </c>
      <c r="F2182" t="s">
        <v>3199</v>
      </c>
      <c r="I2182" t="b">
        <v>1</v>
      </c>
      <c r="K2182">
        <v>1</v>
      </c>
      <c r="L2182" t="b">
        <v>1</v>
      </c>
      <c r="U2182">
        <v>1.5</v>
      </c>
      <c r="V2182">
        <v>1</v>
      </c>
      <c r="W2182">
        <v>1</v>
      </c>
      <c r="X2182">
        <v>1</v>
      </c>
      <c r="Y2182">
        <v>0.1</v>
      </c>
      <c r="Z2182">
        <v>20</v>
      </c>
    </row>
    <row r="2183" spans="1:26" x14ac:dyDescent="0.3">
      <c r="A2183">
        <v>22</v>
      </c>
      <c r="B2183">
        <v>2</v>
      </c>
      <c r="C2183">
        <v>17942</v>
      </c>
      <c r="D2183">
        <v>7315</v>
      </c>
      <c r="E2183" t="s">
        <v>517</v>
      </c>
      <c r="I2183" t="b">
        <v>1</v>
      </c>
      <c r="K2183">
        <v>1</v>
      </c>
      <c r="L2183" t="b">
        <v>1</v>
      </c>
      <c r="U2183">
        <v>1.5</v>
      </c>
      <c r="V2183">
        <v>1</v>
      </c>
      <c r="W2183">
        <v>1</v>
      </c>
      <c r="X2183">
        <v>1</v>
      </c>
      <c r="Y2183">
        <v>0.1</v>
      </c>
      <c r="Z2183">
        <v>20</v>
      </c>
    </row>
    <row r="2184" spans="1:26" x14ac:dyDescent="0.3">
      <c r="A2184">
        <v>22</v>
      </c>
      <c r="B2184">
        <v>3</v>
      </c>
      <c r="C2184">
        <v>17942</v>
      </c>
      <c r="D2184">
        <v>7315</v>
      </c>
      <c r="E2184" t="s">
        <v>517</v>
      </c>
      <c r="I2184" t="b">
        <v>1</v>
      </c>
      <c r="K2184">
        <v>1</v>
      </c>
      <c r="L2184" t="b">
        <v>1</v>
      </c>
      <c r="U2184">
        <v>1.5</v>
      </c>
      <c r="V2184">
        <v>1</v>
      </c>
      <c r="W2184">
        <v>1</v>
      </c>
      <c r="X2184">
        <v>1</v>
      </c>
      <c r="Y2184">
        <v>0.1</v>
      </c>
      <c r="Z2184">
        <v>20</v>
      </c>
    </row>
    <row r="2185" spans="1:26" x14ac:dyDescent="0.3">
      <c r="A2185">
        <v>22</v>
      </c>
      <c r="B2185">
        <v>4</v>
      </c>
      <c r="C2185">
        <v>17942</v>
      </c>
      <c r="D2185">
        <v>7315</v>
      </c>
      <c r="E2185" t="s">
        <v>517</v>
      </c>
      <c r="I2185" t="b">
        <v>1</v>
      </c>
      <c r="K2185">
        <v>1</v>
      </c>
      <c r="L2185" t="b">
        <v>1</v>
      </c>
      <c r="U2185">
        <v>1.5</v>
      </c>
      <c r="V2185">
        <v>1</v>
      </c>
      <c r="W2185">
        <v>1</v>
      </c>
      <c r="X2185">
        <v>1</v>
      </c>
      <c r="Y2185">
        <v>0.1</v>
      </c>
      <c r="Z2185">
        <v>20</v>
      </c>
    </row>
    <row r="2186" spans="1:26" x14ac:dyDescent="0.3">
      <c r="A2186">
        <v>22</v>
      </c>
      <c r="B2186">
        <v>5</v>
      </c>
      <c r="C2186">
        <v>17942</v>
      </c>
      <c r="D2186">
        <v>7315</v>
      </c>
      <c r="E2186" t="s">
        <v>517</v>
      </c>
      <c r="I2186" t="b">
        <v>1</v>
      </c>
      <c r="K2186">
        <v>11</v>
      </c>
      <c r="L2186" t="b">
        <v>1</v>
      </c>
      <c r="U2186">
        <v>1.5</v>
      </c>
      <c r="V2186">
        <v>1</v>
      </c>
      <c r="W2186">
        <v>1</v>
      </c>
      <c r="X2186">
        <v>1</v>
      </c>
      <c r="Y2186">
        <v>0.1</v>
      </c>
      <c r="Z2186">
        <v>20</v>
      </c>
    </row>
    <row r="2187" spans="1:26" x14ac:dyDescent="0.3">
      <c r="A2187">
        <v>22</v>
      </c>
      <c r="B2187">
        <v>6</v>
      </c>
      <c r="C2187">
        <v>21531</v>
      </c>
      <c r="D2187">
        <v>7315</v>
      </c>
      <c r="E2187" t="s">
        <v>517</v>
      </c>
      <c r="I2187" t="b">
        <v>1</v>
      </c>
      <c r="K2187">
        <v>1</v>
      </c>
      <c r="L2187" t="b">
        <v>1</v>
      </c>
      <c r="U2187">
        <v>1.5</v>
      </c>
      <c r="V2187">
        <v>1</v>
      </c>
      <c r="W2187">
        <v>1</v>
      </c>
      <c r="X2187">
        <v>1</v>
      </c>
      <c r="Y2187">
        <v>0.1</v>
      </c>
      <c r="Z2187">
        <v>20</v>
      </c>
    </row>
    <row r="2188" spans="1:26" x14ac:dyDescent="0.3">
      <c r="A2188">
        <v>22</v>
      </c>
      <c r="B2188">
        <v>7</v>
      </c>
      <c r="C2188">
        <v>21531</v>
      </c>
      <c r="D2188">
        <v>7315</v>
      </c>
      <c r="E2188" t="s">
        <v>517</v>
      </c>
      <c r="I2188" t="b">
        <v>1</v>
      </c>
      <c r="K2188">
        <v>1</v>
      </c>
      <c r="L2188" t="b">
        <v>1</v>
      </c>
      <c r="U2188">
        <v>1.5</v>
      </c>
      <c r="V2188">
        <v>1</v>
      </c>
      <c r="W2188">
        <v>1</v>
      </c>
      <c r="X2188">
        <v>1</v>
      </c>
      <c r="Y2188">
        <v>0.1</v>
      </c>
      <c r="Z2188">
        <v>20</v>
      </c>
    </row>
    <row r="2189" spans="1:26" x14ac:dyDescent="0.3">
      <c r="A2189">
        <v>22</v>
      </c>
      <c r="B2189">
        <v>8</v>
      </c>
      <c r="C2189">
        <v>21531</v>
      </c>
      <c r="D2189">
        <v>7315</v>
      </c>
      <c r="E2189" t="s">
        <v>517</v>
      </c>
      <c r="I2189" t="b">
        <v>1</v>
      </c>
      <c r="K2189">
        <v>1</v>
      </c>
      <c r="L2189" t="b">
        <v>1</v>
      </c>
      <c r="U2189">
        <v>1.5</v>
      </c>
      <c r="V2189">
        <v>1</v>
      </c>
      <c r="W2189">
        <v>1</v>
      </c>
      <c r="X2189">
        <v>1</v>
      </c>
      <c r="Y2189">
        <v>0.1</v>
      </c>
      <c r="Z2189">
        <v>20</v>
      </c>
    </row>
    <row r="2190" spans="1:26" x14ac:dyDescent="0.3">
      <c r="A2190">
        <v>22</v>
      </c>
      <c r="B2190">
        <v>9</v>
      </c>
      <c r="C2190">
        <v>21531</v>
      </c>
      <c r="D2190">
        <v>7315</v>
      </c>
      <c r="E2190" t="s">
        <v>517</v>
      </c>
      <c r="I2190" t="b">
        <v>1</v>
      </c>
      <c r="K2190">
        <v>91</v>
      </c>
      <c r="L2190" t="b">
        <v>1</v>
      </c>
      <c r="U2190">
        <v>1.5</v>
      </c>
      <c r="V2190">
        <v>1</v>
      </c>
      <c r="W2190">
        <v>1</v>
      </c>
      <c r="X2190">
        <v>1</v>
      </c>
      <c r="Y2190">
        <v>0.1</v>
      </c>
      <c r="Z2190">
        <v>20</v>
      </c>
    </row>
    <row r="2191" spans="1:26" x14ac:dyDescent="0.3">
      <c r="A2191">
        <v>22</v>
      </c>
      <c r="B2191">
        <v>10</v>
      </c>
      <c r="C2191">
        <v>21531</v>
      </c>
      <c r="D2191">
        <v>7315</v>
      </c>
      <c r="E2191" t="s">
        <v>517</v>
      </c>
      <c r="I2191" t="b">
        <v>1</v>
      </c>
      <c r="K2191">
        <v>21</v>
      </c>
      <c r="L2191" t="b">
        <v>1</v>
      </c>
      <c r="U2191">
        <v>1.5</v>
      </c>
      <c r="V2191">
        <v>1</v>
      </c>
      <c r="W2191">
        <v>1</v>
      </c>
      <c r="X2191">
        <v>1</v>
      </c>
      <c r="Y2191">
        <v>0</v>
      </c>
      <c r="Z2191">
        <v>45</v>
      </c>
    </row>
    <row r="2192" spans="1:26" x14ac:dyDescent="0.3">
      <c r="A2192">
        <v>22</v>
      </c>
      <c r="B2192">
        <v>11</v>
      </c>
      <c r="C2192">
        <v>21531</v>
      </c>
      <c r="D2192">
        <v>7863</v>
      </c>
      <c r="E2192" t="s">
        <v>517</v>
      </c>
      <c r="I2192" t="b">
        <v>1</v>
      </c>
      <c r="K2192">
        <v>2</v>
      </c>
      <c r="L2192" t="b">
        <v>1</v>
      </c>
      <c r="U2192">
        <v>1.5</v>
      </c>
      <c r="V2192">
        <v>0.5</v>
      </c>
      <c r="W2192">
        <v>0.54666666600000002</v>
      </c>
      <c r="X2192">
        <v>1</v>
      </c>
      <c r="Y2192">
        <v>0.05</v>
      </c>
      <c r="Z2192">
        <v>25</v>
      </c>
    </row>
    <row r="2193" spans="1:26" x14ac:dyDescent="0.3">
      <c r="A2193">
        <v>22</v>
      </c>
      <c r="B2193">
        <v>12</v>
      </c>
      <c r="C2193">
        <v>21531</v>
      </c>
      <c r="D2193">
        <v>7863</v>
      </c>
      <c r="E2193" t="s">
        <v>517</v>
      </c>
      <c r="I2193" t="b">
        <v>1</v>
      </c>
      <c r="K2193">
        <v>2</v>
      </c>
      <c r="L2193" t="b">
        <v>1</v>
      </c>
      <c r="U2193">
        <v>1.5</v>
      </c>
      <c r="V2193">
        <v>0.5</v>
      </c>
      <c r="W2193">
        <v>0.54666666600000002</v>
      </c>
      <c r="X2193">
        <v>1</v>
      </c>
      <c r="Y2193">
        <v>0.05</v>
      </c>
      <c r="Z2193">
        <v>25</v>
      </c>
    </row>
    <row r="2194" spans="1:26" x14ac:dyDescent="0.3">
      <c r="A2194">
        <v>22</v>
      </c>
      <c r="B2194">
        <v>13</v>
      </c>
      <c r="C2194">
        <v>21531</v>
      </c>
      <c r="D2194">
        <v>7863</v>
      </c>
      <c r="E2194" t="s">
        <v>517</v>
      </c>
      <c r="I2194" t="b">
        <v>1</v>
      </c>
      <c r="K2194">
        <v>2</v>
      </c>
      <c r="L2194" t="b">
        <v>1</v>
      </c>
      <c r="U2194">
        <v>1.5</v>
      </c>
      <c r="V2194">
        <v>0.5</v>
      </c>
      <c r="W2194">
        <v>0.54666666600000002</v>
      </c>
      <c r="X2194">
        <v>1</v>
      </c>
      <c r="Y2194">
        <v>0.05</v>
      </c>
      <c r="Z2194">
        <v>25</v>
      </c>
    </row>
    <row r="2195" spans="1:26" x14ac:dyDescent="0.3">
      <c r="A2195">
        <v>22</v>
      </c>
      <c r="B2195">
        <v>14</v>
      </c>
      <c r="C2195">
        <v>21531</v>
      </c>
      <c r="D2195">
        <v>7863</v>
      </c>
      <c r="E2195" t="s">
        <v>517</v>
      </c>
      <c r="I2195" t="b">
        <v>1</v>
      </c>
      <c r="K2195">
        <v>2</v>
      </c>
      <c r="L2195" t="b">
        <v>1</v>
      </c>
      <c r="U2195">
        <v>1.5</v>
      </c>
      <c r="V2195">
        <v>0.5</v>
      </c>
      <c r="W2195">
        <v>0.54666666600000002</v>
      </c>
      <c r="X2195">
        <v>1</v>
      </c>
      <c r="Y2195">
        <v>0.05</v>
      </c>
      <c r="Z2195">
        <v>25</v>
      </c>
    </row>
    <row r="2196" spans="1:26" x14ac:dyDescent="0.3">
      <c r="A2196">
        <v>22</v>
      </c>
      <c r="B2196">
        <v>15</v>
      </c>
      <c r="C2196">
        <v>21531</v>
      </c>
      <c r="D2196">
        <v>7863</v>
      </c>
      <c r="E2196" t="s">
        <v>517</v>
      </c>
      <c r="I2196" t="b">
        <v>1</v>
      </c>
      <c r="K2196">
        <v>11</v>
      </c>
      <c r="L2196" t="b">
        <v>1</v>
      </c>
      <c r="U2196">
        <v>1.5</v>
      </c>
      <c r="V2196">
        <v>0.5</v>
      </c>
      <c r="W2196">
        <v>0.54666666600000002</v>
      </c>
      <c r="X2196">
        <v>1</v>
      </c>
      <c r="Y2196">
        <v>0.05</v>
      </c>
      <c r="Z2196">
        <v>25</v>
      </c>
    </row>
    <row r="2197" spans="1:26" x14ac:dyDescent="0.3">
      <c r="A2197">
        <v>22</v>
      </c>
      <c r="B2197">
        <v>16</v>
      </c>
      <c r="C2197">
        <v>25119</v>
      </c>
      <c r="D2197">
        <v>7863</v>
      </c>
      <c r="E2197" t="s">
        <v>517</v>
      </c>
      <c r="I2197" t="b">
        <v>1</v>
      </c>
      <c r="K2197">
        <v>2</v>
      </c>
      <c r="L2197" t="b">
        <v>1</v>
      </c>
      <c r="U2197">
        <v>1.5</v>
      </c>
      <c r="V2197">
        <v>0.5</v>
      </c>
      <c r="W2197">
        <v>0.54666666600000002</v>
      </c>
      <c r="X2197">
        <v>1</v>
      </c>
      <c r="Y2197">
        <v>0.05</v>
      </c>
      <c r="Z2197">
        <v>25</v>
      </c>
    </row>
    <row r="2198" spans="1:26" x14ac:dyDescent="0.3">
      <c r="A2198">
        <v>22</v>
      </c>
      <c r="B2198">
        <v>17</v>
      </c>
      <c r="C2198">
        <v>25119</v>
      </c>
      <c r="D2198">
        <v>7863</v>
      </c>
      <c r="E2198" t="s">
        <v>517</v>
      </c>
      <c r="I2198" t="b">
        <v>1</v>
      </c>
      <c r="K2198">
        <v>2</v>
      </c>
      <c r="L2198" t="b">
        <v>1</v>
      </c>
      <c r="U2198">
        <v>1.5</v>
      </c>
      <c r="V2198">
        <v>0.5</v>
      </c>
      <c r="W2198">
        <v>0.54666666600000002</v>
      </c>
      <c r="X2198">
        <v>1</v>
      </c>
      <c r="Y2198">
        <v>0.05</v>
      </c>
      <c r="Z2198">
        <v>25</v>
      </c>
    </row>
    <row r="2199" spans="1:26" x14ac:dyDescent="0.3">
      <c r="A2199">
        <v>22</v>
      </c>
      <c r="B2199">
        <v>18</v>
      </c>
      <c r="C2199">
        <v>25119</v>
      </c>
      <c r="D2199">
        <v>7863</v>
      </c>
      <c r="E2199" t="s">
        <v>517</v>
      </c>
      <c r="I2199" t="b">
        <v>1</v>
      </c>
      <c r="K2199">
        <v>2</v>
      </c>
      <c r="L2199" t="b">
        <v>1</v>
      </c>
      <c r="U2199">
        <v>1.5</v>
      </c>
      <c r="V2199">
        <v>0.5</v>
      </c>
      <c r="W2199">
        <v>0.54666666600000002</v>
      </c>
      <c r="X2199">
        <v>1</v>
      </c>
      <c r="Y2199">
        <v>0.05</v>
      </c>
      <c r="Z2199">
        <v>25</v>
      </c>
    </row>
    <row r="2200" spans="1:26" x14ac:dyDescent="0.3">
      <c r="A2200">
        <v>22</v>
      </c>
      <c r="B2200">
        <v>19</v>
      </c>
      <c r="C2200">
        <v>25119</v>
      </c>
      <c r="D2200">
        <v>7863</v>
      </c>
      <c r="E2200" t="s">
        <v>517</v>
      </c>
      <c r="I2200" t="b">
        <v>1</v>
      </c>
      <c r="K2200">
        <v>92</v>
      </c>
      <c r="L2200" t="b">
        <v>1</v>
      </c>
      <c r="U2200">
        <v>1.5</v>
      </c>
      <c r="V2200">
        <v>0.5</v>
      </c>
      <c r="W2200">
        <v>0.54666666600000002</v>
      </c>
      <c r="X2200">
        <v>1</v>
      </c>
      <c r="Y2200">
        <v>0.05</v>
      </c>
      <c r="Z2200">
        <v>25</v>
      </c>
    </row>
    <row r="2201" spans="1:26" x14ac:dyDescent="0.3">
      <c r="A2201">
        <v>22</v>
      </c>
      <c r="B2201">
        <v>20</v>
      </c>
      <c r="C2201">
        <v>25119</v>
      </c>
      <c r="D2201">
        <v>7863</v>
      </c>
      <c r="E2201" t="s">
        <v>517</v>
      </c>
      <c r="I2201" t="b">
        <v>1</v>
      </c>
      <c r="K2201">
        <v>22</v>
      </c>
      <c r="L2201" t="b">
        <v>1</v>
      </c>
      <c r="U2201">
        <v>1.5</v>
      </c>
      <c r="V2201">
        <v>0.5</v>
      </c>
      <c r="W2201">
        <v>1</v>
      </c>
      <c r="X2201">
        <v>2</v>
      </c>
      <c r="Y2201">
        <v>0</v>
      </c>
      <c r="Z2201">
        <v>45</v>
      </c>
    </row>
    <row r="2202" spans="1:26" x14ac:dyDescent="0.3">
      <c r="A2202">
        <v>22</v>
      </c>
      <c r="B2202">
        <v>21</v>
      </c>
      <c r="C2202">
        <v>25119</v>
      </c>
      <c r="D2202">
        <v>8412</v>
      </c>
      <c r="E2202" t="s">
        <v>517</v>
      </c>
      <c r="I2202" t="b">
        <v>1</v>
      </c>
      <c r="K2202">
        <v>3</v>
      </c>
      <c r="L2202" t="b">
        <v>1</v>
      </c>
      <c r="U2202">
        <v>1.5</v>
      </c>
      <c r="V2202">
        <v>0.33333333300000001</v>
      </c>
      <c r="W2202">
        <v>0.395555555</v>
      </c>
      <c r="X2202">
        <v>1</v>
      </c>
      <c r="Y2202">
        <v>3.3333333E-2</v>
      </c>
      <c r="Z2202">
        <v>30</v>
      </c>
    </row>
    <row r="2203" spans="1:26" x14ac:dyDescent="0.3">
      <c r="A2203">
        <v>22</v>
      </c>
      <c r="B2203">
        <v>22</v>
      </c>
      <c r="C2203">
        <v>25119</v>
      </c>
      <c r="D2203">
        <v>8412</v>
      </c>
      <c r="E2203" t="s">
        <v>517</v>
      </c>
      <c r="I2203" t="b">
        <v>1</v>
      </c>
      <c r="K2203">
        <v>3</v>
      </c>
      <c r="L2203" t="b">
        <v>1</v>
      </c>
      <c r="U2203">
        <v>1.5</v>
      </c>
      <c r="V2203">
        <v>0.33333333300000001</v>
      </c>
      <c r="W2203">
        <v>0.395555555</v>
      </c>
      <c r="X2203">
        <v>1</v>
      </c>
      <c r="Y2203">
        <v>3.3333333E-2</v>
      </c>
      <c r="Z2203">
        <v>30</v>
      </c>
    </row>
    <row r="2204" spans="1:26" x14ac:dyDescent="0.3">
      <c r="A2204">
        <v>22</v>
      </c>
      <c r="B2204">
        <v>23</v>
      </c>
      <c r="C2204">
        <v>25119</v>
      </c>
      <c r="D2204">
        <v>8412</v>
      </c>
      <c r="E2204" t="s">
        <v>517</v>
      </c>
      <c r="I2204" t="b">
        <v>1</v>
      </c>
      <c r="K2204">
        <v>3</v>
      </c>
      <c r="L2204" t="b">
        <v>1</v>
      </c>
      <c r="U2204">
        <v>1.5</v>
      </c>
      <c r="V2204">
        <v>0.33333333300000001</v>
      </c>
      <c r="W2204">
        <v>0.395555555</v>
      </c>
      <c r="X2204">
        <v>1</v>
      </c>
      <c r="Y2204">
        <v>3.3333333E-2</v>
      </c>
      <c r="Z2204">
        <v>30</v>
      </c>
    </row>
    <row r="2205" spans="1:26" x14ac:dyDescent="0.3">
      <c r="A2205">
        <v>22</v>
      </c>
      <c r="B2205">
        <v>24</v>
      </c>
      <c r="C2205">
        <v>25119</v>
      </c>
      <c r="D2205">
        <v>8412</v>
      </c>
      <c r="E2205" t="s">
        <v>517</v>
      </c>
      <c r="I2205" t="b">
        <v>1</v>
      </c>
      <c r="K2205">
        <v>3</v>
      </c>
      <c r="L2205" t="b">
        <v>1</v>
      </c>
      <c r="U2205">
        <v>1.5</v>
      </c>
      <c r="V2205">
        <v>0.33333333300000001</v>
      </c>
      <c r="W2205">
        <v>0.395555555</v>
      </c>
      <c r="X2205">
        <v>1</v>
      </c>
      <c r="Y2205">
        <v>3.3333333E-2</v>
      </c>
      <c r="Z2205">
        <v>30</v>
      </c>
    </row>
    <row r="2206" spans="1:26" x14ac:dyDescent="0.3">
      <c r="A2206">
        <v>22</v>
      </c>
      <c r="B2206">
        <v>25</v>
      </c>
      <c r="C2206">
        <v>25119</v>
      </c>
      <c r="D2206">
        <v>8412</v>
      </c>
      <c r="E2206" t="s">
        <v>517</v>
      </c>
      <c r="I2206" t="b">
        <v>1</v>
      </c>
      <c r="K2206">
        <v>11</v>
      </c>
      <c r="L2206" t="b">
        <v>1</v>
      </c>
      <c r="U2206">
        <v>1.5</v>
      </c>
      <c r="V2206">
        <v>0.33333333300000001</v>
      </c>
      <c r="W2206">
        <v>0.395555555</v>
      </c>
      <c r="X2206">
        <v>1</v>
      </c>
      <c r="Y2206">
        <v>3.3333333E-2</v>
      </c>
      <c r="Z2206">
        <v>30</v>
      </c>
    </row>
    <row r="2207" spans="1:26" x14ac:dyDescent="0.3">
      <c r="A2207">
        <v>22</v>
      </c>
      <c r="B2207">
        <v>26</v>
      </c>
      <c r="C2207">
        <v>28708</v>
      </c>
      <c r="D2207">
        <v>8412</v>
      </c>
      <c r="E2207" t="s">
        <v>517</v>
      </c>
      <c r="I2207" t="b">
        <v>1</v>
      </c>
      <c r="K2207">
        <v>3</v>
      </c>
      <c r="L2207" t="b">
        <v>1</v>
      </c>
      <c r="U2207">
        <v>1.5</v>
      </c>
      <c r="V2207">
        <v>0.33333333300000001</v>
      </c>
      <c r="W2207">
        <v>0.395555555</v>
      </c>
      <c r="X2207">
        <v>1</v>
      </c>
      <c r="Y2207">
        <v>3.3333333E-2</v>
      </c>
      <c r="Z2207">
        <v>30</v>
      </c>
    </row>
    <row r="2208" spans="1:26" x14ac:dyDescent="0.3">
      <c r="A2208">
        <v>22</v>
      </c>
      <c r="B2208">
        <v>27</v>
      </c>
      <c r="C2208">
        <v>28708</v>
      </c>
      <c r="D2208">
        <v>8412</v>
      </c>
      <c r="E2208" t="s">
        <v>517</v>
      </c>
      <c r="I2208" t="b">
        <v>1</v>
      </c>
      <c r="K2208">
        <v>3</v>
      </c>
      <c r="L2208" t="b">
        <v>1</v>
      </c>
      <c r="U2208">
        <v>1.5</v>
      </c>
      <c r="V2208">
        <v>0.33333333300000001</v>
      </c>
      <c r="W2208">
        <v>0.395555555</v>
      </c>
      <c r="X2208">
        <v>1</v>
      </c>
      <c r="Y2208">
        <v>3.3333333E-2</v>
      </c>
      <c r="Z2208">
        <v>30</v>
      </c>
    </row>
    <row r="2209" spans="1:26" x14ac:dyDescent="0.3">
      <c r="A2209">
        <v>22</v>
      </c>
      <c r="B2209">
        <v>28</v>
      </c>
      <c r="C2209">
        <v>28708</v>
      </c>
      <c r="D2209">
        <v>8412</v>
      </c>
      <c r="E2209" t="s">
        <v>517</v>
      </c>
      <c r="I2209" t="b">
        <v>1</v>
      </c>
      <c r="K2209">
        <v>3</v>
      </c>
      <c r="L2209" t="b">
        <v>1</v>
      </c>
      <c r="U2209">
        <v>1.5</v>
      </c>
      <c r="V2209">
        <v>0.33333333300000001</v>
      </c>
      <c r="W2209">
        <v>0.395555555</v>
      </c>
      <c r="X2209">
        <v>1</v>
      </c>
      <c r="Y2209">
        <v>3.3333333E-2</v>
      </c>
      <c r="Z2209">
        <v>30</v>
      </c>
    </row>
    <row r="2210" spans="1:26" x14ac:dyDescent="0.3">
      <c r="A2210">
        <v>22</v>
      </c>
      <c r="B2210">
        <v>29</v>
      </c>
      <c r="C2210">
        <v>28708</v>
      </c>
      <c r="D2210">
        <v>8412</v>
      </c>
      <c r="E2210" t="s">
        <v>517</v>
      </c>
      <c r="I2210" t="b">
        <v>1</v>
      </c>
      <c r="K2210">
        <v>93</v>
      </c>
      <c r="L2210" t="b">
        <v>1</v>
      </c>
      <c r="U2210">
        <v>1.5</v>
      </c>
      <c r="V2210">
        <v>0.33333333300000001</v>
      </c>
      <c r="W2210">
        <v>0.395555555</v>
      </c>
      <c r="X2210">
        <v>1</v>
      </c>
      <c r="Y2210">
        <v>3.3333333E-2</v>
      </c>
      <c r="Z2210">
        <v>30</v>
      </c>
    </row>
    <row r="2211" spans="1:26" x14ac:dyDescent="0.3">
      <c r="A2211">
        <v>22</v>
      </c>
      <c r="B2211">
        <v>30</v>
      </c>
      <c r="C2211">
        <v>28708</v>
      </c>
      <c r="D2211">
        <v>8412</v>
      </c>
      <c r="E2211" t="s">
        <v>517</v>
      </c>
      <c r="I2211" t="b">
        <v>1</v>
      </c>
      <c r="K2211">
        <v>23</v>
      </c>
      <c r="L2211" t="b">
        <v>1</v>
      </c>
      <c r="U2211">
        <v>1.5</v>
      </c>
      <c r="V2211">
        <v>0.33333333300000001</v>
      </c>
      <c r="W2211">
        <v>1</v>
      </c>
      <c r="X2211">
        <v>3</v>
      </c>
      <c r="Y2211">
        <v>0</v>
      </c>
      <c r="Z2211">
        <v>45</v>
      </c>
    </row>
    <row r="2212" spans="1:26" x14ac:dyDescent="0.3">
      <c r="A2212">
        <v>22</v>
      </c>
      <c r="B2212">
        <v>31</v>
      </c>
      <c r="C2212">
        <v>28708</v>
      </c>
      <c r="D2212">
        <v>8961</v>
      </c>
      <c r="E2212" t="s">
        <v>517</v>
      </c>
      <c r="I2212" t="b">
        <v>1</v>
      </c>
      <c r="K2212">
        <v>4</v>
      </c>
      <c r="L2212" t="b">
        <v>1</v>
      </c>
      <c r="U2212">
        <v>1.5</v>
      </c>
      <c r="V2212">
        <v>0.25</v>
      </c>
      <c r="W2212">
        <v>0.32</v>
      </c>
      <c r="X2212">
        <v>1</v>
      </c>
      <c r="Y2212">
        <v>2.5000000000000001E-2</v>
      </c>
      <c r="Z2212">
        <v>35</v>
      </c>
    </row>
    <row r="2213" spans="1:26" x14ac:dyDescent="0.3">
      <c r="A2213">
        <v>22</v>
      </c>
      <c r="B2213">
        <v>32</v>
      </c>
      <c r="C2213">
        <v>28708</v>
      </c>
      <c r="D2213">
        <v>8961</v>
      </c>
      <c r="E2213" t="s">
        <v>517</v>
      </c>
      <c r="I2213" t="b">
        <v>1</v>
      </c>
      <c r="K2213">
        <v>4</v>
      </c>
      <c r="L2213" t="b">
        <v>1</v>
      </c>
      <c r="U2213">
        <v>1.5</v>
      </c>
      <c r="V2213">
        <v>0.25</v>
      </c>
      <c r="W2213">
        <v>0.32</v>
      </c>
      <c r="X2213">
        <v>1</v>
      </c>
      <c r="Y2213">
        <v>2.5000000000000001E-2</v>
      </c>
      <c r="Z2213">
        <v>35</v>
      </c>
    </row>
    <row r="2214" spans="1:26" x14ac:dyDescent="0.3">
      <c r="A2214">
        <v>22</v>
      </c>
      <c r="B2214">
        <v>33</v>
      </c>
      <c r="C2214">
        <v>28708</v>
      </c>
      <c r="D2214">
        <v>8961</v>
      </c>
      <c r="E2214" t="s">
        <v>517</v>
      </c>
      <c r="I2214" t="b">
        <v>1</v>
      </c>
      <c r="K2214">
        <v>4</v>
      </c>
      <c r="L2214" t="b">
        <v>1</v>
      </c>
      <c r="U2214">
        <v>1.5</v>
      </c>
      <c r="V2214">
        <v>0.25</v>
      </c>
      <c r="W2214">
        <v>0.32</v>
      </c>
      <c r="X2214">
        <v>1</v>
      </c>
      <c r="Y2214">
        <v>2.5000000000000001E-2</v>
      </c>
      <c r="Z2214">
        <v>35</v>
      </c>
    </row>
    <row r="2215" spans="1:26" x14ac:dyDescent="0.3">
      <c r="A2215">
        <v>22</v>
      </c>
      <c r="B2215">
        <v>34</v>
      </c>
      <c r="C2215">
        <v>28708</v>
      </c>
      <c r="D2215">
        <v>8961</v>
      </c>
      <c r="E2215" t="s">
        <v>517</v>
      </c>
      <c r="I2215" t="b">
        <v>1</v>
      </c>
      <c r="K2215">
        <v>4</v>
      </c>
      <c r="L2215" t="b">
        <v>1</v>
      </c>
      <c r="U2215">
        <v>1.5</v>
      </c>
      <c r="V2215">
        <v>0.25</v>
      </c>
      <c r="W2215">
        <v>0.32</v>
      </c>
      <c r="X2215">
        <v>1</v>
      </c>
      <c r="Y2215">
        <v>2.5000000000000001E-2</v>
      </c>
      <c r="Z2215">
        <v>35</v>
      </c>
    </row>
    <row r="2216" spans="1:26" x14ac:dyDescent="0.3">
      <c r="A2216">
        <v>22</v>
      </c>
      <c r="B2216">
        <v>35</v>
      </c>
      <c r="C2216">
        <v>28708</v>
      </c>
      <c r="D2216">
        <v>8961</v>
      </c>
      <c r="E2216" t="s">
        <v>517</v>
      </c>
      <c r="I2216" t="b">
        <v>1</v>
      </c>
      <c r="K2216">
        <v>11</v>
      </c>
      <c r="L2216" t="b">
        <v>1</v>
      </c>
      <c r="U2216">
        <v>1.5</v>
      </c>
      <c r="V2216">
        <v>0.25</v>
      </c>
      <c r="W2216">
        <v>0.32</v>
      </c>
      <c r="X2216">
        <v>1</v>
      </c>
      <c r="Y2216">
        <v>2.5000000000000001E-2</v>
      </c>
      <c r="Z2216">
        <v>35</v>
      </c>
    </row>
    <row r="2217" spans="1:26" x14ac:dyDescent="0.3">
      <c r="A2217">
        <v>22</v>
      </c>
      <c r="B2217">
        <v>36</v>
      </c>
      <c r="C2217">
        <v>32296</v>
      </c>
      <c r="D2217">
        <v>8961</v>
      </c>
      <c r="E2217" t="s">
        <v>517</v>
      </c>
      <c r="I2217" t="b">
        <v>1</v>
      </c>
      <c r="K2217">
        <v>4</v>
      </c>
      <c r="L2217" t="b">
        <v>1</v>
      </c>
      <c r="U2217">
        <v>1.5</v>
      </c>
      <c r="V2217">
        <v>0.25</v>
      </c>
      <c r="W2217">
        <v>0.32</v>
      </c>
      <c r="X2217">
        <v>1</v>
      </c>
      <c r="Y2217">
        <v>2.5000000000000001E-2</v>
      </c>
      <c r="Z2217">
        <v>35</v>
      </c>
    </row>
    <row r="2218" spans="1:26" x14ac:dyDescent="0.3">
      <c r="A2218">
        <v>22</v>
      </c>
      <c r="B2218">
        <v>37</v>
      </c>
      <c r="C2218">
        <v>32296</v>
      </c>
      <c r="D2218">
        <v>8961</v>
      </c>
      <c r="E2218" t="s">
        <v>517</v>
      </c>
      <c r="I2218" t="b">
        <v>1</v>
      </c>
      <c r="K2218">
        <v>4</v>
      </c>
      <c r="L2218" t="b">
        <v>1</v>
      </c>
      <c r="U2218">
        <v>1.5</v>
      </c>
      <c r="V2218">
        <v>0.25</v>
      </c>
      <c r="W2218">
        <v>0.32</v>
      </c>
      <c r="X2218">
        <v>1</v>
      </c>
      <c r="Y2218">
        <v>2.5000000000000001E-2</v>
      </c>
      <c r="Z2218">
        <v>35</v>
      </c>
    </row>
    <row r="2219" spans="1:26" x14ac:dyDescent="0.3">
      <c r="A2219">
        <v>22</v>
      </c>
      <c r="B2219">
        <v>38</v>
      </c>
      <c r="C2219">
        <v>32296</v>
      </c>
      <c r="D2219">
        <v>8961</v>
      </c>
      <c r="E2219" t="s">
        <v>517</v>
      </c>
      <c r="I2219" t="b">
        <v>1</v>
      </c>
      <c r="K2219">
        <v>4</v>
      </c>
      <c r="L2219" t="b">
        <v>1</v>
      </c>
      <c r="U2219">
        <v>1.5</v>
      </c>
      <c r="V2219">
        <v>0.25</v>
      </c>
      <c r="W2219">
        <v>0.32</v>
      </c>
      <c r="X2219">
        <v>1</v>
      </c>
      <c r="Y2219">
        <v>2.5000000000000001E-2</v>
      </c>
      <c r="Z2219">
        <v>35</v>
      </c>
    </row>
    <row r="2220" spans="1:26" x14ac:dyDescent="0.3">
      <c r="A2220">
        <v>22</v>
      </c>
      <c r="B2220">
        <v>39</v>
      </c>
      <c r="C2220">
        <v>32296</v>
      </c>
      <c r="D2220">
        <v>8961</v>
      </c>
      <c r="E2220" t="s">
        <v>517</v>
      </c>
      <c r="I2220" t="b">
        <v>1</v>
      </c>
      <c r="K2220">
        <v>94</v>
      </c>
      <c r="L2220" t="b">
        <v>1</v>
      </c>
      <c r="U2220">
        <v>1.5</v>
      </c>
      <c r="V2220">
        <v>0.25</v>
      </c>
      <c r="W2220">
        <v>0.32</v>
      </c>
      <c r="X2220">
        <v>1</v>
      </c>
      <c r="Y2220">
        <v>2.5000000000000001E-2</v>
      </c>
      <c r="Z2220">
        <v>35</v>
      </c>
    </row>
    <row r="2221" spans="1:26" x14ac:dyDescent="0.3">
      <c r="A2221">
        <v>22</v>
      </c>
      <c r="B2221">
        <v>40</v>
      </c>
      <c r="C2221">
        <v>32296</v>
      </c>
      <c r="D2221">
        <v>8961</v>
      </c>
      <c r="E2221" t="s">
        <v>517</v>
      </c>
      <c r="I2221" t="b">
        <v>1</v>
      </c>
      <c r="K2221">
        <v>24</v>
      </c>
      <c r="L2221" t="b">
        <v>1</v>
      </c>
      <c r="U2221">
        <v>1.5</v>
      </c>
      <c r="V2221">
        <v>0.25</v>
      </c>
      <c r="W2221">
        <v>1</v>
      </c>
      <c r="X2221">
        <v>4</v>
      </c>
      <c r="Y2221">
        <v>0</v>
      </c>
      <c r="Z2221">
        <v>45</v>
      </c>
    </row>
    <row r="2222" spans="1:26" x14ac:dyDescent="0.3">
      <c r="A2222">
        <v>22</v>
      </c>
      <c r="B2222">
        <v>41</v>
      </c>
      <c r="C2222">
        <v>32296</v>
      </c>
      <c r="D2222">
        <v>9509</v>
      </c>
      <c r="E2222" t="s">
        <v>517</v>
      </c>
      <c r="I2222" t="b">
        <v>1</v>
      </c>
      <c r="K2222">
        <v>5</v>
      </c>
      <c r="L2222" t="b">
        <v>1</v>
      </c>
      <c r="U2222">
        <v>1.5</v>
      </c>
      <c r="V2222">
        <v>0.2</v>
      </c>
      <c r="W2222">
        <v>0.27466666000000001</v>
      </c>
      <c r="X2222">
        <v>1</v>
      </c>
      <c r="Y2222">
        <v>0.02</v>
      </c>
      <c r="Z2222">
        <v>40</v>
      </c>
    </row>
    <row r="2223" spans="1:26" x14ac:dyDescent="0.3">
      <c r="A2223">
        <v>22</v>
      </c>
      <c r="B2223">
        <v>42</v>
      </c>
      <c r="C2223">
        <v>32296</v>
      </c>
      <c r="D2223">
        <v>9509</v>
      </c>
      <c r="E2223" t="s">
        <v>517</v>
      </c>
      <c r="I2223" t="b">
        <v>1</v>
      </c>
      <c r="K2223">
        <v>5</v>
      </c>
      <c r="L2223" t="b">
        <v>1</v>
      </c>
      <c r="U2223">
        <v>1.5</v>
      </c>
      <c r="V2223">
        <v>0.2</v>
      </c>
      <c r="W2223">
        <v>0.27466666000000001</v>
      </c>
      <c r="X2223">
        <v>1</v>
      </c>
      <c r="Y2223">
        <v>0.02</v>
      </c>
      <c r="Z2223">
        <v>40</v>
      </c>
    </row>
    <row r="2224" spans="1:26" x14ac:dyDescent="0.3">
      <c r="A2224">
        <v>22</v>
      </c>
      <c r="B2224">
        <v>43</v>
      </c>
      <c r="C2224">
        <v>32296</v>
      </c>
      <c r="D2224">
        <v>9509</v>
      </c>
      <c r="E2224" t="s">
        <v>517</v>
      </c>
      <c r="I2224" t="b">
        <v>1</v>
      </c>
      <c r="K2224">
        <v>5</v>
      </c>
      <c r="L2224" t="b">
        <v>1</v>
      </c>
      <c r="U2224">
        <v>1.5</v>
      </c>
      <c r="V2224">
        <v>0.2</v>
      </c>
      <c r="W2224">
        <v>0.27466666000000001</v>
      </c>
      <c r="X2224">
        <v>1</v>
      </c>
      <c r="Y2224">
        <v>0.02</v>
      </c>
      <c r="Z2224">
        <v>40</v>
      </c>
    </row>
    <row r="2225" spans="1:26" x14ac:dyDescent="0.3">
      <c r="A2225">
        <v>22</v>
      </c>
      <c r="B2225">
        <v>44</v>
      </c>
      <c r="C2225">
        <v>32296</v>
      </c>
      <c r="D2225">
        <v>9509</v>
      </c>
      <c r="E2225" t="s">
        <v>517</v>
      </c>
      <c r="I2225" t="b">
        <v>1</v>
      </c>
      <c r="K2225">
        <v>5</v>
      </c>
      <c r="L2225" t="b">
        <v>1</v>
      </c>
      <c r="U2225">
        <v>1.5</v>
      </c>
      <c r="V2225">
        <v>0.2</v>
      </c>
      <c r="W2225">
        <v>0.27466666000000001</v>
      </c>
      <c r="X2225">
        <v>1</v>
      </c>
      <c r="Y2225">
        <v>0.02</v>
      </c>
      <c r="Z2225">
        <v>40</v>
      </c>
    </row>
    <row r="2226" spans="1:26" x14ac:dyDescent="0.3">
      <c r="A2226">
        <v>22</v>
      </c>
      <c r="B2226">
        <v>45</v>
      </c>
      <c r="C2226">
        <v>32296</v>
      </c>
      <c r="D2226">
        <v>9509</v>
      </c>
      <c r="E2226" t="s">
        <v>517</v>
      </c>
      <c r="I2226" t="b">
        <v>1</v>
      </c>
      <c r="K2226">
        <v>11</v>
      </c>
      <c r="L2226" t="b">
        <v>1</v>
      </c>
      <c r="U2226">
        <v>1.5</v>
      </c>
      <c r="V2226">
        <v>0.2</v>
      </c>
      <c r="W2226">
        <v>0.27466666000000001</v>
      </c>
      <c r="X2226">
        <v>1</v>
      </c>
      <c r="Y2226">
        <v>0.02</v>
      </c>
      <c r="Z2226">
        <v>40</v>
      </c>
    </row>
    <row r="2227" spans="1:26" x14ac:dyDescent="0.3">
      <c r="A2227">
        <v>22</v>
      </c>
      <c r="B2227">
        <v>46</v>
      </c>
      <c r="C2227">
        <v>35885</v>
      </c>
      <c r="D2227">
        <v>9509</v>
      </c>
      <c r="E2227" t="s">
        <v>517</v>
      </c>
      <c r="I2227" t="b">
        <v>1</v>
      </c>
      <c r="K2227">
        <v>5</v>
      </c>
      <c r="L2227" t="b">
        <v>1</v>
      </c>
      <c r="U2227">
        <v>1.5</v>
      </c>
      <c r="V2227">
        <v>0.2</v>
      </c>
      <c r="W2227">
        <v>0.27466666000000001</v>
      </c>
      <c r="X2227">
        <v>1</v>
      </c>
      <c r="Y2227">
        <v>0.02</v>
      </c>
      <c r="Z2227">
        <v>40</v>
      </c>
    </row>
    <row r="2228" spans="1:26" x14ac:dyDescent="0.3">
      <c r="A2228">
        <v>22</v>
      </c>
      <c r="B2228">
        <v>47</v>
      </c>
      <c r="C2228">
        <v>35885</v>
      </c>
      <c r="D2228">
        <v>9509</v>
      </c>
      <c r="E2228" t="s">
        <v>517</v>
      </c>
      <c r="I2228" t="b">
        <v>1</v>
      </c>
      <c r="K2228">
        <v>5</v>
      </c>
      <c r="L2228" t="b">
        <v>1</v>
      </c>
      <c r="U2228">
        <v>1.5</v>
      </c>
      <c r="V2228">
        <v>0.2</v>
      </c>
      <c r="W2228">
        <v>0.27466666000000001</v>
      </c>
      <c r="X2228">
        <v>1</v>
      </c>
      <c r="Y2228">
        <v>0.02</v>
      </c>
      <c r="Z2228">
        <v>40</v>
      </c>
    </row>
    <row r="2229" spans="1:26" x14ac:dyDescent="0.3">
      <c r="A2229">
        <v>22</v>
      </c>
      <c r="B2229">
        <v>48</v>
      </c>
      <c r="C2229">
        <v>35885</v>
      </c>
      <c r="D2229">
        <v>9509</v>
      </c>
      <c r="E2229" t="s">
        <v>517</v>
      </c>
      <c r="I2229" t="b">
        <v>1</v>
      </c>
      <c r="K2229">
        <v>5</v>
      </c>
      <c r="L2229" t="b">
        <v>1</v>
      </c>
      <c r="U2229">
        <v>1.5</v>
      </c>
      <c r="V2229">
        <v>0.2</v>
      </c>
      <c r="W2229">
        <v>0.27466666000000001</v>
      </c>
      <c r="X2229">
        <v>1</v>
      </c>
      <c r="Y2229">
        <v>0.02</v>
      </c>
      <c r="Z2229">
        <v>40</v>
      </c>
    </row>
    <row r="2230" spans="1:26" x14ac:dyDescent="0.3">
      <c r="A2230">
        <v>22</v>
      </c>
      <c r="B2230">
        <v>49</v>
      </c>
      <c r="C2230">
        <v>35885</v>
      </c>
      <c r="D2230">
        <v>9509</v>
      </c>
      <c r="E2230" t="s">
        <v>517</v>
      </c>
      <c r="I2230" t="b">
        <v>1</v>
      </c>
      <c r="K2230">
        <v>95</v>
      </c>
      <c r="L2230" t="b">
        <v>1</v>
      </c>
      <c r="U2230">
        <v>1.5</v>
      </c>
      <c r="V2230">
        <v>0.2</v>
      </c>
      <c r="W2230">
        <v>0.27466666000000001</v>
      </c>
      <c r="X2230">
        <v>1</v>
      </c>
      <c r="Y2230">
        <v>0.02</v>
      </c>
      <c r="Z2230">
        <v>40</v>
      </c>
    </row>
    <row r="2231" spans="1:26" x14ac:dyDescent="0.3">
      <c r="A2231">
        <v>22</v>
      </c>
      <c r="B2231">
        <v>50</v>
      </c>
      <c r="C2231">
        <v>46650</v>
      </c>
      <c r="D2231">
        <v>9509</v>
      </c>
      <c r="E2231" t="s">
        <v>517</v>
      </c>
      <c r="I2231" t="b">
        <v>1</v>
      </c>
      <c r="K2231">
        <v>25</v>
      </c>
      <c r="L2231" t="b">
        <v>0</v>
      </c>
      <c r="U2231">
        <v>1.5</v>
      </c>
      <c r="V2231">
        <v>0.2</v>
      </c>
      <c r="W2231">
        <v>1</v>
      </c>
      <c r="X2231">
        <v>1</v>
      </c>
      <c r="Y2231">
        <v>0</v>
      </c>
      <c r="Z2231">
        <v>60</v>
      </c>
    </row>
    <row r="2232" spans="1:26" x14ac:dyDescent="0.3">
      <c r="A2232">
        <v>23</v>
      </c>
      <c r="B2232">
        <v>1</v>
      </c>
      <c r="C2232">
        <v>21656</v>
      </c>
      <c r="D2232">
        <v>8892</v>
      </c>
      <c r="E2232" t="s">
        <v>517</v>
      </c>
      <c r="F2232" t="s">
        <v>3200</v>
      </c>
      <c r="I2232" t="b">
        <v>1</v>
      </c>
      <c r="K2232">
        <v>1</v>
      </c>
      <c r="L2232" t="b">
        <v>1</v>
      </c>
      <c r="U2232">
        <v>1.5</v>
      </c>
      <c r="V2232">
        <v>1</v>
      </c>
      <c r="W2232">
        <v>1</v>
      </c>
      <c r="X2232">
        <v>1</v>
      </c>
      <c r="Y2232">
        <v>0.08</v>
      </c>
      <c r="Z2232">
        <v>20</v>
      </c>
    </row>
    <row r="2233" spans="1:26" x14ac:dyDescent="0.3">
      <c r="A2233">
        <v>23</v>
      </c>
      <c r="B2233">
        <v>2</v>
      </c>
      <c r="C2233">
        <v>21656</v>
      </c>
      <c r="D2233">
        <v>8892</v>
      </c>
      <c r="E2233" t="s">
        <v>517</v>
      </c>
      <c r="I2233" t="b">
        <v>1</v>
      </c>
      <c r="K2233">
        <v>1</v>
      </c>
      <c r="L2233" t="b">
        <v>1</v>
      </c>
      <c r="U2233">
        <v>1.5</v>
      </c>
      <c r="V2233">
        <v>1</v>
      </c>
      <c r="W2233">
        <v>1</v>
      </c>
      <c r="X2233">
        <v>1</v>
      </c>
      <c r="Y2233">
        <v>0.08</v>
      </c>
      <c r="Z2233">
        <v>20</v>
      </c>
    </row>
    <row r="2234" spans="1:26" x14ac:dyDescent="0.3">
      <c r="A2234">
        <v>23</v>
      </c>
      <c r="B2234">
        <v>3</v>
      </c>
      <c r="C2234">
        <v>21656</v>
      </c>
      <c r="D2234">
        <v>8892</v>
      </c>
      <c r="E2234" t="s">
        <v>517</v>
      </c>
      <c r="I2234" t="b">
        <v>1</v>
      </c>
      <c r="K2234">
        <v>1</v>
      </c>
      <c r="L2234" t="b">
        <v>1</v>
      </c>
      <c r="U2234">
        <v>1.5</v>
      </c>
      <c r="V2234">
        <v>1</v>
      </c>
      <c r="W2234">
        <v>1</v>
      </c>
      <c r="X2234">
        <v>1</v>
      </c>
      <c r="Y2234">
        <v>0.08</v>
      </c>
      <c r="Z2234">
        <v>20</v>
      </c>
    </row>
    <row r="2235" spans="1:26" x14ac:dyDescent="0.3">
      <c r="A2235">
        <v>23</v>
      </c>
      <c r="B2235">
        <v>4</v>
      </c>
      <c r="C2235">
        <v>21656</v>
      </c>
      <c r="D2235">
        <v>8892</v>
      </c>
      <c r="E2235" t="s">
        <v>517</v>
      </c>
      <c r="I2235" t="b">
        <v>1</v>
      </c>
      <c r="K2235">
        <v>1</v>
      </c>
      <c r="L2235" t="b">
        <v>1</v>
      </c>
      <c r="U2235">
        <v>1.5</v>
      </c>
      <c r="V2235">
        <v>1</v>
      </c>
      <c r="W2235">
        <v>1</v>
      </c>
      <c r="X2235">
        <v>1</v>
      </c>
      <c r="Y2235">
        <v>0.08</v>
      </c>
      <c r="Z2235">
        <v>20</v>
      </c>
    </row>
    <row r="2236" spans="1:26" x14ac:dyDescent="0.3">
      <c r="A2236">
        <v>23</v>
      </c>
      <c r="B2236">
        <v>5</v>
      </c>
      <c r="C2236">
        <v>21656</v>
      </c>
      <c r="D2236">
        <v>8892</v>
      </c>
      <c r="E2236" t="s">
        <v>517</v>
      </c>
      <c r="I2236" t="b">
        <v>1</v>
      </c>
      <c r="K2236">
        <v>11</v>
      </c>
      <c r="L2236" t="b">
        <v>1</v>
      </c>
      <c r="U2236">
        <v>1.5</v>
      </c>
      <c r="V2236">
        <v>1</v>
      </c>
      <c r="W2236">
        <v>1</v>
      </c>
      <c r="X2236">
        <v>1</v>
      </c>
      <c r="Y2236">
        <v>0.08</v>
      </c>
      <c r="Z2236">
        <v>20</v>
      </c>
    </row>
    <row r="2237" spans="1:26" x14ac:dyDescent="0.3">
      <c r="A2237">
        <v>23</v>
      </c>
      <c r="B2237">
        <v>6</v>
      </c>
      <c r="C2237">
        <v>25987</v>
      </c>
      <c r="D2237">
        <v>8892</v>
      </c>
      <c r="E2237" t="s">
        <v>517</v>
      </c>
      <c r="I2237" t="b">
        <v>1</v>
      </c>
      <c r="K2237">
        <v>1</v>
      </c>
      <c r="L2237" t="b">
        <v>1</v>
      </c>
      <c r="U2237">
        <v>1.5</v>
      </c>
      <c r="V2237">
        <v>1</v>
      </c>
      <c r="W2237">
        <v>1</v>
      </c>
      <c r="X2237">
        <v>1</v>
      </c>
      <c r="Y2237">
        <v>0.08</v>
      </c>
      <c r="Z2237">
        <v>20</v>
      </c>
    </row>
    <row r="2238" spans="1:26" x14ac:dyDescent="0.3">
      <c r="A2238">
        <v>23</v>
      </c>
      <c r="B2238">
        <v>7</v>
      </c>
      <c r="C2238">
        <v>25987</v>
      </c>
      <c r="D2238">
        <v>8892</v>
      </c>
      <c r="E2238" t="s">
        <v>517</v>
      </c>
      <c r="I2238" t="b">
        <v>1</v>
      </c>
      <c r="K2238">
        <v>1</v>
      </c>
      <c r="L2238" t="b">
        <v>1</v>
      </c>
      <c r="U2238">
        <v>1.5</v>
      </c>
      <c r="V2238">
        <v>1</v>
      </c>
      <c r="W2238">
        <v>1</v>
      </c>
      <c r="X2238">
        <v>1</v>
      </c>
      <c r="Y2238">
        <v>0.08</v>
      </c>
      <c r="Z2238">
        <v>20</v>
      </c>
    </row>
    <row r="2239" spans="1:26" x14ac:dyDescent="0.3">
      <c r="A2239">
        <v>23</v>
      </c>
      <c r="B2239">
        <v>8</v>
      </c>
      <c r="C2239">
        <v>25987</v>
      </c>
      <c r="D2239">
        <v>8892</v>
      </c>
      <c r="E2239" t="s">
        <v>517</v>
      </c>
      <c r="I2239" t="b">
        <v>1</v>
      </c>
      <c r="K2239">
        <v>1</v>
      </c>
      <c r="L2239" t="b">
        <v>1</v>
      </c>
      <c r="U2239">
        <v>1.5</v>
      </c>
      <c r="V2239">
        <v>1</v>
      </c>
      <c r="W2239">
        <v>1</v>
      </c>
      <c r="X2239">
        <v>1</v>
      </c>
      <c r="Y2239">
        <v>0.08</v>
      </c>
      <c r="Z2239">
        <v>20</v>
      </c>
    </row>
    <row r="2240" spans="1:26" x14ac:dyDescent="0.3">
      <c r="A2240">
        <v>23</v>
      </c>
      <c r="B2240">
        <v>9</v>
      </c>
      <c r="C2240">
        <v>25987</v>
      </c>
      <c r="D2240">
        <v>8892</v>
      </c>
      <c r="E2240" t="s">
        <v>517</v>
      </c>
      <c r="I2240" t="b">
        <v>1</v>
      </c>
      <c r="K2240">
        <v>91</v>
      </c>
      <c r="L2240" t="b">
        <v>1</v>
      </c>
      <c r="U2240">
        <v>1.5</v>
      </c>
      <c r="V2240">
        <v>1</v>
      </c>
      <c r="W2240">
        <v>1</v>
      </c>
      <c r="X2240">
        <v>1</v>
      </c>
      <c r="Y2240">
        <v>0.08</v>
      </c>
      <c r="Z2240">
        <v>20</v>
      </c>
    </row>
    <row r="2241" spans="1:26" x14ac:dyDescent="0.3">
      <c r="A2241">
        <v>23</v>
      </c>
      <c r="B2241">
        <v>10</v>
      </c>
      <c r="C2241">
        <v>25987</v>
      </c>
      <c r="D2241">
        <v>8892</v>
      </c>
      <c r="E2241" t="s">
        <v>517</v>
      </c>
      <c r="I2241" t="b">
        <v>1</v>
      </c>
      <c r="K2241">
        <v>21</v>
      </c>
      <c r="L2241" t="b">
        <v>1</v>
      </c>
      <c r="U2241">
        <v>1.5</v>
      </c>
      <c r="V2241">
        <v>1</v>
      </c>
      <c r="W2241">
        <v>1</v>
      </c>
      <c r="X2241">
        <v>1</v>
      </c>
      <c r="Y2241">
        <v>0.25</v>
      </c>
      <c r="Z2241">
        <v>45</v>
      </c>
    </row>
    <row r="2242" spans="1:26" x14ac:dyDescent="0.3">
      <c r="A2242">
        <v>23</v>
      </c>
      <c r="B2242">
        <v>11</v>
      </c>
      <c r="C2242">
        <v>25987</v>
      </c>
      <c r="D2242">
        <v>9559</v>
      </c>
      <c r="E2242" t="s">
        <v>517</v>
      </c>
      <c r="I2242" t="b">
        <v>1</v>
      </c>
      <c r="K2242">
        <v>2</v>
      </c>
      <c r="L2242" t="b">
        <v>1</v>
      </c>
      <c r="U2242">
        <v>1.5</v>
      </c>
      <c r="V2242">
        <v>0.5</v>
      </c>
      <c r="W2242">
        <v>0.54666666600000002</v>
      </c>
      <c r="X2242">
        <v>1</v>
      </c>
      <c r="Y2242">
        <v>0.04</v>
      </c>
      <c r="Z2242">
        <v>25</v>
      </c>
    </row>
    <row r="2243" spans="1:26" x14ac:dyDescent="0.3">
      <c r="A2243">
        <v>23</v>
      </c>
      <c r="B2243">
        <v>12</v>
      </c>
      <c r="C2243">
        <v>25987</v>
      </c>
      <c r="D2243">
        <v>9559</v>
      </c>
      <c r="E2243" t="s">
        <v>517</v>
      </c>
      <c r="I2243" t="b">
        <v>1</v>
      </c>
      <c r="K2243">
        <v>2</v>
      </c>
      <c r="L2243" t="b">
        <v>1</v>
      </c>
      <c r="U2243">
        <v>1.5</v>
      </c>
      <c r="V2243">
        <v>0.5</v>
      </c>
      <c r="W2243">
        <v>0.54666666600000002</v>
      </c>
      <c r="X2243">
        <v>1</v>
      </c>
      <c r="Y2243">
        <v>0.04</v>
      </c>
      <c r="Z2243">
        <v>25</v>
      </c>
    </row>
    <row r="2244" spans="1:26" x14ac:dyDescent="0.3">
      <c r="A2244">
        <v>23</v>
      </c>
      <c r="B2244">
        <v>13</v>
      </c>
      <c r="C2244">
        <v>25987</v>
      </c>
      <c r="D2244">
        <v>9559</v>
      </c>
      <c r="E2244" t="s">
        <v>517</v>
      </c>
      <c r="I2244" t="b">
        <v>1</v>
      </c>
      <c r="K2244">
        <v>2</v>
      </c>
      <c r="L2244" t="b">
        <v>1</v>
      </c>
      <c r="U2244">
        <v>1.5</v>
      </c>
      <c r="V2244">
        <v>0.5</v>
      </c>
      <c r="W2244">
        <v>0.54666666600000002</v>
      </c>
      <c r="X2244">
        <v>1</v>
      </c>
      <c r="Y2244">
        <v>0.04</v>
      </c>
      <c r="Z2244">
        <v>25</v>
      </c>
    </row>
    <row r="2245" spans="1:26" x14ac:dyDescent="0.3">
      <c r="A2245">
        <v>23</v>
      </c>
      <c r="B2245">
        <v>14</v>
      </c>
      <c r="C2245">
        <v>25987</v>
      </c>
      <c r="D2245">
        <v>9559</v>
      </c>
      <c r="E2245" t="s">
        <v>517</v>
      </c>
      <c r="I2245" t="b">
        <v>1</v>
      </c>
      <c r="K2245">
        <v>2</v>
      </c>
      <c r="L2245" t="b">
        <v>1</v>
      </c>
      <c r="U2245">
        <v>1.5</v>
      </c>
      <c r="V2245">
        <v>0.5</v>
      </c>
      <c r="W2245">
        <v>0.54666666600000002</v>
      </c>
      <c r="X2245">
        <v>1</v>
      </c>
      <c r="Y2245">
        <v>0.04</v>
      </c>
      <c r="Z2245">
        <v>25</v>
      </c>
    </row>
    <row r="2246" spans="1:26" x14ac:dyDescent="0.3">
      <c r="A2246">
        <v>23</v>
      </c>
      <c r="B2246">
        <v>15</v>
      </c>
      <c r="C2246">
        <v>25987</v>
      </c>
      <c r="D2246">
        <v>9559</v>
      </c>
      <c r="E2246" t="s">
        <v>517</v>
      </c>
      <c r="I2246" t="b">
        <v>1</v>
      </c>
      <c r="K2246">
        <v>11</v>
      </c>
      <c r="L2246" t="b">
        <v>1</v>
      </c>
      <c r="U2246">
        <v>1.5</v>
      </c>
      <c r="V2246">
        <v>0.5</v>
      </c>
      <c r="W2246">
        <v>0.54666666600000002</v>
      </c>
      <c r="X2246">
        <v>1</v>
      </c>
      <c r="Y2246">
        <v>0.04</v>
      </c>
      <c r="Z2246">
        <v>25</v>
      </c>
    </row>
    <row r="2247" spans="1:26" x14ac:dyDescent="0.3">
      <c r="A2247">
        <v>23</v>
      </c>
      <c r="B2247">
        <v>16</v>
      </c>
      <c r="C2247">
        <v>30319</v>
      </c>
      <c r="D2247">
        <v>9559</v>
      </c>
      <c r="E2247" t="s">
        <v>517</v>
      </c>
      <c r="I2247" t="b">
        <v>1</v>
      </c>
      <c r="K2247">
        <v>2</v>
      </c>
      <c r="L2247" t="b">
        <v>1</v>
      </c>
      <c r="U2247">
        <v>1.5</v>
      </c>
      <c r="V2247">
        <v>0.5</v>
      </c>
      <c r="W2247">
        <v>0.54666666600000002</v>
      </c>
      <c r="X2247">
        <v>1</v>
      </c>
      <c r="Y2247">
        <v>0.04</v>
      </c>
      <c r="Z2247">
        <v>25</v>
      </c>
    </row>
    <row r="2248" spans="1:26" x14ac:dyDescent="0.3">
      <c r="A2248">
        <v>23</v>
      </c>
      <c r="B2248">
        <v>17</v>
      </c>
      <c r="C2248">
        <v>30319</v>
      </c>
      <c r="D2248">
        <v>9559</v>
      </c>
      <c r="E2248" t="s">
        <v>517</v>
      </c>
      <c r="I2248" t="b">
        <v>1</v>
      </c>
      <c r="K2248">
        <v>2</v>
      </c>
      <c r="L2248" t="b">
        <v>1</v>
      </c>
      <c r="U2248">
        <v>1.5</v>
      </c>
      <c r="V2248">
        <v>0.5</v>
      </c>
      <c r="W2248">
        <v>0.54666666600000002</v>
      </c>
      <c r="X2248">
        <v>1</v>
      </c>
      <c r="Y2248">
        <v>0.04</v>
      </c>
      <c r="Z2248">
        <v>25</v>
      </c>
    </row>
    <row r="2249" spans="1:26" x14ac:dyDescent="0.3">
      <c r="A2249">
        <v>23</v>
      </c>
      <c r="B2249">
        <v>18</v>
      </c>
      <c r="C2249">
        <v>30319</v>
      </c>
      <c r="D2249">
        <v>9559</v>
      </c>
      <c r="E2249" t="s">
        <v>517</v>
      </c>
      <c r="I2249" t="b">
        <v>1</v>
      </c>
      <c r="K2249">
        <v>2</v>
      </c>
      <c r="L2249" t="b">
        <v>1</v>
      </c>
      <c r="U2249">
        <v>1.5</v>
      </c>
      <c r="V2249">
        <v>0.5</v>
      </c>
      <c r="W2249">
        <v>0.54666666600000002</v>
      </c>
      <c r="X2249">
        <v>1</v>
      </c>
      <c r="Y2249">
        <v>0.04</v>
      </c>
      <c r="Z2249">
        <v>25</v>
      </c>
    </row>
    <row r="2250" spans="1:26" x14ac:dyDescent="0.3">
      <c r="A2250">
        <v>23</v>
      </c>
      <c r="B2250">
        <v>19</v>
      </c>
      <c r="C2250">
        <v>30319</v>
      </c>
      <c r="D2250">
        <v>9559</v>
      </c>
      <c r="E2250" t="s">
        <v>517</v>
      </c>
      <c r="I2250" t="b">
        <v>1</v>
      </c>
      <c r="K2250">
        <v>92</v>
      </c>
      <c r="L2250" t="b">
        <v>1</v>
      </c>
      <c r="U2250">
        <v>1.5</v>
      </c>
      <c r="V2250">
        <v>0.5</v>
      </c>
      <c r="W2250">
        <v>0.54666666600000002</v>
      </c>
      <c r="X2250">
        <v>1</v>
      </c>
      <c r="Y2250">
        <v>0.04</v>
      </c>
      <c r="Z2250">
        <v>25</v>
      </c>
    </row>
    <row r="2251" spans="1:26" x14ac:dyDescent="0.3">
      <c r="A2251">
        <v>23</v>
      </c>
      <c r="B2251">
        <v>20</v>
      </c>
      <c r="C2251">
        <v>30319</v>
      </c>
      <c r="D2251">
        <v>9559</v>
      </c>
      <c r="E2251" t="s">
        <v>517</v>
      </c>
      <c r="I2251" t="b">
        <v>1</v>
      </c>
      <c r="K2251">
        <v>22</v>
      </c>
      <c r="L2251" t="b">
        <v>1</v>
      </c>
      <c r="U2251">
        <v>1.5</v>
      </c>
      <c r="V2251">
        <v>0.5</v>
      </c>
      <c r="W2251">
        <v>1</v>
      </c>
      <c r="X2251">
        <v>2</v>
      </c>
      <c r="Y2251">
        <v>0.25</v>
      </c>
      <c r="Z2251">
        <v>45</v>
      </c>
    </row>
    <row r="2252" spans="1:26" x14ac:dyDescent="0.3">
      <c r="A2252">
        <v>23</v>
      </c>
      <c r="B2252">
        <v>21</v>
      </c>
      <c r="C2252">
        <v>30319</v>
      </c>
      <c r="D2252">
        <v>10226</v>
      </c>
      <c r="E2252" t="s">
        <v>517</v>
      </c>
      <c r="I2252" t="b">
        <v>1</v>
      </c>
      <c r="K2252">
        <v>3</v>
      </c>
      <c r="L2252" t="b">
        <v>1</v>
      </c>
      <c r="U2252">
        <v>1.5</v>
      </c>
      <c r="V2252">
        <v>0.33333333300000001</v>
      </c>
      <c r="W2252">
        <v>0.395555555</v>
      </c>
      <c r="X2252">
        <v>1</v>
      </c>
      <c r="Y2252">
        <v>2.6666667000000002E-2</v>
      </c>
      <c r="Z2252">
        <v>30</v>
      </c>
    </row>
    <row r="2253" spans="1:26" x14ac:dyDescent="0.3">
      <c r="A2253">
        <v>23</v>
      </c>
      <c r="B2253">
        <v>22</v>
      </c>
      <c r="C2253">
        <v>30319</v>
      </c>
      <c r="D2253">
        <v>10226</v>
      </c>
      <c r="E2253" t="s">
        <v>517</v>
      </c>
      <c r="I2253" t="b">
        <v>1</v>
      </c>
      <c r="K2253">
        <v>3</v>
      </c>
      <c r="L2253" t="b">
        <v>1</v>
      </c>
      <c r="U2253">
        <v>1.5</v>
      </c>
      <c r="V2253">
        <v>0.33333333300000001</v>
      </c>
      <c r="W2253">
        <v>0.395555555</v>
      </c>
      <c r="X2253">
        <v>1</v>
      </c>
      <c r="Y2253">
        <v>2.6666667000000002E-2</v>
      </c>
      <c r="Z2253">
        <v>30</v>
      </c>
    </row>
    <row r="2254" spans="1:26" x14ac:dyDescent="0.3">
      <c r="A2254">
        <v>23</v>
      </c>
      <c r="B2254">
        <v>23</v>
      </c>
      <c r="C2254">
        <v>30319</v>
      </c>
      <c r="D2254">
        <v>10226</v>
      </c>
      <c r="E2254" t="s">
        <v>517</v>
      </c>
      <c r="I2254" t="b">
        <v>1</v>
      </c>
      <c r="K2254">
        <v>3</v>
      </c>
      <c r="L2254" t="b">
        <v>1</v>
      </c>
      <c r="U2254">
        <v>1.5</v>
      </c>
      <c r="V2254">
        <v>0.33333333300000001</v>
      </c>
      <c r="W2254">
        <v>0.395555555</v>
      </c>
      <c r="X2254">
        <v>1</v>
      </c>
      <c r="Y2254">
        <v>2.6666667000000002E-2</v>
      </c>
      <c r="Z2254">
        <v>30</v>
      </c>
    </row>
    <row r="2255" spans="1:26" x14ac:dyDescent="0.3">
      <c r="A2255">
        <v>23</v>
      </c>
      <c r="B2255">
        <v>24</v>
      </c>
      <c r="C2255">
        <v>30319</v>
      </c>
      <c r="D2255">
        <v>10226</v>
      </c>
      <c r="E2255" t="s">
        <v>517</v>
      </c>
      <c r="I2255" t="b">
        <v>1</v>
      </c>
      <c r="K2255">
        <v>3</v>
      </c>
      <c r="L2255" t="b">
        <v>1</v>
      </c>
      <c r="U2255">
        <v>1.5</v>
      </c>
      <c r="V2255">
        <v>0.33333333300000001</v>
      </c>
      <c r="W2255">
        <v>0.395555555</v>
      </c>
      <c r="X2255">
        <v>1</v>
      </c>
      <c r="Y2255">
        <v>2.6666667000000002E-2</v>
      </c>
      <c r="Z2255">
        <v>30</v>
      </c>
    </row>
    <row r="2256" spans="1:26" x14ac:dyDescent="0.3">
      <c r="A2256">
        <v>23</v>
      </c>
      <c r="B2256">
        <v>25</v>
      </c>
      <c r="C2256">
        <v>30319</v>
      </c>
      <c r="D2256">
        <v>10226</v>
      </c>
      <c r="E2256" t="s">
        <v>517</v>
      </c>
      <c r="I2256" t="b">
        <v>1</v>
      </c>
      <c r="K2256">
        <v>11</v>
      </c>
      <c r="L2256" t="b">
        <v>1</v>
      </c>
      <c r="U2256">
        <v>1.5</v>
      </c>
      <c r="V2256">
        <v>0.33333333300000001</v>
      </c>
      <c r="W2256">
        <v>0.395555555</v>
      </c>
      <c r="X2256">
        <v>1</v>
      </c>
      <c r="Y2256">
        <v>2.6666667000000002E-2</v>
      </c>
      <c r="Z2256">
        <v>30</v>
      </c>
    </row>
    <row r="2257" spans="1:26" x14ac:dyDescent="0.3">
      <c r="A2257">
        <v>23</v>
      </c>
      <c r="B2257">
        <v>26</v>
      </c>
      <c r="C2257">
        <v>34650</v>
      </c>
      <c r="D2257">
        <v>10226</v>
      </c>
      <c r="E2257" t="s">
        <v>517</v>
      </c>
      <c r="I2257" t="b">
        <v>1</v>
      </c>
      <c r="K2257">
        <v>3</v>
      </c>
      <c r="L2257" t="b">
        <v>1</v>
      </c>
      <c r="U2257">
        <v>1.5</v>
      </c>
      <c r="V2257">
        <v>0.33333333300000001</v>
      </c>
      <c r="W2257">
        <v>0.395555555</v>
      </c>
      <c r="X2257">
        <v>1</v>
      </c>
      <c r="Y2257">
        <v>2.6666667000000002E-2</v>
      </c>
      <c r="Z2257">
        <v>30</v>
      </c>
    </row>
    <row r="2258" spans="1:26" x14ac:dyDescent="0.3">
      <c r="A2258">
        <v>23</v>
      </c>
      <c r="B2258">
        <v>27</v>
      </c>
      <c r="C2258">
        <v>34650</v>
      </c>
      <c r="D2258">
        <v>10226</v>
      </c>
      <c r="E2258" t="s">
        <v>517</v>
      </c>
      <c r="I2258" t="b">
        <v>1</v>
      </c>
      <c r="K2258">
        <v>3</v>
      </c>
      <c r="L2258" t="b">
        <v>1</v>
      </c>
      <c r="U2258">
        <v>1.5</v>
      </c>
      <c r="V2258">
        <v>0.33333333300000001</v>
      </c>
      <c r="W2258">
        <v>0.395555555</v>
      </c>
      <c r="X2258">
        <v>1</v>
      </c>
      <c r="Y2258">
        <v>2.6666667000000002E-2</v>
      </c>
      <c r="Z2258">
        <v>30</v>
      </c>
    </row>
    <row r="2259" spans="1:26" x14ac:dyDescent="0.3">
      <c r="A2259">
        <v>23</v>
      </c>
      <c r="B2259">
        <v>28</v>
      </c>
      <c r="C2259">
        <v>34650</v>
      </c>
      <c r="D2259">
        <v>10226</v>
      </c>
      <c r="E2259" t="s">
        <v>517</v>
      </c>
      <c r="I2259" t="b">
        <v>1</v>
      </c>
      <c r="K2259">
        <v>3</v>
      </c>
      <c r="L2259" t="b">
        <v>1</v>
      </c>
      <c r="U2259">
        <v>1.5</v>
      </c>
      <c r="V2259">
        <v>0.33333333300000001</v>
      </c>
      <c r="W2259">
        <v>0.395555555</v>
      </c>
      <c r="X2259">
        <v>1</v>
      </c>
      <c r="Y2259">
        <v>2.6666667000000002E-2</v>
      </c>
      <c r="Z2259">
        <v>30</v>
      </c>
    </row>
    <row r="2260" spans="1:26" x14ac:dyDescent="0.3">
      <c r="A2260">
        <v>23</v>
      </c>
      <c r="B2260">
        <v>29</v>
      </c>
      <c r="C2260">
        <v>34650</v>
      </c>
      <c r="D2260">
        <v>10226</v>
      </c>
      <c r="E2260" t="s">
        <v>517</v>
      </c>
      <c r="I2260" t="b">
        <v>1</v>
      </c>
      <c r="K2260">
        <v>93</v>
      </c>
      <c r="L2260" t="b">
        <v>1</v>
      </c>
      <c r="U2260">
        <v>1.5</v>
      </c>
      <c r="V2260">
        <v>0.33333333300000001</v>
      </c>
      <c r="W2260">
        <v>0.395555555</v>
      </c>
      <c r="X2260">
        <v>1</v>
      </c>
      <c r="Y2260">
        <v>2.6666667000000002E-2</v>
      </c>
      <c r="Z2260">
        <v>30</v>
      </c>
    </row>
    <row r="2261" spans="1:26" x14ac:dyDescent="0.3">
      <c r="A2261">
        <v>23</v>
      </c>
      <c r="B2261">
        <v>30</v>
      </c>
      <c r="C2261">
        <v>34650</v>
      </c>
      <c r="D2261">
        <v>10226</v>
      </c>
      <c r="E2261" t="s">
        <v>517</v>
      </c>
      <c r="I2261" t="b">
        <v>1</v>
      </c>
      <c r="K2261">
        <v>23</v>
      </c>
      <c r="L2261" t="b">
        <v>1</v>
      </c>
      <c r="U2261">
        <v>1.5</v>
      </c>
      <c r="V2261">
        <v>0.33333333300000001</v>
      </c>
      <c r="W2261">
        <v>1</v>
      </c>
      <c r="X2261">
        <v>3</v>
      </c>
      <c r="Y2261">
        <v>0.25</v>
      </c>
      <c r="Z2261">
        <v>45</v>
      </c>
    </row>
    <row r="2262" spans="1:26" x14ac:dyDescent="0.3">
      <c r="A2262">
        <v>23</v>
      </c>
      <c r="B2262">
        <v>31</v>
      </c>
      <c r="C2262">
        <v>34650</v>
      </c>
      <c r="D2262">
        <v>10892</v>
      </c>
      <c r="E2262" t="s">
        <v>517</v>
      </c>
      <c r="I2262" t="b">
        <v>1</v>
      </c>
      <c r="K2262">
        <v>4</v>
      </c>
      <c r="L2262" t="b">
        <v>1</v>
      </c>
      <c r="U2262">
        <v>1.5</v>
      </c>
      <c r="V2262">
        <v>0.25</v>
      </c>
      <c r="W2262">
        <v>0.32</v>
      </c>
      <c r="X2262">
        <v>1</v>
      </c>
      <c r="Y2262">
        <v>0.02</v>
      </c>
      <c r="Z2262">
        <v>35</v>
      </c>
    </row>
    <row r="2263" spans="1:26" x14ac:dyDescent="0.3">
      <c r="A2263">
        <v>23</v>
      </c>
      <c r="B2263">
        <v>32</v>
      </c>
      <c r="C2263">
        <v>34650</v>
      </c>
      <c r="D2263">
        <v>10892</v>
      </c>
      <c r="E2263" t="s">
        <v>517</v>
      </c>
      <c r="I2263" t="b">
        <v>1</v>
      </c>
      <c r="K2263">
        <v>4</v>
      </c>
      <c r="L2263" t="b">
        <v>1</v>
      </c>
      <c r="U2263">
        <v>1.5</v>
      </c>
      <c r="V2263">
        <v>0.25</v>
      </c>
      <c r="W2263">
        <v>0.32</v>
      </c>
      <c r="X2263">
        <v>1</v>
      </c>
      <c r="Y2263">
        <v>0.02</v>
      </c>
      <c r="Z2263">
        <v>35</v>
      </c>
    </row>
    <row r="2264" spans="1:26" x14ac:dyDescent="0.3">
      <c r="A2264">
        <v>23</v>
      </c>
      <c r="B2264">
        <v>33</v>
      </c>
      <c r="C2264">
        <v>34650</v>
      </c>
      <c r="D2264">
        <v>10892</v>
      </c>
      <c r="E2264" t="s">
        <v>517</v>
      </c>
      <c r="I2264" t="b">
        <v>1</v>
      </c>
      <c r="K2264">
        <v>4</v>
      </c>
      <c r="L2264" t="b">
        <v>1</v>
      </c>
      <c r="U2264">
        <v>1.5</v>
      </c>
      <c r="V2264">
        <v>0.25</v>
      </c>
      <c r="W2264">
        <v>0.32</v>
      </c>
      <c r="X2264">
        <v>1</v>
      </c>
      <c r="Y2264">
        <v>0.02</v>
      </c>
      <c r="Z2264">
        <v>35</v>
      </c>
    </row>
    <row r="2265" spans="1:26" x14ac:dyDescent="0.3">
      <c r="A2265">
        <v>23</v>
      </c>
      <c r="B2265">
        <v>34</v>
      </c>
      <c r="C2265">
        <v>34650</v>
      </c>
      <c r="D2265">
        <v>10892</v>
      </c>
      <c r="E2265" t="s">
        <v>517</v>
      </c>
      <c r="I2265" t="b">
        <v>1</v>
      </c>
      <c r="K2265">
        <v>4</v>
      </c>
      <c r="L2265" t="b">
        <v>1</v>
      </c>
      <c r="U2265">
        <v>1.5</v>
      </c>
      <c r="V2265">
        <v>0.25</v>
      </c>
      <c r="W2265">
        <v>0.32</v>
      </c>
      <c r="X2265">
        <v>1</v>
      </c>
      <c r="Y2265">
        <v>0.02</v>
      </c>
      <c r="Z2265">
        <v>35</v>
      </c>
    </row>
    <row r="2266" spans="1:26" x14ac:dyDescent="0.3">
      <c r="A2266">
        <v>23</v>
      </c>
      <c r="B2266">
        <v>35</v>
      </c>
      <c r="C2266">
        <v>34650</v>
      </c>
      <c r="D2266">
        <v>10892</v>
      </c>
      <c r="E2266" t="s">
        <v>517</v>
      </c>
      <c r="I2266" t="b">
        <v>1</v>
      </c>
      <c r="K2266">
        <v>11</v>
      </c>
      <c r="L2266" t="b">
        <v>1</v>
      </c>
      <c r="U2266">
        <v>1.5</v>
      </c>
      <c r="V2266">
        <v>0.25</v>
      </c>
      <c r="W2266">
        <v>0.32</v>
      </c>
      <c r="X2266">
        <v>1</v>
      </c>
      <c r="Y2266">
        <v>0.02</v>
      </c>
      <c r="Z2266">
        <v>35</v>
      </c>
    </row>
    <row r="2267" spans="1:26" x14ac:dyDescent="0.3">
      <c r="A2267">
        <v>23</v>
      </c>
      <c r="B2267">
        <v>36</v>
      </c>
      <c r="C2267">
        <v>38981</v>
      </c>
      <c r="D2267">
        <v>10892</v>
      </c>
      <c r="E2267" t="s">
        <v>517</v>
      </c>
      <c r="I2267" t="b">
        <v>1</v>
      </c>
      <c r="K2267">
        <v>4</v>
      </c>
      <c r="L2267" t="b">
        <v>1</v>
      </c>
      <c r="U2267">
        <v>1.5</v>
      </c>
      <c r="V2267">
        <v>0.25</v>
      </c>
      <c r="W2267">
        <v>0.32</v>
      </c>
      <c r="X2267">
        <v>1</v>
      </c>
      <c r="Y2267">
        <v>0.02</v>
      </c>
      <c r="Z2267">
        <v>35</v>
      </c>
    </row>
    <row r="2268" spans="1:26" x14ac:dyDescent="0.3">
      <c r="A2268">
        <v>23</v>
      </c>
      <c r="B2268">
        <v>37</v>
      </c>
      <c r="C2268">
        <v>38981</v>
      </c>
      <c r="D2268">
        <v>10892</v>
      </c>
      <c r="E2268" t="s">
        <v>517</v>
      </c>
      <c r="I2268" t="b">
        <v>1</v>
      </c>
      <c r="K2268">
        <v>4</v>
      </c>
      <c r="L2268" t="b">
        <v>1</v>
      </c>
      <c r="U2268">
        <v>1.5</v>
      </c>
      <c r="V2268">
        <v>0.25</v>
      </c>
      <c r="W2268">
        <v>0.32</v>
      </c>
      <c r="X2268">
        <v>1</v>
      </c>
      <c r="Y2268">
        <v>0.02</v>
      </c>
      <c r="Z2268">
        <v>35</v>
      </c>
    </row>
    <row r="2269" spans="1:26" x14ac:dyDescent="0.3">
      <c r="A2269">
        <v>23</v>
      </c>
      <c r="B2269">
        <v>38</v>
      </c>
      <c r="C2269">
        <v>38981</v>
      </c>
      <c r="D2269">
        <v>10892</v>
      </c>
      <c r="E2269" t="s">
        <v>517</v>
      </c>
      <c r="I2269" t="b">
        <v>1</v>
      </c>
      <c r="K2269">
        <v>4</v>
      </c>
      <c r="L2269" t="b">
        <v>1</v>
      </c>
      <c r="U2269">
        <v>1.5</v>
      </c>
      <c r="V2269">
        <v>0.25</v>
      </c>
      <c r="W2269">
        <v>0.32</v>
      </c>
      <c r="X2269">
        <v>1</v>
      </c>
      <c r="Y2269">
        <v>0.02</v>
      </c>
      <c r="Z2269">
        <v>35</v>
      </c>
    </row>
    <row r="2270" spans="1:26" x14ac:dyDescent="0.3">
      <c r="A2270">
        <v>23</v>
      </c>
      <c r="B2270">
        <v>39</v>
      </c>
      <c r="C2270">
        <v>38981</v>
      </c>
      <c r="D2270">
        <v>10892</v>
      </c>
      <c r="E2270" t="s">
        <v>517</v>
      </c>
      <c r="I2270" t="b">
        <v>1</v>
      </c>
      <c r="K2270">
        <v>94</v>
      </c>
      <c r="L2270" t="b">
        <v>1</v>
      </c>
      <c r="U2270">
        <v>1.5</v>
      </c>
      <c r="V2270">
        <v>0.25</v>
      </c>
      <c r="W2270">
        <v>0.32</v>
      </c>
      <c r="X2270">
        <v>1</v>
      </c>
      <c r="Y2270">
        <v>0.02</v>
      </c>
      <c r="Z2270">
        <v>35</v>
      </c>
    </row>
    <row r="2271" spans="1:26" x14ac:dyDescent="0.3">
      <c r="A2271">
        <v>23</v>
      </c>
      <c r="B2271">
        <v>40</v>
      </c>
      <c r="C2271">
        <v>38981</v>
      </c>
      <c r="D2271">
        <v>10892</v>
      </c>
      <c r="E2271" t="s">
        <v>517</v>
      </c>
      <c r="I2271" t="b">
        <v>1</v>
      </c>
      <c r="K2271">
        <v>24</v>
      </c>
      <c r="L2271" t="b">
        <v>1</v>
      </c>
      <c r="U2271">
        <v>1.5</v>
      </c>
      <c r="V2271">
        <v>0.25</v>
      </c>
      <c r="W2271">
        <v>1</v>
      </c>
      <c r="X2271">
        <v>4</v>
      </c>
      <c r="Y2271">
        <v>0.25</v>
      </c>
      <c r="Z2271">
        <v>45</v>
      </c>
    </row>
    <row r="2272" spans="1:26" x14ac:dyDescent="0.3">
      <c r="A2272">
        <v>23</v>
      </c>
      <c r="B2272">
        <v>41</v>
      </c>
      <c r="C2272">
        <v>38981</v>
      </c>
      <c r="D2272">
        <v>11559</v>
      </c>
      <c r="E2272" t="s">
        <v>517</v>
      </c>
      <c r="I2272" t="b">
        <v>1</v>
      </c>
      <c r="K2272">
        <v>5</v>
      </c>
      <c r="L2272" t="b">
        <v>1</v>
      </c>
      <c r="U2272">
        <v>1.5</v>
      </c>
      <c r="V2272">
        <v>0.2</v>
      </c>
      <c r="W2272">
        <v>0.27466666000000001</v>
      </c>
      <c r="X2272">
        <v>1</v>
      </c>
      <c r="Y2272">
        <v>1.6E-2</v>
      </c>
      <c r="Z2272">
        <v>40</v>
      </c>
    </row>
    <row r="2273" spans="1:26" x14ac:dyDescent="0.3">
      <c r="A2273">
        <v>23</v>
      </c>
      <c r="B2273">
        <v>42</v>
      </c>
      <c r="C2273">
        <v>38981</v>
      </c>
      <c r="D2273">
        <v>11559</v>
      </c>
      <c r="E2273" t="s">
        <v>517</v>
      </c>
      <c r="I2273" t="b">
        <v>1</v>
      </c>
      <c r="K2273">
        <v>5</v>
      </c>
      <c r="L2273" t="b">
        <v>1</v>
      </c>
      <c r="U2273">
        <v>1.5</v>
      </c>
      <c r="V2273">
        <v>0.2</v>
      </c>
      <c r="W2273">
        <v>0.27466666000000001</v>
      </c>
      <c r="X2273">
        <v>1</v>
      </c>
      <c r="Y2273">
        <v>1.6E-2</v>
      </c>
      <c r="Z2273">
        <v>40</v>
      </c>
    </row>
    <row r="2274" spans="1:26" x14ac:dyDescent="0.3">
      <c r="A2274">
        <v>23</v>
      </c>
      <c r="B2274">
        <v>43</v>
      </c>
      <c r="C2274">
        <v>38981</v>
      </c>
      <c r="D2274">
        <v>11559</v>
      </c>
      <c r="E2274" t="s">
        <v>517</v>
      </c>
      <c r="I2274" t="b">
        <v>1</v>
      </c>
      <c r="K2274">
        <v>5</v>
      </c>
      <c r="L2274" t="b">
        <v>1</v>
      </c>
      <c r="U2274">
        <v>1.5</v>
      </c>
      <c r="V2274">
        <v>0.2</v>
      </c>
      <c r="W2274">
        <v>0.27466666000000001</v>
      </c>
      <c r="X2274">
        <v>1</v>
      </c>
      <c r="Y2274">
        <v>1.6E-2</v>
      </c>
      <c r="Z2274">
        <v>40</v>
      </c>
    </row>
    <row r="2275" spans="1:26" x14ac:dyDescent="0.3">
      <c r="A2275">
        <v>23</v>
      </c>
      <c r="B2275">
        <v>44</v>
      </c>
      <c r="C2275">
        <v>38981</v>
      </c>
      <c r="D2275">
        <v>11559</v>
      </c>
      <c r="E2275" t="s">
        <v>517</v>
      </c>
      <c r="I2275" t="b">
        <v>1</v>
      </c>
      <c r="K2275">
        <v>5</v>
      </c>
      <c r="L2275" t="b">
        <v>1</v>
      </c>
      <c r="U2275">
        <v>1.5</v>
      </c>
      <c r="V2275">
        <v>0.2</v>
      </c>
      <c r="W2275">
        <v>0.27466666000000001</v>
      </c>
      <c r="X2275">
        <v>1</v>
      </c>
      <c r="Y2275">
        <v>1.6E-2</v>
      </c>
      <c r="Z2275">
        <v>40</v>
      </c>
    </row>
    <row r="2276" spans="1:26" x14ac:dyDescent="0.3">
      <c r="A2276">
        <v>23</v>
      </c>
      <c r="B2276">
        <v>45</v>
      </c>
      <c r="C2276">
        <v>38981</v>
      </c>
      <c r="D2276">
        <v>11559</v>
      </c>
      <c r="E2276" t="s">
        <v>517</v>
      </c>
      <c r="I2276" t="b">
        <v>1</v>
      </c>
      <c r="K2276">
        <v>11</v>
      </c>
      <c r="L2276" t="b">
        <v>1</v>
      </c>
      <c r="U2276">
        <v>1.5</v>
      </c>
      <c r="V2276">
        <v>0.2</v>
      </c>
      <c r="W2276">
        <v>0.27466666000000001</v>
      </c>
      <c r="X2276">
        <v>1</v>
      </c>
      <c r="Y2276">
        <v>1.6E-2</v>
      </c>
      <c r="Z2276">
        <v>40</v>
      </c>
    </row>
    <row r="2277" spans="1:26" x14ac:dyDescent="0.3">
      <c r="A2277">
        <v>23</v>
      </c>
      <c r="B2277">
        <v>46</v>
      </c>
      <c r="C2277">
        <v>43312</v>
      </c>
      <c r="D2277">
        <v>11559</v>
      </c>
      <c r="E2277" t="s">
        <v>517</v>
      </c>
      <c r="I2277" t="b">
        <v>1</v>
      </c>
      <c r="K2277">
        <v>5</v>
      </c>
      <c r="L2277" t="b">
        <v>1</v>
      </c>
      <c r="U2277">
        <v>1.5</v>
      </c>
      <c r="V2277">
        <v>0.2</v>
      </c>
      <c r="W2277">
        <v>0.27466666000000001</v>
      </c>
      <c r="X2277">
        <v>1</v>
      </c>
      <c r="Y2277">
        <v>1.6E-2</v>
      </c>
      <c r="Z2277">
        <v>40</v>
      </c>
    </row>
    <row r="2278" spans="1:26" x14ac:dyDescent="0.3">
      <c r="A2278">
        <v>23</v>
      </c>
      <c r="B2278">
        <v>47</v>
      </c>
      <c r="C2278">
        <v>43312</v>
      </c>
      <c r="D2278">
        <v>11559</v>
      </c>
      <c r="E2278" t="s">
        <v>517</v>
      </c>
      <c r="I2278" t="b">
        <v>1</v>
      </c>
      <c r="K2278">
        <v>5</v>
      </c>
      <c r="L2278" t="b">
        <v>1</v>
      </c>
      <c r="U2278">
        <v>1.5</v>
      </c>
      <c r="V2278">
        <v>0.2</v>
      </c>
      <c r="W2278">
        <v>0.27466666000000001</v>
      </c>
      <c r="X2278">
        <v>1</v>
      </c>
      <c r="Y2278">
        <v>1.6E-2</v>
      </c>
      <c r="Z2278">
        <v>40</v>
      </c>
    </row>
    <row r="2279" spans="1:26" x14ac:dyDescent="0.3">
      <c r="A2279">
        <v>23</v>
      </c>
      <c r="B2279">
        <v>48</v>
      </c>
      <c r="C2279">
        <v>43312</v>
      </c>
      <c r="D2279">
        <v>11559</v>
      </c>
      <c r="E2279" t="s">
        <v>517</v>
      </c>
      <c r="I2279" t="b">
        <v>1</v>
      </c>
      <c r="K2279">
        <v>5</v>
      </c>
      <c r="L2279" t="b">
        <v>1</v>
      </c>
      <c r="U2279">
        <v>1.5</v>
      </c>
      <c r="V2279">
        <v>0.2</v>
      </c>
      <c r="W2279">
        <v>0.27466666000000001</v>
      </c>
      <c r="X2279">
        <v>1</v>
      </c>
      <c r="Y2279">
        <v>1.6E-2</v>
      </c>
      <c r="Z2279">
        <v>40</v>
      </c>
    </row>
    <row r="2280" spans="1:26" x14ac:dyDescent="0.3">
      <c r="A2280">
        <v>23</v>
      </c>
      <c r="B2280">
        <v>49</v>
      </c>
      <c r="C2280">
        <v>43312</v>
      </c>
      <c r="D2280">
        <v>11559</v>
      </c>
      <c r="E2280" t="s">
        <v>517</v>
      </c>
      <c r="I2280" t="b">
        <v>1</v>
      </c>
      <c r="K2280">
        <v>95</v>
      </c>
      <c r="L2280" t="b">
        <v>1</v>
      </c>
      <c r="U2280">
        <v>1.5</v>
      </c>
      <c r="V2280">
        <v>0.2</v>
      </c>
      <c r="W2280">
        <v>0.27466666000000001</v>
      </c>
      <c r="X2280">
        <v>1</v>
      </c>
      <c r="Y2280">
        <v>1.6E-2</v>
      </c>
      <c r="Z2280">
        <v>40</v>
      </c>
    </row>
    <row r="2281" spans="1:26" x14ac:dyDescent="0.3">
      <c r="A2281">
        <v>23</v>
      </c>
      <c r="B2281">
        <v>50</v>
      </c>
      <c r="C2281">
        <v>56306</v>
      </c>
      <c r="D2281">
        <v>11559</v>
      </c>
      <c r="E2281" t="s">
        <v>517</v>
      </c>
      <c r="I2281" t="b">
        <v>1</v>
      </c>
      <c r="K2281">
        <v>25</v>
      </c>
      <c r="L2281" t="b">
        <v>0</v>
      </c>
      <c r="U2281">
        <v>1.5</v>
      </c>
      <c r="V2281">
        <v>0.2</v>
      </c>
      <c r="W2281">
        <v>1</v>
      </c>
      <c r="X2281">
        <v>1</v>
      </c>
      <c r="Y2281">
        <v>0.3</v>
      </c>
      <c r="Z2281">
        <v>60</v>
      </c>
    </row>
    <row r="2282" spans="1:26" x14ac:dyDescent="0.3">
      <c r="A2282">
        <v>24</v>
      </c>
      <c r="B2282">
        <v>1</v>
      </c>
      <c r="C2282">
        <v>26523</v>
      </c>
      <c r="D2282">
        <v>10890</v>
      </c>
      <c r="E2282" t="s">
        <v>517</v>
      </c>
      <c r="F2282" t="s">
        <v>3200</v>
      </c>
      <c r="I2282" t="b">
        <v>1</v>
      </c>
      <c r="K2282">
        <v>1</v>
      </c>
      <c r="L2282" t="b">
        <v>1</v>
      </c>
      <c r="U2282">
        <v>1.5</v>
      </c>
      <c r="V2282">
        <v>1</v>
      </c>
      <c r="W2282">
        <v>1</v>
      </c>
      <c r="X2282">
        <v>1</v>
      </c>
      <c r="Y2282">
        <v>0.08</v>
      </c>
      <c r="Z2282">
        <v>20</v>
      </c>
    </row>
    <row r="2283" spans="1:26" x14ac:dyDescent="0.3">
      <c r="A2283">
        <v>24</v>
      </c>
      <c r="B2283">
        <v>2</v>
      </c>
      <c r="C2283">
        <v>26523</v>
      </c>
      <c r="D2283">
        <v>10890</v>
      </c>
      <c r="E2283" t="s">
        <v>517</v>
      </c>
      <c r="I2283" t="b">
        <v>1</v>
      </c>
      <c r="K2283">
        <v>1</v>
      </c>
      <c r="L2283" t="b">
        <v>1</v>
      </c>
      <c r="U2283">
        <v>1.5</v>
      </c>
      <c r="V2283">
        <v>1</v>
      </c>
      <c r="W2283">
        <v>1</v>
      </c>
      <c r="X2283">
        <v>1</v>
      </c>
      <c r="Y2283">
        <v>0.08</v>
      </c>
      <c r="Z2283">
        <v>20</v>
      </c>
    </row>
    <row r="2284" spans="1:26" x14ac:dyDescent="0.3">
      <c r="A2284">
        <v>24</v>
      </c>
      <c r="B2284">
        <v>3</v>
      </c>
      <c r="C2284">
        <v>26523</v>
      </c>
      <c r="D2284">
        <v>10890</v>
      </c>
      <c r="E2284" t="s">
        <v>517</v>
      </c>
      <c r="I2284" t="b">
        <v>1</v>
      </c>
      <c r="K2284">
        <v>1</v>
      </c>
      <c r="L2284" t="b">
        <v>1</v>
      </c>
      <c r="U2284">
        <v>1.5</v>
      </c>
      <c r="V2284">
        <v>1</v>
      </c>
      <c r="W2284">
        <v>1</v>
      </c>
      <c r="X2284">
        <v>1</v>
      </c>
      <c r="Y2284">
        <v>0.08</v>
      </c>
      <c r="Z2284">
        <v>20</v>
      </c>
    </row>
    <row r="2285" spans="1:26" x14ac:dyDescent="0.3">
      <c r="A2285">
        <v>24</v>
      </c>
      <c r="B2285">
        <v>4</v>
      </c>
      <c r="C2285">
        <v>26523</v>
      </c>
      <c r="D2285">
        <v>10890</v>
      </c>
      <c r="E2285" t="s">
        <v>517</v>
      </c>
      <c r="I2285" t="b">
        <v>1</v>
      </c>
      <c r="K2285">
        <v>1</v>
      </c>
      <c r="L2285" t="b">
        <v>1</v>
      </c>
      <c r="U2285">
        <v>1.5</v>
      </c>
      <c r="V2285">
        <v>1</v>
      </c>
      <c r="W2285">
        <v>1</v>
      </c>
      <c r="X2285">
        <v>1</v>
      </c>
      <c r="Y2285">
        <v>0.08</v>
      </c>
      <c r="Z2285">
        <v>20</v>
      </c>
    </row>
    <row r="2286" spans="1:26" x14ac:dyDescent="0.3">
      <c r="A2286">
        <v>24</v>
      </c>
      <c r="B2286">
        <v>5</v>
      </c>
      <c r="C2286">
        <v>26523</v>
      </c>
      <c r="D2286">
        <v>10890</v>
      </c>
      <c r="E2286" t="s">
        <v>517</v>
      </c>
      <c r="I2286" t="b">
        <v>1</v>
      </c>
      <c r="K2286">
        <v>11</v>
      </c>
      <c r="L2286" t="b">
        <v>1</v>
      </c>
      <c r="U2286">
        <v>1.5</v>
      </c>
      <c r="V2286">
        <v>1</v>
      </c>
      <c r="W2286">
        <v>1</v>
      </c>
      <c r="X2286">
        <v>1</v>
      </c>
      <c r="Y2286">
        <v>0.08</v>
      </c>
      <c r="Z2286">
        <v>20</v>
      </c>
    </row>
    <row r="2287" spans="1:26" x14ac:dyDescent="0.3">
      <c r="A2287">
        <v>24</v>
      </c>
      <c r="B2287">
        <v>6</v>
      </c>
      <c r="C2287">
        <v>31828</v>
      </c>
      <c r="D2287">
        <v>10890</v>
      </c>
      <c r="E2287" t="s">
        <v>517</v>
      </c>
      <c r="I2287" t="b">
        <v>1</v>
      </c>
      <c r="K2287">
        <v>1</v>
      </c>
      <c r="L2287" t="b">
        <v>1</v>
      </c>
      <c r="U2287">
        <v>1.5</v>
      </c>
      <c r="V2287">
        <v>1</v>
      </c>
      <c r="W2287">
        <v>1</v>
      </c>
      <c r="X2287">
        <v>1</v>
      </c>
      <c r="Y2287">
        <v>0.08</v>
      </c>
      <c r="Z2287">
        <v>20</v>
      </c>
    </row>
    <row r="2288" spans="1:26" x14ac:dyDescent="0.3">
      <c r="A2288">
        <v>24</v>
      </c>
      <c r="B2288">
        <v>7</v>
      </c>
      <c r="C2288">
        <v>31828</v>
      </c>
      <c r="D2288">
        <v>10890</v>
      </c>
      <c r="E2288" t="s">
        <v>517</v>
      </c>
      <c r="I2288" t="b">
        <v>1</v>
      </c>
      <c r="K2288">
        <v>1</v>
      </c>
      <c r="L2288" t="b">
        <v>1</v>
      </c>
      <c r="U2288">
        <v>1.5</v>
      </c>
      <c r="V2288">
        <v>1</v>
      </c>
      <c r="W2288">
        <v>1</v>
      </c>
      <c r="X2288">
        <v>1</v>
      </c>
      <c r="Y2288">
        <v>0.08</v>
      </c>
      <c r="Z2288">
        <v>20</v>
      </c>
    </row>
    <row r="2289" spans="1:26" x14ac:dyDescent="0.3">
      <c r="A2289">
        <v>24</v>
      </c>
      <c r="B2289">
        <v>8</v>
      </c>
      <c r="C2289">
        <v>31828</v>
      </c>
      <c r="D2289">
        <v>10890</v>
      </c>
      <c r="E2289" t="s">
        <v>517</v>
      </c>
      <c r="I2289" t="b">
        <v>1</v>
      </c>
      <c r="K2289">
        <v>1</v>
      </c>
      <c r="L2289" t="b">
        <v>1</v>
      </c>
      <c r="U2289">
        <v>1.5</v>
      </c>
      <c r="V2289">
        <v>1</v>
      </c>
      <c r="W2289">
        <v>1</v>
      </c>
      <c r="X2289">
        <v>1</v>
      </c>
      <c r="Y2289">
        <v>0.08</v>
      </c>
      <c r="Z2289">
        <v>20</v>
      </c>
    </row>
    <row r="2290" spans="1:26" x14ac:dyDescent="0.3">
      <c r="A2290">
        <v>24</v>
      </c>
      <c r="B2290">
        <v>9</v>
      </c>
      <c r="C2290">
        <v>31828</v>
      </c>
      <c r="D2290">
        <v>10890</v>
      </c>
      <c r="E2290" t="s">
        <v>517</v>
      </c>
      <c r="I2290" t="b">
        <v>1</v>
      </c>
      <c r="K2290">
        <v>91</v>
      </c>
      <c r="L2290" t="b">
        <v>1</v>
      </c>
      <c r="U2290">
        <v>1.5</v>
      </c>
      <c r="V2290">
        <v>1</v>
      </c>
      <c r="W2290">
        <v>1</v>
      </c>
      <c r="X2290">
        <v>1</v>
      </c>
      <c r="Y2290">
        <v>0.08</v>
      </c>
      <c r="Z2290">
        <v>20</v>
      </c>
    </row>
    <row r="2291" spans="1:26" x14ac:dyDescent="0.3">
      <c r="A2291">
        <v>24</v>
      </c>
      <c r="B2291">
        <v>10</v>
      </c>
      <c r="C2291">
        <v>31828</v>
      </c>
      <c r="D2291">
        <v>10890</v>
      </c>
      <c r="E2291" t="s">
        <v>517</v>
      </c>
      <c r="I2291" t="b">
        <v>1</v>
      </c>
      <c r="K2291">
        <v>21</v>
      </c>
      <c r="L2291" t="b">
        <v>1</v>
      </c>
      <c r="U2291">
        <v>1.5</v>
      </c>
      <c r="V2291">
        <v>1</v>
      </c>
      <c r="W2291">
        <v>1</v>
      </c>
      <c r="X2291">
        <v>1</v>
      </c>
      <c r="Y2291">
        <v>0.25</v>
      </c>
      <c r="Z2291">
        <v>45</v>
      </c>
    </row>
    <row r="2292" spans="1:26" x14ac:dyDescent="0.3">
      <c r="A2292">
        <v>24</v>
      </c>
      <c r="B2292">
        <v>11</v>
      </c>
      <c r="C2292">
        <v>31828</v>
      </c>
      <c r="D2292">
        <v>11707</v>
      </c>
      <c r="E2292" t="s">
        <v>517</v>
      </c>
      <c r="I2292" t="b">
        <v>1</v>
      </c>
      <c r="K2292">
        <v>2</v>
      </c>
      <c r="L2292" t="b">
        <v>1</v>
      </c>
      <c r="U2292">
        <v>1.5</v>
      </c>
      <c r="V2292">
        <v>0.5</v>
      </c>
      <c r="W2292">
        <v>0.54666666600000002</v>
      </c>
      <c r="X2292">
        <v>1</v>
      </c>
      <c r="Y2292">
        <v>0.04</v>
      </c>
      <c r="Z2292">
        <v>25</v>
      </c>
    </row>
    <row r="2293" spans="1:26" x14ac:dyDescent="0.3">
      <c r="A2293">
        <v>24</v>
      </c>
      <c r="B2293">
        <v>12</v>
      </c>
      <c r="C2293">
        <v>31828</v>
      </c>
      <c r="D2293">
        <v>11707</v>
      </c>
      <c r="E2293" t="s">
        <v>517</v>
      </c>
      <c r="I2293" t="b">
        <v>1</v>
      </c>
      <c r="K2293">
        <v>2</v>
      </c>
      <c r="L2293" t="b">
        <v>1</v>
      </c>
      <c r="U2293">
        <v>1.5</v>
      </c>
      <c r="V2293">
        <v>0.5</v>
      </c>
      <c r="W2293">
        <v>0.54666666600000002</v>
      </c>
      <c r="X2293">
        <v>1</v>
      </c>
      <c r="Y2293">
        <v>0.04</v>
      </c>
      <c r="Z2293">
        <v>25</v>
      </c>
    </row>
    <row r="2294" spans="1:26" x14ac:dyDescent="0.3">
      <c r="A2294">
        <v>24</v>
      </c>
      <c r="B2294">
        <v>13</v>
      </c>
      <c r="C2294">
        <v>31828</v>
      </c>
      <c r="D2294">
        <v>11707</v>
      </c>
      <c r="E2294" t="s">
        <v>517</v>
      </c>
      <c r="I2294" t="b">
        <v>1</v>
      </c>
      <c r="K2294">
        <v>2</v>
      </c>
      <c r="L2294" t="b">
        <v>1</v>
      </c>
      <c r="U2294">
        <v>1.5</v>
      </c>
      <c r="V2294">
        <v>0.5</v>
      </c>
      <c r="W2294">
        <v>0.54666666600000002</v>
      </c>
      <c r="X2294">
        <v>1</v>
      </c>
      <c r="Y2294">
        <v>0.04</v>
      </c>
      <c r="Z2294">
        <v>25</v>
      </c>
    </row>
    <row r="2295" spans="1:26" x14ac:dyDescent="0.3">
      <c r="A2295">
        <v>24</v>
      </c>
      <c r="B2295">
        <v>14</v>
      </c>
      <c r="C2295">
        <v>31828</v>
      </c>
      <c r="D2295">
        <v>11707</v>
      </c>
      <c r="E2295" t="s">
        <v>517</v>
      </c>
      <c r="I2295" t="b">
        <v>1</v>
      </c>
      <c r="K2295">
        <v>2</v>
      </c>
      <c r="L2295" t="b">
        <v>1</v>
      </c>
      <c r="U2295">
        <v>1.5</v>
      </c>
      <c r="V2295">
        <v>0.5</v>
      </c>
      <c r="W2295">
        <v>0.54666666600000002</v>
      </c>
      <c r="X2295">
        <v>1</v>
      </c>
      <c r="Y2295">
        <v>0.04</v>
      </c>
      <c r="Z2295">
        <v>25</v>
      </c>
    </row>
    <row r="2296" spans="1:26" x14ac:dyDescent="0.3">
      <c r="A2296">
        <v>24</v>
      </c>
      <c r="B2296">
        <v>15</v>
      </c>
      <c r="C2296">
        <v>31828</v>
      </c>
      <c r="D2296">
        <v>11707</v>
      </c>
      <c r="E2296" t="s">
        <v>517</v>
      </c>
      <c r="I2296" t="b">
        <v>1</v>
      </c>
      <c r="K2296">
        <v>11</v>
      </c>
      <c r="L2296" t="b">
        <v>1</v>
      </c>
      <c r="U2296">
        <v>1.5</v>
      </c>
      <c r="V2296">
        <v>0.5</v>
      </c>
      <c r="W2296">
        <v>0.54666666600000002</v>
      </c>
      <c r="X2296">
        <v>1</v>
      </c>
      <c r="Y2296">
        <v>0.04</v>
      </c>
      <c r="Z2296">
        <v>25</v>
      </c>
    </row>
    <row r="2297" spans="1:26" x14ac:dyDescent="0.3">
      <c r="A2297">
        <v>24</v>
      </c>
      <c r="B2297">
        <v>16</v>
      </c>
      <c r="C2297">
        <v>37132</v>
      </c>
      <c r="D2297">
        <v>11707</v>
      </c>
      <c r="E2297" t="s">
        <v>517</v>
      </c>
      <c r="I2297" t="b">
        <v>1</v>
      </c>
      <c r="K2297">
        <v>2</v>
      </c>
      <c r="L2297" t="b">
        <v>1</v>
      </c>
      <c r="U2297">
        <v>1.5</v>
      </c>
      <c r="V2297">
        <v>0.5</v>
      </c>
      <c r="W2297">
        <v>0.54666666600000002</v>
      </c>
      <c r="X2297">
        <v>1</v>
      </c>
      <c r="Y2297">
        <v>0.04</v>
      </c>
      <c r="Z2297">
        <v>25</v>
      </c>
    </row>
    <row r="2298" spans="1:26" x14ac:dyDescent="0.3">
      <c r="A2298">
        <v>24</v>
      </c>
      <c r="B2298">
        <v>17</v>
      </c>
      <c r="C2298">
        <v>37132</v>
      </c>
      <c r="D2298">
        <v>11707</v>
      </c>
      <c r="E2298" t="s">
        <v>517</v>
      </c>
      <c r="I2298" t="b">
        <v>1</v>
      </c>
      <c r="K2298">
        <v>2</v>
      </c>
      <c r="L2298" t="b">
        <v>1</v>
      </c>
      <c r="U2298">
        <v>1.5</v>
      </c>
      <c r="V2298">
        <v>0.5</v>
      </c>
      <c r="W2298">
        <v>0.54666666600000002</v>
      </c>
      <c r="X2298">
        <v>1</v>
      </c>
      <c r="Y2298">
        <v>0.04</v>
      </c>
      <c r="Z2298">
        <v>25</v>
      </c>
    </row>
    <row r="2299" spans="1:26" x14ac:dyDescent="0.3">
      <c r="A2299">
        <v>24</v>
      </c>
      <c r="B2299">
        <v>18</v>
      </c>
      <c r="C2299">
        <v>37132</v>
      </c>
      <c r="D2299">
        <v>11707</v>
      </c>
      <c r="E2299" t="s">
        <v>517</v>
      </c>
      <c r="I2299" t="b">
        <v>1</v>
      </c>
      <c r="K2299">
        <v>2</v>
      </c>
      <c r="L2299" t="b">
        <v>1</v>
      </c>
      <c r="U2299">
        <v>1.5</v>
      </c>
      <c r="V2299">
        <v>0.5</v>
      </c>
      <c r="W2299">
        <v>0.54666666600000002</v>
      </c>
      <c r="X2299">
        <v>1</v>
      </c>
      <c r="Y2299">
        <v>0.04</v>
      </c>
      <c r="Z2299">
        <v>25</v>
      </c>
    </row>
    <row r="2300" spans="1:26" x14ac:dyDescent="0.3">
      <c r="A2300">
        <v>24</v>
      </c>
      <c r="B2300">
        <v>19</v>
      </c>
      <c r="C2300">
        <v>37132</v>
      </c>
      <c r="D2300">
        <v>11707</v>
      </c>
      <c r="E2300" t="s">
        <v>517</v>
      </c>
      <c r="I2300" t="b">
        <v>1</v>
      </c>
      <c r="K2300">
        <v>92</v>
      </c>
      <c r="L2300" t="b">
        <v>1</v>
      </c>
      <c r="U2300">
        <v>1.5</v>
      </c>
      <c r="V2300">
        <v>0.5</v>
      </c>
      <c r="W2300">
        <v>0.54666666600000002</v>
      </c>
      <c r="X2300">
        <v>1</v>
      </c>
      <c r="Y2300">
        <v>0.04</v>
      </c>
      <c r="Z2300">
        <v>25</v>
      </c>
    </row>
    <row r="2301" spans="1:26" x14ac:dyDescent="0.3">
      <c r="A2301">
        <v>24</v>
      </c>
      <c r="B2301">
        <v>20</v>
      </c>
      <c r="C2301">
        <v>37132</v>
      </c>
      <c r="D2301">
        <v>11707</v>
      </c>
      <c r="E2301" t="s">
        <v>517</v>
      </c>
      <c r="I2301" t="b">
        <v>1</v>
      </c>
      <c r="K2301">
        <v>22</v>
      </c>
      <c r="L2301" t="b">
        <v>1</v>
      </c>
      <c r="U2301">
        <v>1.5</v>
      </c>
      <c r="V2301">
        <v>0.5</v>
      </c>
      <c r="W2301">
        <v>1</v>
      </c>
      <c r="X2301">
        <v>2</v>
      </c>
      <c r="Y2301">
        <v>0.25</v>
      </c>
      <c r="Z2301">
        <v>45</v>
      </c>
    </row>
    <row r="2302" spans="1:26" x14ac:dyDescent="0.3">
      <c r="A2302">
        <v>24</v>
      </c>
      <c r="B2302">
        <v>21</v>
      </c>
      <c r="C2302">
        <v>37132</v>
      </c>
      <c r="D2302">
        <v>12524</v>
      </c>
      <c r="E2302" t="s">
        <v>517</v>
      </c>
      <c r="I2302" t="b">
        <v>1</v>
      </c>
      <c r="K2302">
        <v>3</v>
      </c>
      <c r="L2302" t="b">
        <v>1</v>
      </c>
      <c r="U2302">
        <v>1.5</v>
      </c>
      <c r="V2302">
        <v>0.33333333300000001</v>
      </c>
      <c r="W2302">
        <v>0.395555555</v>
      </c>
      <c r="X2302">
        <v>1</v>
      </c>
      <c r="Y2302">
        <v>2.6666667000000002E-2</v>
      </c>
      <c r="Z2302">
        <v>30</v>
      </c>
    </row>
    <row r="2303" spans="1:26" x14ac:dyDescent="0.3">
      <c r="A2303">
        <v>24</v>
      </c>
      <c r="B2303">
        <v>22</v>
      </c>
      <c r="C2303">
        <v>37132</v>
      </c>
      <c r="D2303">
        <v>12524</v>
      </c>
      <c r="E2303" t="s">
        <v>517</v>
      </c>
      <c r="I2303" t="b">
        <v>1</v>
      </c>
      <c r="K2303">
        <v>3</v>
      </c>
      <c r="L2303" t="b">
        <v>1</v>
      </c>
      <c r="U2303">
        <v>1.5</v>
      </c>
      <c r="V2303">
        <v>0.33333333300000001</v>
      </c>
      <c r="W2303">
        <v>0.395555555</v>
      </c>
      <c r="X2303">
        <v>1</v>
      </c>
      <c r="Y2303">
        <v>2.6666667000000002E-2</v>
      </c>
      <c r="Z2303">
        <v>30</v>
      </c>
    </row>
    <row r="2304" spans="1:26" x14ac:dyDescent="0.3">
      <c r="A2304">
        <v>24</v>
      </c>
      <c r="B2304">
        <v>23</v>
      </c>
      <c r="C2304">
        <v>37132</v>
      </c>
      <c r="D2304">
        <v>12524</v>
      </c>
      <c r="E2304" t="s">
        <v>517</v>
      </c>
      <c r="I2304" t="b">
        <v>1</v>
      </c>
      <c r="K2304">
        <v>3</v>
      </c>
      <c r="L2304" t="b">
        <v>1</v>
      </c>
      <c r="U2304">
        <v>1.5</v>
      </c>
      <c r="V2304">
        <v>0.33333333300000001</v>
      </c>
      <c r="W2304">
        <v>0.395555555</v>
      </c>
      <c r="X2304">
        <v>1</v>
      </c>
      <c r="Y2304">
        <v>2.6666667000000002E-2</v>
      </c>
      <c r="Z2304">
        <v>30</v>
      </c>
    </row>
    <row r="2305" spans="1:26" x14ac:dyDescent="0.3">
      <c r="A2305">
        <v>24</v>
      </c>
      <c r="B2305">
        <v>24</v>
      </c>
      <c r="C2305">
        <v>37132</v>
      </c>
      <c r="D2305">
        <v>12524</v>
      </c>
      <c r="E2305" t="s">
        <v>517</v>
      </c>
      <c r="I2305" t="b">
        <v>1</v>
      </c>
      <c r="K2305">
        <v>3</v>
      </c>
      <c r="L2305" t="b">
        <v>1</v>
      </c>
      <c r="U2305">
        <v>1.5</v>
      </c>
      <c r="V2305">
        <v>0.33333333300000001</v>
      </c>
      <c r="W2305">
        <v>0.395555555</v>
      </c>
      <c r="X2305">
        <v>1</v>
      </c>
      <c r="Y2305">
        <v>2.6666667000000002E-2</v>
      </c>
      <c r="Z2305">
        <v>30</v>
      </c>
    </row>
    <row r="2306" spans="1:26" x14ac:dyDescent="0.3">
      <c r="A2306">
        <v>24</v>
      </c>
      <c r="B2306">
        <v>25</v>
      </c>
      <c r="C2306">
        <v>37132</v>
      </c>
      <c r="D2306">
        <v>12524</v>
      </c>
      <c r="E2306" t="s">
        <v>517</v>
      </c>
      <c r="I2306" t="b">
        <v>1</v>
      </c>
      <c r="K2306">
        <v>11</v>
      </c>
      <c r="L2306" t="b">
        <v>1</v>
      </c>
      <c r="U2306">
        <v>1.5</v>
      </c>
      <c r="V2306">
        <v>0.33333333300000001</v>
      </c>
      <c r="W2306">
        <v>0.395555555</v>
      </c>
      <c r="X2306">
        <v>1</v>
      </c>
      <c r="Y2306">
        <v>2.6666667000000002E-2</v>
      </c>
      <c r="Z2306">
        <v>30</v>
      </c>
    </row>
    <row r="2307" spans="1:26" x14ac:dyDescent="0.3">
      <c r="A2307">
        <v>24</v>
      </c>
      <c r="B2307">
        <v>26</v>
      </c>
      <c r="C2307">
        <v>42437</v>
      </c>
      <c r="D2307">
        <v>12524</v>
      </c>
      <c r="E2307" t="s">
        <v>517</v>
      </c>
      <c r="I2307" t="b">
        <v>1</v>
      </c>
      <c r="K2307">
        <v>3</v>
      </c>
      <c r="L2307" t="b">
        <v>1</v>
      </c>
      <c r="U2307">
        <v>1.5</v>
      </c>
      <c r="V2307">
        <v>0.33333333300000001</v>
      </c>
      <c r="W2307">
        <v>0.395555555</v>
      </c>
      <c r="X2307">
        <v>1</v>
      </c>
      <c r="Y2307">
        <v>2.6666667000000002E-2</v>
      </c>
      <c r="Z2307">
        <v>30</v>
      </c>
    </row>
    <row r="2308" spans="1:26" x14ac:dyDescent="0.3">
      <c r="A2308">
        <v>24</v>
      </c>
      <c r="B2308">
        <v>27</v>
      </c>
      <c r="C2308">
        <v>42437</v>
      </c>
      <c r="D2308">
        <v>12524</v>
      </c>
      <c r="E2308" t="s">
        <v>517</v>
      </c>
      <c r="I2308" t="b">
        <v>1</v>
      </c>
      <c r="K2308">
        <v>3</v>
      </c>
      <c r="L2308" t="b">
        <v>1</v>
      </c>
      <c r="U2308">
        <v>1.5</v>
      </c>
      <c r="V2308">
        <v>0.33333333300000001</v>
      </c>
      <c r="W2308">
        <v>0.395555555</v>
      </c>
      <c r="X2308">
        <v>1</v>
      </c>
      <c r="Y2308">
        <v>2.6666667000000002E-2</v>
      </c>
      <c r="Z2308">
        <v>30</v>
      </c>
    </row>
    <row r="2309" spans="1:26" x14ac:dyDescent="0.3">
      <c r="A2309">
        <v>24</v>
      </c>
      <c r="B2309">
        <v>28</v>
      </c>
      <c r="C2309">
        <v>42437</v>
      </c>
      <c r="D2309">
        <v>12524</v>
      </c>
      <c r="E2309" t="s">
        <v>517</v>
      </c>
      <c r="I2309" t="b">
        <v>1</v>
      </c>
      <c r="K2309">
        <v>3</v>
      </c>
      <c r="L2309" t="b">
        <v>1</v>
      </c>
      <c r="U2309">
        <v>1.5</v>
      </c>
      <c r="V2309">
        <v>0.33333333300000001</v>
      </c>
      <c r="W2309">
        <v>0.395555555</v>
      </c>
      <c r="X2309">
        <v>1</v>
      </c>
      <c r="Y2309">
        <v>2.6666667000000002E-2</v>
      </c>
      <c r="Z2309">
        <v>30</v>
      </c>
    </row>
    <row r="2310" spans="1:26" x14ac:dyDescent="0.3">
      <c r="A2310">
        <v>24</v>
      </c>
      <c r="B2310">
        <v>29</v>
      </c>
      <c r="C2310">
        <v>42437</v>
      </c>
      <c r="D2310">
        <v>12524</v>
      </c>
      <c r="E2310" t="s">
        <v>517</v>
      </c>
      <c r="I2310" t="b">
        <v>1</v>
      </c>
      <c r="K2310">
        <v>93</v>
      </c>
      <c r="L2310" t="b">
        <v>1</v>
      </c>
      <c r="U2310">
        <v>1.5</v>
      </c>
      <c r="V2310">
        <v>0.33333333300000001</v>
      </c>
      <c r="W2310">
        <v>0.395555555</v>
      </c>
      <c r="X2310">
        <v>1</v>
      </c>
      <c r="Y2310">
        <v>2.6666667000000002E-2</v>
      </c>
      <c r="Z2310">
        <v>30</v>
      </c>
    </row>
    <row r="2311" spans="1:26" x14ac:dyDescent="0.3">
      <c r="A2311">
        <v>24</v>
      </c>
      <c r="B2311">
        <v>30</v>
      </c>
      <c r="C2311">
        <v>42437</v>
      </c>
      <c r="D2311">
        <v>12524</v>
      </c>
      <c r="E2311" t="s">
        <v>517</v>
      </c>
      <c r="I2311" t="b">
        <v>1</v>
      </c>
      <c r="K2311">
        <v>23</v>
      </c>
      <c r="L2311" t="b">
        <v>1</v>
      </c>
      <c r="U2311">
        <v>1.5</v>
      </c>
      <c r="V2311">
        <v>0.33333333300000001</v>
      </c>
      <c r="W2311">
        <v>1</v>
      </c>
      <c r="X2311">
        <v>3</v>
      </c>
      <c r="Y2311">
        <v>0.25</v>
      </c>
      <c r="Z2311">
        <v>45</v>
      </c>
    </row>
    <row r="2312" spans="1:26" x14ac:dyDescent="0.3">
      <c r="A2312">
        <v>24</v>
      </c>
      <c r="B2312">
        <v>31</v>
      </c>
      <c r="C2312">
        <v>42437</v>
      </c>
      <c r="D2312">
        <v>13340</v>
      </c>
      <c r="E2312" t="s">
        <v>517</v>
      </c>
      <c r="I2312" t="b">
        <v>1</v>
      </c>
      <c r="K2312">
        <v>4</v>
      </c>
      <c r="L2312" t="b">
        <v>1</v>
      </c>
      <c r="U2312">
        <v>1.5</v>
      </c>
      <c r="V2312">
        <v>0.25</v>
      </c>
      <c r="W2312">
        <v>0.32</v>
      </c>
      <c r="X2312">
        <v>1</v>
      </c>
      <c r="Y2312">
        <v>0.02</v>
      </c>
      <c r="Z2312">
        <v>35</v>
      </c>
    </row>
    <row r="2313" spans="1:26" x14ac:dyDescent="0.3">
      <c r="A2313">
        <v>24</v>
      </c>
      <c r="B2313">
        <v>32</v>
      </c>
      <c r="C2313">
        <v>42437</v>
      </c>
      <c r="D2313">
        <v>13340</v>
      </c>
      <c r="E2313" t="s">
        <v>517</v>
      </c>
      <c r="I2313" t="b">
        <v>1</v>
      </c>
      <c r="K2313">
        <v>4</v>
      </c>
      <c r="L2313" t="b">
        <v>1</v>
      </c>
      <c r="U2313">
        <v>1.5</v>
      </c>
      <c r="V2313">
        <v>0.25</v>
      </c>
      <c r="W2313">
        <v>0.32</v>
      </c>
      <c r="X2313">
        <v>1</v>
      </c>
      <c r="Y2313">
        <v>0.02</v>
      </c>
      <c r="Z2313">
        <v>35</v>
      </c>
    </row>
    <row r="2314" spans="1:26" x14ac:dyDescent="0.3">
      <c r="A2314">
        <v>24</v>
      </c>
      <c r="B2314">
        <v>33</v>
      </c>
      <c r="C2314">
        <v>42437</v>
      </c>
      <c r="D2314">
        <v>13340</v>
      </c>
      <c r="E2314" t="s">
        <v>517</v>
      </c>
      <c r="I2314" t="b">
        <v>1</v>
      </c>
      <c r="K2314">
        <v>4</v>
      </c>
      <c r="L2314" t="b">
        <v>1</v>
      </c>
      <c r="U2314">
        <v>1.5</v>
      </c>
      <c r="V2314">
        <v>0.25</v>
      </c>
      <c r="W2314">
        <v>0.32</v>
      </c>
      <c r="X2314">
        <v>1</v>
      </c>
      <c r="Y2314">
        <v>0.02</v>
      </c>
      <c r="Z2314">
        <v>35</v>
      </c>
    </row>
    <row r="2315" spans="1:26" x14ac:dyDescent="0.3">
      <c r="A2315">
        <v>24</v>
      </c>
      <c r="B2315">
        <v>34</v>
      </c>
      <c r="C2315">
        <v>42437</v>
      </c>
      <c r="D2315">
        <v>13340</v>
      </c>
      <c r="E2315" t="s">
        <v>517</v>
      </c>
      <c r="I2315" t="b">
        <v>1</v>
      </c>
      <c r="K2315">
        <v>4</v>
      </c>
      <c r="L2315" t="b">
        <v>1</v>
      </c>
      <c r="U2315">
        <v>1.5</v>
      </c>
      <c r="V2315">
        <v>0.25</v>
      </c>
      <c r="W2315">
        <v>0.32</v>
      </c>
      <c r="X2315">
        <v>1</v>
      </c>
      <c r="Y2315">
        <v>0.02</v>
      </c>
      <c r="Z2315">
        <v>35</v>
      </c>
    </row>
    <row r="2316" spans="1:26" x14ac:dyDescent="0.3">
      <c r="A2316">
        <v>24</v>
      </c>
      <c r="B2316">
        <v>35</v>
      </c>
      <c r="C2316">
        <v>42437</v>
      </c>
      <c r="D2316">
        <v>13340</v>
      </c>
      <c r="E2316" t="s">
        <v>517</v>
      </c>
      <c r="I2316" t="b">
        <v>1</v>
      </c>
      <c r="K2316">
        <v>11</v>
      </c>
      <c r="L2316" t="b">
        <v>1</v>
      </c>
      <c r="U2316">
        <v>1.5</v>
      </c>
      <c r="V2316">
        <v>0.25</v>
      </c>
      <c r="W2316">
        <v>0.32</v>
      </c>
      <c r="X2316">
        <v>1</v>
      </c>
      <c r="Y2316">
        <v>0.02</v>
      </c>
      <c r="Z2316">
        <v>35</v>
      </c>
    </row>
    <row r="2317" spans="1:26" x14ac:dyDescent="0.3">
      <c r="A2317">
        <v>24</v>
      </c>
      <c r="B2317">
        <v>36</v>
      </c>
      <c r="C2317">
        <v>47742</v>
      </c>
      <c r="D2317">
        <v>13340</v>
      </c>
      <c r="E2317" t="s">
        <v>517</v>
      </c>
      <c r="I2317" t="b">
        <v>1</v>
      </c>
      <c r="K2317">
        <v>4</v>
      </c>
      <c r="L2317" t="b">
        <v>1</v>
      </c>
      <c r="U2317">
        <v>1.5</v>
      </c>
      <c r="V2317">
        <v>0.25</v>
      </c>
      <c r="W2317">
        <v>0.32</v>
      </c>
      <c r="X2317">
        <v>1</v>
      </c>
      <c r="Y2317">
        <v>0.02</v>
      </c>
      <c r="Z2317">
        <v>35</v>
      </c>
    </row>
    <row r="2318" spans="1:26" x14ac:dyDescent="0.3">
      <c r="A2318">
        <v>24</v>
      </c>
      <c r="B2318">
        <v>37</v>
      </c>
      <c r="C2318">
        <v>47742</v>
      </c>
      <c r="D2318">
        <v>13340</v>
      </c>
      <c r="E2318" t="s">
        <v>517</v>
      </c>
      <c r="I2318" t="b">
        <v>1</v>
      </c>
      <c r="K2318">
        <v>4</v>
      </c>
      <c r="L2318" t="b">
        <v>1</v>
      </c>
      <c r="U2318">
        <v>1.5</v>
      </c>
      <c r="V2318">
        <v>0.25</v>
      </c>
      <c r="W2318">
        <v>0.32</v>
      </c>
      <c r="X2318">
        <v>1</v>
      </c>
      <c r="Y2318">
        <v>0.02</v>
      </c>
      <c r="Z2318">
        <v>35</v>
      </c>
    </row>
    <row r="2319" spans="1:26" x14ac:dyDescent="0.3">
      <c r="A2319">
        <v>24</v>
      </c>
      <c r="B2319">
        <v>38</v>
      </c>
      <c r="C2319">
        <v>47742</v>
      </c>
      <c r="D2319">
        <v>13340</v>
      </c>
      <c r="E2319" t="s">
        <v>517</v>
      </c>
      <c r="I2319" t="b">
        <v>1</v>
      </c>
      <c r="K2319">
        <v>4</v>
      </c>
      <c r="L2319" t="b">
        <v>1</v>
      </c>
      <c r="U2319">
        <v>1.5</v>
      </c>
      <c r="V2319">
        <v>0.25</v>
      </c>
      <c r="W2319">
        <v>0.32</v>
      </c>
      <c r="X2319">
        <v>1</v>
      </c>
      <c r="Y2319">
        <v>0.02</v>
      </c>
      <c r="Z2319">
        <v>35</v>
      </c>
    </row>
    <row r="2320" spans="1:26" x14ac:dyDescent="0.3">
      <c r="A2320">
        <v>24</v>
      </c>
      <c r="B2320">
        <v>39</v>
      </c>
      <c r="C2320">
        <v>47742</v>
      </c>
      <c r="D2320">
        <v>13340</v>
      </c>
      <c r="E2320" t="s">
        <v>517</v>
      </c>
      <c r="I2320" t="b">
        <v>1</v>
      </c>
      <c r="K2320">
        <v>94</v>
      </c>
      <c r="L2320" t="b">
        <v>1</v>
      </c>
      <c r="U2320">
        <v>1.5</v>
      </c>
      <c r="V2320">
        <v>0.25</v>
      </c>
      <c r="W2320">
        <v>0.32</v>
      </c>
      <c r="X2320">
        <v>1</v>
      </c>
      <c r="Y2320">
        <v>0.02</v>
      </c>
      <c r="Z2320">
        <v>35</v>
      </c>
    </row>
    <row r="2321" spans="1:26" x14ac:dyDescent="0.3">
      <c r="A2321">
        <v>24</v>
      </c>
      <c r="B2321">
        <v>40</v>
      </c>
      <c r="C2321">
        <v>47742</v>
      </c>
      <c r="D2321">
        <v>13340</v>
      </c>
      <c r="E2321" t="s">
        <v>517</v>
      </c>
      <c r="I2321" t="b">
        <v>1</v>
      </c>
      <c r="K2321">
        <v>24</v>
      </c>
      <c r="L2321" t="b">
        <v>1</v>
      </c>
      <c r="U2321">
        <v>1.5</v>
      </c>
      <c r="V2321">
        <v>0.25</v>
      </c>
      <c r="W2321">
        <v>1</v>
      </c>
      <c r="X2321">
        <v>4</v>
      </c>
      <c r="Y2321">
        <v>0.25</v>
      </c>
      <c r="Z2321">
        <v>45</v>
      </c>
    </row>
    <row r="2322" spans="1:26" x14ac:dyDescent="0.3">
      <c r="A2322">
        <v>24</v>
      </c>
      <c r="B2322">
        <v>41</v>
      </c>
      <c r="C2322">
        <v>47742</v>
      </c>
      <c r="D2322">
        <v>14157</v>
      </c>
      <c r="E2322" t="s">
        <v>517</v>
      </c>
      <c r="I2322" t="b">
        <v>1</v>
      </c>
      <c r="K2322">
        <v>5</v>
      </c>
      <c r="L2322" t="b">
        <v>1</v>
      </c>
      <c r="U2322">
        <v>1.5</v>
      </c>
      <c r="V2322">
        <v>0.2</v>
      </c>
      <c r="W2322">
        <v>0.27466666000000001</v>
      </c>
      <c r="X2322">
        <v>1</v>
      </c>
      <c r="Y2322">
        <v>1.6E-2</v>
      </c>
      <c r="Z2322">
        <v>40</v>
      </c>
    </row>
    <row r="2323" spans="1:26" x14ac:dyDescent="0.3">
      <c r="A2323">
        <v>24</v>
      </c>
      <c r="B2323">
        <v>42</v>
      </c>
      <c r="C2323">
        <v>47742</v>
      </c>
      <c r="D2323">
        <v>14157</v>
      </c>
      <c r="E2323" t="s">
        <v>517</v>
      </c>
      <c r="I2323" t="b">
        <v>1</v>
      </c>
      <c r="K2323">
        <v>5</v>
      </c>
      <c r="L2323" t="b">
        <v>1</v>
      </c>
      <c r="U2323">
        <v>1.5</v>
      </c>
      <c r="V2323">
        <v>0.2</v>
      </c>
      <c r="W2323">
        <v>0.27466666000000001</v>
      </c>
      <c r="X2323">
        <v>1</v>
      </c>
      <c r="Y2323">
        <v>1.6E-2</v>
      </c>
      <c r="Z2323">
        <v>40</v>
      </c>
    </row>
    <row r="2324" spans="1:26" x14ac:dyDescent="0.3">
      <c r="A2324">
        <v>24</v>
      </c>
      <c r="B2324">
        <v>43</v>
      </c>
      <c r="C2324">
        <v>47742</v>
      </c>
      <c r="D2324">
        <v>14157</v>
      </c>
      <c r="E2324" t="s">
        <v>517</v>
      </c>
      <c r="I2324" t="b">
        <v>1</v>
      </c>
      <c r="K2324">
        <v>5</v>
      </c>
      <c r="L2324" t="b">
        <v>1</v>
      </c>
      <c r="U2324">
        <v>1.5</v>
      </c>
      <c r="V2324">
        <v>0.2</v>
      </c>
      <c r="W2324">
        <v>0.27466666000000001</v>
      </c>
      <c r="X2324">
        <v>1</v>
      </c>
      <c r="Y2324">
        <v>1.6E-2</v>
      </c>
      <c r="Z2324">
        <v>40</v>
      </c>
    </row>
    <row r="2325" spans="1:26" x14ac:dyDescent="0.3">
      <c r="A2325">
        <v>24</v>
      </c>
      <c r="B2325">
        <v>44</v>
      </c>
      <c r="C2325">
        <v>47742</v>
      </c>
      <c r="D2325">
        <v>14157</v>
      </c>
      <c r="E2325" t="s">
        <v>517</v>
      </c>
      <c r="I2325" t="b">
        <v>1</v>
      </c>
      <c r="K2325">
        <v>5</v>
      </c>
      <c r="L2325" t="b">
        <v>1</v>
      </c>
      <c r="U2325">
        <v>1.5</v>
      </c>
      <c r="V2325">
        <v>0.2</v>
      </c>
      <c r="W2325">
        <v>0.27466666000000001</v>
      </c>
      <c r="X2325">
        <v>1</v>
      </c>
      <c r="Y2325">
        <v>1.6E-2</v>
      </c>
      <c r="Z2325">
        <v>40</v>
      </c>
    </row>
    <row r="2326" spans="1:26" x14ac:dyDescent="0.3">
      <c r="A2326">
        <v>24</v>
      </c>
      <c r="B2326">
        <v>45</v>
      </c>
      <c r="C2326">
        <v>47742</v>
      </c>
      <c r="D2326">
        <v>14157</v>
      </c>
      <c r="E2326" t="s">
        <v>517</v>
      </c>
      <c r="I2326" t="b">
        <v>1</v>
      </c>
      <c r="K2326">
        <v>11</v>
      </c>
      <c r="L2326" t="b">
        <v>1</v>
      </c>
      <c r="U2326">
        <v>1.5</v>
      </c>
      <c r="V2326">
        <v>0.2</v>
      </c>
      <c r="W2326">
        <v>0.27466666000000001</v>
      </c>
      <c r="X2326">
        <v>1</v>
      </c>
      <c r="Y2326">
        <v>1.6E-2</v>
      </c>
      <c r="Z2326">
        <v>40</v>
      </c>
    </row>
    <row r="2327" spans="1:26" x14ac:dyDescent="0.3">
      <c r="A2327">
        <v>24</v>
      </c>
      <c r="B2327">
        <v>46</v>
      </c>
      <c r="C2327">
        <v>53046</v>
      </c>
      <c r="D2327">
        <v>14157</v>
      </c>
      <c r="E2327" t="s">
        <v>517</v>
      </c>
      <c r="I2327" t="b">
        <v>1</v>
      </c>
      <c r="K2327">
        <v>5</v>
      </c>
      <c r="L2327" t="b">
        <v>1</v>
      </c>
      <c r="U2327">
        <v>1.5</v>
      </c>
      <c r="V2327">
        <v>0.2</v>
      </c>
      <c r="W2327">
        <v>0.27466666000000001</v>
      </c>
      <c r="X2327">
        <v>1</v>
      </c>
      <c r="Y2327">
        <v>1.6E-2</v>
      </c>
      <c r="Z2327">
        <v>40</v>
      </c>
    </row>
    <row r="2328" spans="1:26" x14ac:dyDescent="0.3">
      <c r="A2328">
        <v>24</v>
      </c>
      <c r="B2328">
        <v>47</v>
      </c>
      <c r="C2328">
        <v>53046</v>
      </c>
      <c r="D2328">
        <v>14157</v>
      </c>
      <c r="E2328" t="s">
        <v>517</v>
      </c>
      <c r="I2328" t="b">
        <v>1</v>
      </c>
      <c r="K2328">
        <v>5</v>
      </c>
      <c r="L2328" t="b">
        <v>1</v>
      </c>
      <c r="U2328">
        <v>1.5</v>
      </c>
      <c r="V2328">
        <v>0.2</v>
      </c>
      <c r="W2328">
        <v>0.27466666000000001</v>
      </c>
      <c r="X2328">
        <v>1</v>
      </c>
      <c r="Y2328">
        <v>1.6E-2</v>
      </c>
      <c r="Z2328">
        <v>40</v>
      </c>
    </row>
    <row r="2329" spans="1:26" x14ac:dyDescent="0.3">
      <c r="A2329">
        <v>24</v>
      </c>
      <c r="B2329">
        <v>48</v>
      </c>
      <c r="C2329">
        <v>53046</v>
      </c>
      <c r="D2329">
        <v>14157</v>
      </c>
      <c r="E2329" t="s">
        <v>517</v>
      </c>
      <c r="I2329" t="b">
        <v>1</v>
      </c>
      <c r="K2329">
        <v>5</v>
      </c>
      <c r="L2329" t="b">
        <v>1</v>
      </c>
      <c r="U2329">
        <v>1.5</v>
      </c>
      <c r="V2329">
        <v>0.2</v>
      </c>
      <c r="W2329">
        <v>0.27466666000000001</v>
      </c>
      <c r="X2329">
        <v>1</v>
      </c>
      <c r="Y2329">
        <v>1.6E-2</v>
      </c>
      <c r="Z2329">
        <v>40</v>
      </c>
    </row>
    <row r="2330" spans="1:26" x14ac:dyDescent="0.3">
      <c r="A2330">
        <v>24</v>
      </c>
      <c r="B2330">
        <v>49</v>
      </c>
      <c r="C2330">
        <v>53046</v>
      </c>
      <c r="D2330">
        <v>14157</v>
      </c>
      <c r="E2330" t="s">
        <v>517</v>
      </c>
      <c r="I2330" t="b">
        <v>1</v>
      </c>
      <c r="K2330">
        <v>95</v>
      </c>
      <c r="L2330" t="b">
        <v>1</v>
      </c>
      <c r="U2330">
        <v>1.5</v>
      </c>
      <c r="V2330">
        <v>0.2</v>
      </c>
      <c r="W2330">
        <v>0.27466666000000001</v>
      </c>
      <c r="X2330">
        <v>1</v>
      </c>
      <c r="Y2330">
        <v>1.6E-2</v>
      </c>
      <c r="Z2330">
        <v>40</v>
      </c>
    </row>
    <row r="2331" spans="1:26" x14ac:dyDescent="0.3">
      <c r="A2331">
        <v>24</v>
      </c>
      <c r="B2331">
        <v>50</v>
      </c>
      <c r="C2331">
        <v>68960</v>
      </c>
      <c r="D2331">
        <v>14157</v>
      </c>
      <c r="E2331" t="s">
        <v>517</v>
      </c>
      <c r="I2331" t="b">
        <v>1</v>
      </c>
      <c r="K2331">
        <v>25</v>
      </c>
      <c r="L2331" t="b">
        <v>0</v>
      </c>
      <c r="U2331">
        <v>1.5</v>
      </c>
      <c r="V2331">
        <v>0.2</v>
      </c>
      <c r="W2331">
        <v>1</v>
      </c>
      <c r="X2331">
        <v>1</v>
      </c>
      <c r="Y2331">
        <v>0.3</v>
      </c>
      <c r="Z2331">
        <v>60</v>
      </c>
    </row>
    <row r="2332" spans="1:26" x14ac:dyDescent="0.3">
      <c r="A2332">
        <v>25</v>
      </c>
      <c r="B2332">
        <v>1</v>
      </c>
      <c r="C2332">
        <v>32166</v>
      </c>
      <c r="D2332">
        <v>13271</v>
      </c>
      <c r="E2332" t="s">
        <v>517</v>
      </c>
      <c r="F2332" t="s">
        <v>3200</v>
      </c>
      <c r="I2332" t="b">
        <v>1</v>
      </c>
      <c r="K2332">
        <v>1</v>
      </c>
      <c r="L2332" t="b">
        <v>1</v>
      </c>
      <c r="U2332">
        <v>1.5</v>
      </c>
      <c r="V2332">
        <v>1</v>
      </c>
      <c r="W2332">
        <v>1</v>
      </c>
      <c r="X2332">
        <v>1</v>
      </c>
      <c r="Y2332">
        <v>0.08</v>
      </c>
      <c r="Z2332">
        <v>20</v>
      </c>
    </row>
    <row r="2333" spans="1:26" x14ac:dyDescent="0.3">
      <c r="A2333">
        <v>25</v>
      </c>
      <c r="B2333">
        <v>2</v>
      </c>
      <c r="C2333">
        <v>32166</v>
      </c>
      <c r="D2333">
        <v>13271</v>
      </c>
      <c r="E2333" t="s">
        <v>517</v>
      </c>
      <c r="I2333" t="b">
        <v>1</v>
      </c>
      <c r="K2333">
        <v>1</v>
      </c>
      <c r="L2333" t="b">
        <v>1</v>
      </c>
      <c r="U2333">
        <v>1.5</v>
      </c>
      <c r="V2333">
        <v>1</v>
      </c>
      <c r="W2333">
        <v>1</v>
      </c>
      <c r="X2333">
        <v>1</v>
      </c>
      <c r="Y2333">
        <v>0.08</v>
      </c>
      <c r="Z2333">
        <v>20</v>
      </c>
    </row>
    <row r="2334" spans="1:26" x14ac:dyDescent="0.3">
      <c r="A2334">
        <v>25</v>
      </c>
      <c r="B2334">
        <v>3</v>
      </c>
      <c r="C2334">
        <v>32166</v>
      </c>
      <c r="D2334">
        <v>13271</v>
      </c>
      <c r="E2334" t="s">
        <v>517</v>
      </c>
      <c r="I2334" t="b">
        <v>1</v>
      </c>
      <c r="K2334">
        <v>1</v>
      </c>
      <c r="L2334" t="b">
        <v>1</v>
      </c>
      <c r="U2334">
        <v>1.5</v>
      </c>
      <c r="V2334">
        <v>1</v>
      </c>
      <c r="W2334">
        <v>1</v>
      </c>
      <c r="X2334">
        <v>1</v>
      </c>
      <c r="Y2334">
        <v>0.08</v>
      </c>
      <c r="Z2334">
        <v>20</v>
      </c>
    </row>
    <row r="2335" spans="1:26" x14ac:dyDescent="0.3">
      <c r="A2335">
        <v>25</v>
      </c>
      <c r="B2335">
        <v>4</v>
      </c>
      <c r="C2335">
        <v>32166</v>
      </c>
      <c r="D2335">
        <v>13271</v>
      </c>
      <c r="E2335" t="s">
        <v>517</v>
      </c>
      <c r="I2335" t="b">
        <v>1</v>
      </c>
      <c r="K2335">
        <v>1</v>
      </c>
      <c r="L2335" t="b">
        <v>1</v>
      </c>
      <c r="U2335">
        <v>1.5</v>
      </c>
      <c r="V2335">
        <v>1</v>
      </c>
      <c r="W2335">
        <v>1</v>
      </c>
      <c r="X2335">
        <v>1</v>
      </c>
      <c r="Y2335">
        <v>0.08</v>
      </c>
      <c r="Z2335">
        <v>20</v>
      </c>
    </row>
    <row r="2336" spans="1:26" x14ac:dyDescent="0.3">
      <c r="A2336">
        <v>25</v>
      </c>
      <c r="B2336">
        <v>5</v>
      </c>
      <c r="C2336">
        <v>32166</v>
      </c>
      <c r="D2336">
        <v>13271</v>
      </c>
      <c r="E2336" t="s">
        <v>517</v>
      </c>
      <c r="I2336" t="b">
        <v>1</v>
      </c>
      <c r="K2336">
        <v>11</v>
      </c>
      <c r="L2336" t="b">
        <v>1</v>
      </c>
      <c r="U2336">
        <v>1.5</v>
      </c>
      <c r="V2336">
        <v>1</v>
      </c>
      <c r="W2336">
        <v>1</v>
      </c>
      <c r="X2336">
        <v>1</v>
      </c>
      <c r="Y2336">
        <v>0.08</v>
      </c>
      <c r="Z2336">
        <v>20</v>
      </c>
    </row>
    <row r="2337" spans="1:26" x14ac:dyDescent="0.3">
      <c r="A2337">
        <v>25</v>
      </c>
      <c r="B2337">
        <v>6</v>
      </c>
      <c r="C2337">
        <v>38599</v>
      </c>
      <c r="D2337">
        <v>13271</v>
      </c>
      <c r="E2337" t="s">
        <v>517</v>
      </c>
      <c r="I2337" t="b">
        <v>1</v>
      </c>
      <c r="K2337">
        <v>1</v>
      </c>
      <c r="L2337" t="b">
        <v>1</v>
      </c>
      <c r="U2337">
        <v>1.5</v>
      </c>
      <c r="V2337">
        <v>1</v>
      </c>
      <c r="W2337">
        <v>1</v>
      </c>
      <c r="X2337">
        <v>1</v>
      </c>
      <c r="Y2337">
        <v>0.08</v>
      </c>
      <c r="Z2337">
        <v>20</v>
      </c>
    </row>
    <row r="2338" spans="1:26" x14ac:dyDescent="0.3">
      <c r="A2338">
        <v>25</v>
      </c>
      <c r="B2338">
        <v>7</v>
      </c>
      <c r="C2338">
        <v>38599</v>
      </c>
      <c r="D2338">
        <v>13271</v>
      </c>
      <c r="E2338" t="s">
        <v>517</v>
      </c>
      <c r="I2338" t="b">
        <v>1</v>
      </c>
      <c r="K2338">
        <v>1</v>
      </c>
      <c r="L2338" t="b">
        <v>1</v>
      </c>
      <c r="U2338">
        <v>1.5</v>
      </c>
      <c r="V2338">
        <v>1</v>
      </c>
      <c r="W2338">
        <v>1</v>
      </c>
      <c r="X2338">
        <v>1</v>
      </c>
      <c r="Y2338">
        <v>0.08</v>
      </c>
      <c r="Z2338">
        <v>20</v>
      </c>
    </row>
    <row r="2339" spans="1:26" x14ac:dyDescent="0.3">
      <c r="A2339">
        <v>25</v>
      </c>
      <c r="B2339">
        <v>8</v>
      </c>
      <c r="C2339">
        <v>38599</v>
      </c>
      <c r="D2339">
        <v>13271</v>
      </c>
      <c r="E2339" t="s">
        <v>517</v>
      </c>
      <c r="I2339" t="b">
        <v>1</v>
      </c>
      <c r="K2339">
        <v>1</v>
      </c>
      <c r="L2339" t="b">
        <v>1</v>
      </c>
      <c r="U2339">
        <v>1.5</v>
      </c>
      <c r="V2339">
        <v>1</v>
      </c>
      <c r="W2339">
        <v>1</v>
      </c>
      <c r="X2339">
        <v>1</v>
      </c>
      <c r="Y2339">
        <v>0.08</v>
      </c>
      <c r="Z2339">
        <v>20</v>
      </c>
    </row>
    <row r="2340" spans="1:26" x14ac:dyDescent="0.3">
      <c r="A2340">
        <v>25</v>
      </c>
      <c r="B2340">
        <v>9</v>
      </c>
      <c r="C2340">
        <v>38599</v>
      </c>
      <c r="D2340">
        <v>13271</v>
      </c>
      <c r="E2340" t="s">
        <v>517</v>
      </c>
      <c r="I2340" t="b">
        <v>1</v>
      </c>
      <c r="K2340">
        <v>91</v>
      </c>
      <c r="L2340" t="b">
        <v>1</v>
      </c>
      <c r="U2340">
        <v>1.5</v>
      </c>
      <c r="V2340">
        <v>1</v>
      </c>
      <c r="W2340">
        <v>1</v>
      </c>
      <c r="X2340">
        <v>1</v>
      </c>
      <c r="Y2340">
        <v>0.08</v>
      </c>
      <c r="Z2340">
        <v>20</v>
      </c>
    </row>
    <row r="2341" spans="1:26" x14ac:dyDescent="0.3">
      <c r="A2341">
        <v>25</v>
      </c>
      <c r="B2341">
        <v>10</v>
      </c>
      <c r="C2341">
        <v>38599</v>
      </c>
      <c r="D2341">
        <v>13271</v>
      </c>
      <c r="E2341" t="s">
        <v>517</v>
      </c>
      <c r="I2341" t="b">
        <v>1</v>
      </c>
      <c r="K2341">
        <v>21</v>
      </c>
      <c r="L2341" t="b">
        <v>1</v>
      </c>
      <c r="U2341">
        <v>1.5</v>
      </c>
      <c r="V2341">
        <v>1</v>
      </c>
      <c r="W2341">
        <v>1</v>
      </c>
      <c r="X2341">
        <v>1</v>
      </c>
      <c r="Y2341">
        <v>0.25</v>
      </c>
      <c r="Z2341">
        <v>45</v>
      </c>
    </row>
    <row r="2342" spans="1:26" x14ac:dyDescent="0.3">
      <c r="A2342">
        <v>25</v>
      </c>
      <c r="B2342">
        <v>11</v>
      </c>
      <c r="C2342">
        <v>38599</v>
      </c>
      <c r="D2342">
        <v>14266</v>
      </c>
      <c r="E2342" t="s">
        <v>517</v>
      </c>
      <c r="I2342" t="b">
        <v>1</v>
      </c>
      <c r="K2342">
        <v>2</v>
      </c>
      <c r="L2342" t="b">
        <v>1</v>
      </c>
      <c r="U2342">
        <v>1.5</v>
      </c>
      <c r="V2342">
        <v>0.5</v>
      </c>
      <c r="W2342">
        <v>0.54666666600000002</v>
      </c>
      <c r="X2342">
        <v>1</v>
      </c>
      <c r="Y2342">
        <v>0.04</v>
      </c>
      <c r="Z2342">
        <v>25</v>
      </c>
    </row>
    <row r="2343" spans="1:26" x14ac:dyDescent="0.3">
      <c r="A2343">
        <v>25</v>
      </c>
      <c r="B2343">
        <v>12</v>
      </c>
      <c r="C2343">
        <v>38599</v>
      </c>
      <c r="D2343">
        <v>14266</v>
      </c>
      <c r="E2343" t="s">
        <v>517</v>
      </c>
      <c r="I2343" t="b">
        <v>1</v>
      </c>
      <c r="K2343">
        <v>2</v>
      </c>
      <c r="L2343" t="b">
        <v>1</v>
      </c>
      <c r="U2343">
        <v>1.5</v>
      </c>
      <c r="V2343">
        <v>0.5</v>
      </c>
      <c r="W2343">
        <v>0.54666666600000002</v>
      </c>
      <c r="X2343">
        <v>1</v>
      </c>
      <c r="Y2343">
        <v>0.04</v>
      </c>
      <c r="Z2343">
        <v>25</v>
      </c>
    </row>
    <row r="2344" spans="1:26" x14ac:dyDescent="0.3">
      <c r="A2344">
        <v>25</v>
      </c>
      <c r="B2344">
        <v>13</v>
      </c>
      <c r="C2344">
        <v>38599</v>
      </c>
      <c r="D2344">
        <v>14266</v>
      </c>
      <c r="E2344" t="s">
        <v>517</v>
      </c>
      <c r="I2344" t="b">
        <v>1</v>
      </c>
      <c r="K2344">
        <v>2</v>
      </c>
      <c r="L2344" t="b">
        <v>1</v>
      </c>
      <c r="U2344">
        <v>1.5</v>
      </c>
      <c r="V2344">
        <v>0.5</v>
      </c>
      <c r="W2344">
        <v>0.54666666600000002</v>
      </c>
      <c r="X2344">
        <v>1</v>
      </c>
      <c r="Y2344">
        <v>0.04</v>
      </c>
      <c r="Z2344">
        <v>25</v>
      </c>
    </row>
    <row r="2345" spans="1:26" x14ac:dyDescent="0.3">
      <c r="A2345">
        <v>25</v>
      </c>
      <c r="B2345">
        <v>14</v>
      </c>
      <c r="C2345">
        <v>38599</v>
      </c>
      <c r="D2345">
        <v>14266</v>
      </c>
      <c r="E2345" t="s">
        <v>517</v>
      </c>
      <c r="I2345" t="b">
        <v>1</v>
      </c>
      <c r="K2345">
        <v>2</v>
      </c>
      <c r="L2345" t="b">
        <v>1</v>
      </c>
      <c r="U2345">
        <v>1.5</v>
      </c>
      <c r="V2345">
        <v>0.5</v>
      </c>
      <c r="W2345">
        <v>0.54666666600000002</v>
      </c>
      <c r="X2345">
        <v>1</v>
      </c>
      <c r="Y2345">
        <v>0.04</v>
      </c>
      <c r="Z2345">
        <v>25</v>
      </c>
    </row>
    <row r="2346" spans="1:26" x14ac:dyDescent="0.3">
      <c r="A2346">
        <v>25</v>
      </c>
      <c r="B2346">
        <v>15</v>
      </c>
      <c r="C2346">
        <v>38599</v>
      </c>
      <c r="D2346">
        <v>14266</v>
      </c>
      <c r="E2346" t="s">
        <v>517</v>
      </c>
      <c r="I2346" t="b">
        <v>1</v>
      </c>
      <c r="K2346">
        <v>11</v>
      </c>
      <c r="L2346" t="b">
        <v>1</v>
      </c>
      <c r="U2346">
        <v>1.5</v>
      </c>
      <c r="V2346">
        <v>0.5</v>
      </c>
      <c r="W2346">
        <v>0.54666666600000002</v>
      </c>
      <c r="X2346">
        <v>1</v>
      </c>
      <c r="Y2346">
        <v>0.04</v>
      </c>
      <c r="Z2346">
        <v>25</v>
      </c>
    </row>
    <row r="2347" spans="1:26" x14ac:dyDescent="0.3">
      <c r="A2347">
        <v>25</v>
      </c>
      <c r="B2347">
        <v>16</v>
      </c>
      <c r="C2347">
        <v>45032</v>
      </c>
      <c r="D2347">
        <v>14266</v>
      </c>
      <c r="E2347" t="s">
        <v>517</v>
      </c>
      <c r="I2347" t="b">
        <v>1</v>
      </c>
      <c r="K2347">
        <v>2</v>
      </c>
      <c r="L2347" t="b">
        <v>1</v>
      </c>
      <c r="U2347">
        <v>1.5</v>
      </c>
      <c r="V2347">
        <v>0.5</v>
      </c>
      <c r="W2347">
        <v>0.54666666600000002</v>
      </c>
      <c r="X2347">
        <v>1</v>
      </c>
      <c r="Y2347">
        <v>0.04</v>
      </c>
      <c r="Z2347">
        <v>25</v>
      </c>
    </row>
    <row r="2348" spans="1:26" x14ac:dyDescent="0.3">
      <c r="A2348">
        <v>25</v>
      </c>
      <c r="B2348">
        <v>17</v>
      </c>
      <c r="C2348">
        <v>45032</v>
      </c>
      <c r="D2348">
        <v>14266</v>
      </c>
      <c r="E2348" t="s">
        <v>517</v>
      </c>
      <c r="I2348" t="b">
        <v>1</v>
      </c>
      <c r="K2348">
        <v>2</v>
      </c>
      <c r="L2348" t="b">
        <v>1</v>
      </c>
      <c r="U2348">
        <v>1.5</v>
      </c>
      <c r="V2348">
        <v>0.5</v>
      </c>
      <c r="W2348">
        <v>0.54666666600000002</v>
      </c>
      <c r="X2348">
        <v>1</v>
      </c>
      <c r="Y2348">
        <v>0.04</v>
      </c>
      <c r="Z2348">
        <v>25</v>
      </c>
    </row>
    <row r="2349" spans="1:26" x14ac:dyDescent="0.3">
      <c r="A2349">
        <v>25</v>
      </c>
      <c r="B2349">
        <v>18</v>
      </c>
      <c r="C2349">
        <v>45032</v>
      </c>
      <c r="D2349">
        <v>14266</v>
      </c>
      <c r="E2349" t="s">
        <v>517</v>
      </c>
      <c r="I2349" t="b">
        <v>1</v>
      </c>
      <c r="K2349">
        <v>2</v>
      </c>
      <c r="L2349" t="b">
        <v>1</v>
      </c>
      <c r="U2349">
        <v>1.5</v>
      </c>
      <c r="V2349">
        <v>0.5</v>
      </c>
      <c r="W2349">
        <v>0.54666666600000002</v>
      </c>
      <c r="X2349">
        <v>1</v>
      </c>
      <c r="Y2349">
        <v>0.04</v>
      </c>
      <c r="Z2349">
        <v>25</v>
      </c>
    </row>
    <row r="2350" spans="1:26" x14ac:dyDescent="0.3">
      <c r="A2350">
        <v>25</v>
      </c>
      <c r="B2350">
        <v>19</v>
      </c>
      <c r="C2350">
        <v>45032</v>
      </c>
      <c r="D2350">
        <v>14266</v>
      </c>
      <c r="E2350" t="s">
        <v>517</v>
      </c>
      <c r="I2350" t="b">
        <v>1</v>
      </c>
      <c r="K2350">
        <v>92</v>
      </c>
      <c r="L2350" t="b">
        <v>1</v>
      </c>
      <c r="U2350">
        <v>1.5</v>
      </c>
      <c r="V2350">
        <v>0.5</v>
      </c>
      <c r="W2350">
        <v>0.54666666600000002</v>
      </c>
      <c r="X2350">
        <v>1</v>
      </c>
      <c r="Y2350">
        <v>0.04</v>
      </c>
      <c r="Z2350">
        <v>25</v>
      </c>
    </row>
    <row r="2351" spans="1:26" x14ac:dyDescent="0.3">
      <c r="A2351">
        <v>25</v>
      </c>
      <c r="B2351">
        <v>20</v>
      </c>
      <c r="C2351">
        <v>45032</v>
      </c>
      <c r="D2351">
        <v>14266</v>
      </c>
      <c r="E2351" t="s">
        <v>517</v>
      </c>
      <c r="I2351" t="b">
        <v>1</v>
      </c>
      <c r="K2351">
        <v>22</v>
      </c>
      <c r="L2351" t="b">
        <v>1</v>
      </c>
      <c r="U2351">
        <v>1.5</v>
      </c>
      <c r="V2351">
        <v>0.5</v>
      </c>
      <c r="W2351">
        <v>1</v>
      </c>
      <c r="X2351">
        <v>2</v>
      </c>
      <c r="Y2351">
        <v>0.25</v>
      </c>
      <c r="Z2351">
        <v>45</v>
      </c>
    </row>
    <row r="2352" spans="1:26" x14ac:dyDescent="0.3">
      <c r="A2352">
        <v>25</v>
      </c>
      <c r="B2352">
        <v>21</v>
      </c>
      <c r="C2352">
        <v>45032</v>
      </c>
      <c r="D2352">
        <v>15261</v>
      </c>
      <c r="E2352" t="s">
        <v>517</v>
      </c>
      <c r="I2352" t="b">
        <v>1</v>
      </c>
      <c r="K2352">
        <v>3</v>
      </c>
      <c r="L2352" t="b">
        <v>1</v>
      </c>
      <c r="U2352">
        <v>1.5</v>
      </c>
      <c r="V2352">
        <v>0.33333333300000001</v>
      </c>
      <c r="W2352">
        <v>0.395555555</v>
      </c>
      <c r="X2352">
        <v>1</v>
      </c>
      <c r="Y2352">
        <v>2.6666667000000002E-2</v>
      </c>
      <c r="Z2352">
        <v>30</v>
      </c>
    </row>
    <row r="2353" spans="1:26" x14ac:dyDescent="0.3">
      <c r="A2353">
        <v>25</v>
      </c>
      <c r="B2353">
        <v>22</v>
      </c>
      <c r="C2353">
        <v>45032</v>
      </c>
      <c r="D2353">
        <v>15261</v>
      </c>
      <c r="E2353" t="s">
        <v>517</v>
      </c>
      <c r="I2353" t="b">
        <v>1</v>
      </c>
      <c r="K2353">
        <v>3</v>
      </c>
      <c r="L2353" t="b">
        <v>1</v>
      </c>
      <c r="U2353">
        <v>1.5</v>
      </c>
      <c r="V2353">
        <v>0.33333333300000001</v>
      </c>
      <c r="W2353">
        <v>0.395555555</v>
      </c>
      <c r="X2353">
        <v>1</v>
      </c>
      <c r="Y2353">
        <v>2.6666667000000002E-2</v>
      </c>
      <c r="Z2353">
        <v>30</v>
      </c>
    </row>
    <row r="2354" spans="1:26" x14ac:dyDescent="0.3">
      <c r="A2354">
        <v>25</v>
      </c>
      <c r="B2354">
        <v>23</v>
      </c>
      <c r="C2354">
        <v>45032</v>
      </c>
      <c r="D2354">
        <v>15261</v>
      </c>
      <c r="E2354" t="s">
        <v>517</v>
      </c>
      <c r="I2354" t="b">
        <v>1</v>
      </c>
      <c r="K2354">
        <v>3</v>
      </c>
      <c r="L2354" t="b">
        <v>1</v>
      </c>
      <c r="U2354">
        <v>1.5</v>
      </c>
      <c r="V2354">
        <v>0.33333333300000001</v>
      </c>
      <c r="W2354">
        <v>0.395555555</v>
      </c>
      <c r="X2354">
        <v>1</v>
      </c>
      <c r="Y2354">
        <v>2.6666667000000002E-2</v>
      </c>
      <c r="Z2354">
        <v>30</v>
      </c>
    </row>
    <row r="2355" spans="1:26" x14ac:dyDescent="0.3">
      <c r="A2355">
        <v>25</v>
      </c>
      <c r="B2355">
        <v>24</v>
      </c>
      <c r="C2355">
        <v>45032</v>
      </c>
      <c r="D2355">
        <v>15261</v>
      </c>
      <c r="E2355" t="s">
        <v>517</v>
      </c>
      <c r="I2355" t="b">
        <v>1</v>
      </c>
      <c r="K2355">
        <v>3</v>
      </c>
      <c r="L2355" t="b">
        <v>1</v>
      </c>
      <c r="U2355">
        <v>1.5</v>
      </c>
      <c r="V2355">
        <v>0.33333333300000001</v>
      </c>
      <c r="W2355">
        <v>0.395555555</v>
      </c>
      <c r="X2355">
        <v>1</v>
      </c>
      <c r="Y2355">
        <v>2.6666667000000002E-2</v>
      </c>
      <c r="Z2355">
        <v>30</v>
      </c>
    </row>
    <row r="2356" spans="1:26" x14ac:dyDescent="0.3">
      <c r="A2356">
        <v>25</v>
      </c>
      <c r="B2356">
        <v>25</v>
      </c>
      <c r="C2356">
        <v>45032</v>
      </c>
      <c r="D2356">
        <v>15261</v>
      </c>
      <c r="E2356" t="s">
        <v>517</v>
      </c>
      <c r="I2356" t="b">
        <v>1</v>
      </c>
      <c r="K2356">
        <v>11</v>
      </c>
      <c r="L2356" t="b">
        <v>1</v>
      </c>
      <c r="U2356">
        <v>1.5</v>
      </c>
      <c r="V2356">
        <v>0.33333333300000001</v>
      </c>
      <c r="W2356">
        <v>0.395555555</v>
      </c>
      <c r="X2356">
        <v>1</v>
      </c>
      <c r="Y2356">
        <v>2.6666667000000002E-2</v>
      </c>
      <c r="Z2356">
        <v>30</v>
      </c>
    </row>
    <row r="2357" spans="1:26" x14ac:dyDescent="0.3">
      <c r="A2357">
        <v>25</v>
      </c>
      <c r="B2357">
        <v>26</v>
      </c>
      <c r="C2357">
        <v>51465</v>
      </c>
      <c r="D2357">
        <v>15261</v>
      </c>
      <c r="E2357" t="s">
        <v>517</v>
      </c>
      <c r="I2357" t="b">
        <v>1</v>
      </c>
      <c r="K2357">
        <v>3</v>
      </c>
      <c r="L2357" t="b">
        <v>1</v>
      </c>
      <c r="U2357">
        <v>1.5</v>
      </c>
      <c r="V2357">
        <v>0.33333333300000001</v>
      </c>
      <c r="W2357">
        <v>0.395555555</v>
      </c>
      <c r="X2357">
        <v>1</v>
      </c>
      <c r="Y2357">
        <v>2.6666667000000002E-2</v>
      </c>
      <c r="Z2357">
        <v>30</v>
      </c>
    </row>
    <row r="2358" spans="1:26" x14ac:dyDescent="0.3">
      <c r="A2358">
        <v>25</v>
      </c>
      <c r="B2358">
        <v>27</v>
      </c>
      <c r="C2358">
        <v>51465</v>
      </c>
      <c r="D2358">
        <v>15261</v>
      </c>
      <c r="E2358" t="s">
        <v>517</v>
      </c>
      <c r="I2358" t="b">
        <v>1</v>
      </c>
      <c r="K2358">
        <v>3</v>
      </c>
      <c r="L2358" t="b">
        <v>1</v>
      </c>
      <c r="U2358">
        <v>1.5</v>
      </c>
      <c r="V2358">
        <v>0.33333333300000001</v>
      </c>
      <c r="W2358">
        <v>0.395555555</v>
      </c>
      <c r="X2358">
        <v>1</v>
      </c>
      <c r="Y2358">
        <v>2.6666667000000002E-2</v>
      </c>
      <c r="Z2358">
        <v>30</v>
      </c>
    </row>
    <row r="2359" spans="1:26" x14ac:dyDescent="0.3">
      <c r="A2359">
        <v>25</v>
      </c>
      <c r="B2359">
        <v>28</v>
      </c>
      <c r="C2359">
        <v>51465</v>
      </c>
      <c r="D2359">
        <v>15261</v>
      </c>
      <c r="E2359" t="s">
        <v>517</v>
      </c>
      <c r="I2359" t="b">
        <v>1</v>
      </c>
      <c r="K2359">
        <v>3</v>
      </c>
      <c r="L2359" t="b">
        <v>1</v>
      </c>
      <c r="U2359">
        <v>1.5</v>
      </c>
      <c r="V2359">
        <v>0.33333333300000001</v>
      </c>
      <c r="W2359">
        <v>0.395555555</v>
      </c>
      <c r="X2359">
        <v>1</v>
      </c>
      <c r="Y2359">
        <v>2.6666667000000002E-2</v>
      </c>
      <c r="Z2359">
        <v>30</v>
      </c>
    </row>
    <row r="2360" spans="1:26" x14ac:dyDescent="0.3">
      <c r="A2360">
        <v>25</v>
      </c>
      <c r="B2360">
        <v>29</v>
      </c>
      <c r="C2360">
        <v>51465</v>
      </c>
      <c r="D2360">
        <v>15261</v>
      </c>
      <c r="E2360" t="s">
        <v>517</v>
      </c>
      <c r="I2360" t="b">
        <v>1</v>
      </c>
      <c r="K2360">
        <v>93</v>
      </c>
      <c r="L2360" t="b">
        <v>1</v>
      </c>
      <c r="U2360">
        <v>1.5</v>
      </c>
      <c r="V2360">
        <v>0.33333333300000001</v>
      </c>
      <c r="W2360">
        <v>0.395555555</v>
      </c>
      <c r="X2360">
        <v>1</v>
      </c>
      <c r="Y2360">
        <v>2.6666667000000002E-2</v>
      </c>
      <c r="Z2360">
        <v>30</v>
      </c>
    </row>
    <row r="2361" spans="1:26" x14ac:dyDescent="0.3">
      <c r="A2361">
        <v>25</v>
      </c>
      <c r="B2361">
        <v>30</v>
      </c>
      <c r="C2361">
        <v>51465</v>
      </c>
      <c r="D2361">
        <v>15261</v>
      </c>
      <c r="E2361" t="s">
        <v>517</v>
      </c>
      <c r="I2361" t="b">
        <v>1</v>
      </c>
      <c r="K2361">
        <v>23</v>
      </c>
      <c r="L2361" t="b">
        <v>1</v>
      </c>
      <c r="U2361">
        <v>1.5</v>
      </c>
      <c r="V2361">
        <v>0.33333333300000001</v>
      </c>
      <c r="W2361">
        <v>1</v>
      </c>
      <c r="X2361">
        <v>3</v>
      </c>
      <c r="Y2361">
        <v>0.25</v>
      </c>
      <c r="Z2361">
        <v>45</v>
      </c>
    </row>
    <row r="2362" spans="1:26" x14ac:dyDescent="0.3">
      <c r="A2362">
        <v>25</v>
      </c>
      <c r="B2362">
        <v>31</v>
      </c>
      <c r="C2362">
        <v>51465</v>
      </c>
      <c r="D2362">
        <v>16257</v>
      </c>
      <c r="E2362" t="s">
        <v>517</v>
      </c>
      <c r="I2362" t="b">
        <v>1</v>
      </c>
      <c r="K2362">
        <v>4</v>
      </c>
      <c r="L2362" t="b">
        <v>1</v>
      </c>
      <c r="U2362">
        <v>1.5</v>
      </c>
      <c r="V2362">
        <v>0.25</v>
      </c>
      <c r="W2362">
        <v>0.32</v>
      </c>
      <c r="X2362">
        <v>1</v>
      </c>
      <c r="Y2362">
        <v>0.02</v>
      </c>
      <c r="Z2362">
        <v>35</v>
      </c>
    </row>
    <row r="2363" spans="1:26" x14ac:dyDescent="0.3">
      <c r="A2363">
        <v>25</v>
      </c>
      <c r="B2363">
        <v>32</v>
      </c>
      <c r="C2363">
        <v>51465</v>
      </c>
      <c r="D2363">
        <v>16257</v>
      </c>
      <c r="E2363" t="s">
        <v>517</v>
      </c>
      <c r="I2363" t="b">
        <v>1</v>
      </c>
      <c r="K2363">
        <v>4</v>
      </c>
      <c r="L2363" t="b">
        <v>1</v>
      </c>
      <c r="U2363">
        <v>1.5</v>
      </c>
      <c r="V2363">
        <v>0.25</v>
      </c>
      <c r="W2363">
        <v>0.32</v>
      </c>
      <c r="X2363">
        <v>1</v>
      </c>
      <c r="Y2363">
        <v>0.02</v>
      </c>
      <c r="Z2363">
        <v>35</v>
      </c>
    </row>
    <row r="2364" spans="1:26" x14ac:dyDescent="0.3">
      <c r="A2364">
        <v>25</v>
      </c>
      <c r="B2364">
        <v>33</v>
      </c>
      <c r="C2364">
        <v>51465</v>
      </c>
      <c r="D2364">
        <v>16257</v>
      </c>
      <c r="E2364" t="s">
        <v>517</v>
      </c>
      <c r="I2364" t="b">
        <v>1</v>
      </c>
      <c r="K2364">
        <v>4</v>
      </c>
      <c r="L2364" t="b">
        <v>1</v>
      </c>
      <c r="U2364">
        <v>1.5</v>
      </c>
      <c r="V2364">
        <v>0.25</v>
      </c>
      <c r="W2364">
        <v>0.32</v>
      </c>
      <c r="X2364">
        <v>1</v>
      </c>
      <c r="Y2364">
        <v>0.02</v>
      </c>
      <c r="Z2364">
        <v>35</v>
      </c>
    </row>
    <row r="2365" spans="1:26" x14ac:dyDescent="0.3">
      <c r="A2365">
        <v>25</v>
      </c>
      <c r="B2365">
        <v>34</v>
      </c>
      <c r="C2365">
        <v>51465</v>
      </c>
      <c r="D2365">
        <v>16257</v>
      </c>
      <c r="E2365" t="s">
        <v>517</v>
      </c>
      <c r="I2365" t="b">
        <v>1</v>
      </c>
      <c r="K2365">
        <v>4</v>
      </c>
      <c r="L2365" t="b">
        <v>1</v>
      </c>
      <c r="U2365">
        <v>1.5</v>
      </c>
      <c r="V2365">
        <v>0.25</v>
      </c>
      <c r="W2365">
        <v>0.32</v>
      </c>
      <c r="X2365">
        <v>1</v>
      </c>
      <c r="Y2365">
        <v>0.02</v>
      </c>
      <c r="Z2365">
        <v>35</v>
      </c>
    </row>
    <row r="2366" spans="1:26" x14ac:dyDescent="0.3">
      <c r="A2366">
        <v>25</v>
      </c>
      <c r="B2366">
        <v>35</v>
      </c>
      <c r="C2366">
        <v>51465</v>
      </c>
      <c r="D2366">
        <v>16257</v>
      </c>
      <c r="E2366" t="s">
        <v>517</v>
      </c>
      <c r="I2366" t="b">
        <v>1</v>
      </c>
      <c r="K2366">
        <v>11</v>
      </c>
      <c r="L2366" t="b">
        <v>1</v>
      </c>
      <c r="U2366">
        <v>1.5</v>
      </c>
      <c r="V2366">
        <v>0.25</v>
      </c>
      <c r="W2366">
        <v>0.32</v>
      </c>
      <c r="X2366">
        <v>1</v>
      </c>
      <c r="Y2366">
        <v>0.02</v>
      </c>
      <c r="Z2366">
        <v>35</v>
      </c>
    </row>
    <row r="2367" spans="1:26" x14ac:dyDescent="0.3">
      <c r="A2367">
        <v>25</v>
      </c>
      <c r="B2367">
        <v>36</v>
      </c>
      <c r="C2367">
        <v>57898</v>
      </c>
      <c r="D2367">
        <v>16257</v>
      </c>
      <c r="E2367" t="s">
        <v>517</v>
      </c>
      <c r="I2367" t="b">
        <v>1</v>
      </c>
      <c r="K2367">
        <v>4</v>
      </c>
      <c r="L2367" t="b">
        <v>1</v>
      </c>
      <c r="U2367">
        <v>1.5</v>
      </c>
      <c r="V2367">
        <v>0.25</v>
      </c>
      <c r="W2367">
        <v>0.32</v>
      </c>
      <c r="X2367">
        <v>1</v>
      </c>
      <c r="Y2367">
        <v>0.02</v>
      </c>
      <c r="Z2367">
        <v>35</v>
      </c>
    </row>
    <row r="2368" spans="1:26" x14ac:dyDescent="0.3">
      <c r="A2368">
        <v>25</v>
      </c>
      <c r="B2368">
        <v>37</v>
      </c>
      <c r="C2368">
        <v>57898</v>
      </c>
      <c r="D2368">
        <v>16257</v>
      </c>
      <c r="E2368" t="s">
        <v>517</v>
      </c>
      <c r="I2368" t="b">
        <v>1</v>
      </c>
      <c r="K2368">
        <v>4</v>
      </c>
      <c r="L2368" t="b">
        <v>1</v>
      </c>
      <c r="U2368">
        <v>1.5</v>
      </c>
      <c r="V2368">
        <v>0.25</v>
      </c>
      <c r="W2368">
        <v>0.32</v>
      </c>
      <c r="X2368">
        <v>1</v>
      </c>
      <c r="Y2368">
        <v>0.02</v>
      </c>
      <c r="Z2368">
        <v>35</v>
      </c>
    </row>
    <row r="2369" spans="1:26" x14ac:dyDescent="0.3">
      <c r="A2369">
        <v>25</v>
      </c>
      <c r="B2369">
        <v>38</v>
      </c>
      <c r="C2369">
        <v>57898</v>
      </c>
      <c r="D2369">
        <v>16257</v>
      </c>
      <c r="E2369" t="s">
        <v>517</v>
      </c>
      <c r="I2369" t="b">
        <v>1</v>
      </c>
      <c r="K2369">
        <v>4</v>
      </c>
      <c r="L2369" t="b">
        <v>1</v>
      </c>
      <c r="U2369">
        <v>1.5</v>
      </c>
      <c r="V2369">
        <v>0.25</v>
      </c>
      <c r="W2369">
        <v>0.32</v>
      </c>
      <c r="X2369">
        <v>1</v>
      </c>
      <c r="Y2369">
        <v>0.02</v>
      </c>
      <c r="Z2369">
        <v>35</v>
      </c>
    </row>
    <row r="2370" spans="1:26" x14ac:dyDescent="0.3">
      <c r="A2370">
        <v>25</v>
      </c>
      <c r="B2370">
        <v>39</v>
      </c>
      <c r="C2370">
        <v>57898</v>
      </c>
      <c r="D2370">
        <v>16257</v>
      </c>
      <c r="E2370" t="s">
        <v>517</v>
      </c>
      <c r="I2370" t="b">
        <v>1</v>
      </c>
      <c r="K2370">
        <v>94</v>
      </c>
      <c r="L2370" t="b">
        <v>1</v>
      </c>
      <c r="U2370">
        <v>1.5</v>
      </c>
      <c r="V2370">
        <v>0.25</v>
      </c>
      <c r="W2370">
        <v>0.32</v>
      </c>
      <c r="X2370">
        <v>1</v>
      </c>
      <c r="Y2370">
        <v>0.02</v>
      </c>
      <c r="Z2370">
        <v>35</v>
      </c>
    </row>
    <row r="2371" spans="1:26" x14ac:dyDescent="0.3">
      <c r="A2371">
        <v>25</v>
      </c>
      <c r="B2371">
        <v>40</v>
      </c>
      <c r="C2371">
        <v>57898</v>
      </c>
      <c r="D2371">
        <v>16257</v>
      </c>
      <c r="E2371" t="s">
        <v>517</v>
      </c>
      <c r="I2371" t="b">
        <v>1</v>
      </c>
      <c r="K2371">
        <v>24</v>
      </c>
      <c r="L2371" t="b">
        <v>1</v>
      </c>
      <c r="U2371">
        <v>1.5</v>
      </c>
      <c r="V2371">
        <v>0.25</v>
      </c>
      <c r="W2371">
        <v>1</v>
      </c>
      <c r="X2371">
        <v>4</v>
      </c>
      <c r="Y2371">
        <v>0.25</v>
      </c>
      <c r="Z2371">
        <v>45</v>
      </c>
    </row>
    <row r="2372" spans="1:26" x14ac:dyDescent="0.3">
      <c r="A2372">
        <v>25</v>
      </c>
      <c r="B2372">
        <v>41</v>
      </c>
      <c r="C2372">
        <v>57898</v>
      </c>
      <c r="D2372">
        <v>17252</v>
      </c>
      <c r="E2372" t="s">
        <v>517</v>
      </c>
      <c r="I2372" t="b">
        <v>1</v>
      </c>
      <c r="K2372">
        <v>5</v>
      </c>
      <c r="L2372" t="b">
        <v>1</v>
      </c>
      <c r="U2372">
        <v>1.5</v>
      </c>
      <c r="V2372">
        <v>0.2</v>
      </c>
      <c r="W2372">
        <v>0.27466666000000001</v>
      </c>
      <c r="X2372">
        <v>1</v>
      </c>
      <c r="Y2372">
        <v>1.6E-2</v>
      </c>
      <c r="Z2372">
        <v>40</v>
      </c>
    </row>
    <row r="2373" spans="1:26" x14ac:dyDescent="0.3">
      <c r="A2373">
        <v>25</v>
      </c>
      <c r="B2373">
        <v>42</v>
      </c>
      <c r="C2373">
        <v>57898</v>
      </c>
      <c r="D2373">
        <v>17252</v>
      </c>
      <c r="E2373" t="s">
        <v>517</v>
      </c>
      <c r="I2373" t="b">
        <v>1</v>
      </c>
      <c r="K2373">
        <v>5</v>
      </c>
      <c r="L2373" t="b">
        <v>1</v>
      </c>
      <c r="U2373">
        <v>1.5</v>
      </c>
      <c r="V2373">
        <v>0.2</v>
      </c>
      <c r="W2373">
        <v>0.27466666000000001</v>
      </c>
      <c r="X2373">
        <v>1</v>
      </c>
      <c r="Y2373">
        <v>1.6E-2</v>
      </c>
      <c r="Z2373">
        <v>40</v>
      </c>
    </row>
    <row r="2374" spans="1:26" x14ac:dyDescent="0.3">
      <c r="A2374">
        <v>25</v>
      </c>
      <c r="B2374">
        <v>43</v>
      </c>
      <c r="C2374">
        <v>57898</v>
      </c>
      <c r="D2374">
        <v>17252</v>
      </c>
      <c r="E2374" t="s">
        <v>517</v>
      </c>
      <c r="I2374" t="b">
        <v>1</v>
      </c>
      <c r="K2374">
        <v>5</v>
      </c>
      <c r="L2374" t="b">
        <v>1</v>
      </c>
      <c r="U2374">
        <v>1.5</v>
      </c>
      <c r="V2374">
        <v>0.2</v>
      </c>
      <c r="W2374">
        <v>0.27466666000000001</v>
      </c>
      <c r="X2374">
        <v>1</v>
      </c>
      <c r="Y2374">
        <v>1.6E-2</v>
      </c>
      <c r="Z2374">
        <v>40</v>
      </c>
    </row>
    <row r="2375" spans="1:26" x14ac:dyDescent="0.3">
      <c r="A2375">
        <v>25</v>
      </c>
      <c r="B2375">
        <v>44</v>
      </c>
      <c r="C2375">
        <v>57898</v>
      </c>
      <c r="D2375">
        <v>17252</v>
      </c>
      <c r="E2375" t="s">
        <v>517</v>
      </c>
      <c r="I2375" t="b">
        <v>1</v>
      </c>
      <c r="K2375">
        <v>5</v>
      </c>
      <c r="L2375" t="b">
        <v>1</v>
      </c>
      <c r="U2375">
        <v>1.5</v>
      </c>
      <c r="V2375">
        <v>0.2</v>
      </c>
      <c r="W2375">
        <v>0.27466666000000001</v>
      </c>
      <c r="X2375">
        <v>1</v>
      </c>
      <c r="Y2375">
        <v>1.6E-2</v>
      </c>
      <c r="Z2375">
        <v>40</v>
      </c>
    </row>
    <row r="2376" spans="1:26" x14ac:dyDescent="0.3">
      <c r="A2376">
        <v>25</v>
      </c>
      <c r="B2376">
        <v>45</v>
      </c>
      <c r="C2376">
        <v>57898</v>
      </c>
      <c r="D2376">
        <v>17252</v>
      </c>
      <c r="E2376" t="s">
        <v>517</v>
      </c>
      <c r="I2376" t="b">
        <v>1</v>
      </c>
      <c r="K2376">
        <v>11</v>
      </c>
      <c r="L2376" t="b">
        <v>1</v>
      </c>
      <c r="U2376">
        <v>1.5</v>
      </c>
      <c r="V2376">
        <v>0.2</v>
      </c>
      <c r="W2376">
        <v>0.27466666000000001</v>
      </c>
      <c r="X2376">
        <v>1</v>
      </c>
      <c r="Y2376">
        <v>1.6E-2</v>
      </c>
      <c r="Z2376">
        <v>40</v>
      </c>
    </row>
    <row r="2377" spans="1:26" x14ac:dyDescent="0.3">
      <c r="A2377">
        <v>25</v>
      </c>
      <c r="B2377">
        <v>46</v>
      </c>
      <c r="C2377">
        <v>64331</v>
      </c>
      <c r="D2377">
        <v>17252</v>
      </c>
      <c r="E2377" t="s">
        <v>517</v>
      </c>
      <c r="I2377" t="b">
        <v>1</v>
      </c>
      <c r="K2377">
        <v>5</v>
      </c>
      <c r="L2377" t="b">
        <v>1</v>
      </c>
      <c r="U2377">
        <v>1.5</v>
      </c>
      <c r="V2377">
        <v>0.2</v>
      </c>
      <c r="W2377">
        <v>0.27466666000000001</v>
      </c>
      <c r="X2377">
        <v>1</v>
      </c>
      <c r="Y2377">
        <v>1.6E-2</v>
      </c>
      <c r="Z2377">
        <v>40</v>
      </c>
    </row>
    <row r="2378" spans="1:26" x14ac:dyDescent="0.3">
      <c r="A2378">
        <v>25</v>
      </c>
      <c r="B2378">
        <v>47</v>
      </c>
      <c r="C2378">
        <v>64331</v>
      </c>
      <c r="D2378">
        <v>17252</v>
      </c>
      <c r="E2378" t="s">
        <v>517</v>
      </c>
      <c r="I2378" t="b">
        <v>1</v>
      </c>
      <c r="K2378">
        <v>5</v>
      </c>
      <c r="L2378" t="b">
        <v>1</v>
      </c>
      <c r="U2378">
        <v>1.5</v>
      </c>
      <c r="V2378">
        <v>0.2</v>
      </c>
      <c r="W2378">
        <v>0.27466666000000001</v>
      </c>
      <c r="X2378">
        <v>1</v>
      </c>
      <c r="Y2378">
        <v>1.6E-2</v>
      </c>
      <c r="Z2378">
        <v>40</v>
      </c>
    </row>
    <row r="2379" spans="1:26" x14ac:dyDescent="0.3">
      <c r="A2379">
        <v>25</v>
      </c>
      <c r="B2379">
        <v>48</v>
      </c>
      <c r="C2379">
        <v>64331</v>
      </c>
      <c r="D2379">
        <v>17252</v>
      </c>
      <c r="E2379" t="s">
        <v>517</v>
      </c>
      <c r="I2379" t="b">
        <v>1</v>
      </c>
      <c r="K2379">
        <v>5</v>
      </c>
      <c r="L2379" t="b">
        <v>1</v>
      </c>
      <c r="U2379">
        <v>1.5</v>
      </c>
      <c r="V2379">
        <v>0.2</v>
      </c>
      <c r="W2379">
        <v>0.27466666000000001</v>
      </c>
      <c r="X2379">
        <v>1</v>
      </c>
      <c r="Y2379">
        <v>1.6E-2</v>
      </c>
      <c r="Z2379">
        <v>40</v>
      </c>
    </row>
    <row r="2380" spans="1:26" x14ac:dyDescent="0.3">
      <c r="A2380">
        <v>25</v>
      </c>
      <c r="B2380">
        <v>49</v>
      </c>
      <c r="C2380">
        <v>64331</v>
      </c>
      <c r="D2380">
        <v>17252</v>
      </c>
      <c r="E2380" t="s">
        <v>517</v>
      </c>
      <c r="I2380" t="b">
        <v>1</v>
      </c>
      <c r="K2380">
        <v>95</v>
      </c>
      <c r="L2380" t="b">
        <v>1</v>
      </c>
      <c r="U2380">
        <v>1.5</v>
      </c>
      <c r="V2380">
        <v>0.2</v>
      </c>
      <c r="W2380">
        <v>0.27466666000000001</v>
      </c>
      <c r="X2380">
        <v>1</v>
      </c>
      <c r="Y2380">
        <v>1.6E-2</v>
      </c>
      <c r="Z2380">
        <v>40</v>
      </c>
    </row>
    <row r="2381" spans="1:26" x14ac:dyDescent="0.3">
      <c r="A2381">
        <v>25</v>
      </c>
      <c r="B2381">
        <v>50</v>
      </c>
      <c r="C2381">
        <v>83630</v>
      </c>
      <c r="D2381">
        <v>17252</v>
      </c>
      <c r="E2381" t="s">
        <v>517</v>
      </c>
      <c r="I2381" t="b">
        <v>1</v>
      </c>
      <c r="K2381">
        <v>25</v>
      </c>
      <c r="L2381" t="b">
        <v>0</v>
      </c>
      <c r="U2381">
        <v>1.5</v>
      </c>
      <c r="V2381">
        <v>0.2</v>
      </c>
      <c r="W2381">
        <v>1</v>
      </c>
      <c r="X2381">
        <v>1</v>
      </c>
      <c r="Y2381">
        <v>0.3</v>
      </c>
      <c r="Z2381">
        <v>60</v>
      </c>
    </row>
    <row r="2382" spans="1:26" x14ac:dyDescent="0.3">
      <c r="A2382">
        <v>26</v>
      </c>
      <c r="B2382">
        <v>1</v>
      </c>
      <c r="C2382">
        <v>39395</v>
      </c>
      <c r="D2382">
        <v>16253</v>
      </c>
      <c r="E2382" t="s">
        <v>517</v>
      </c>
      <c r="F2382" t="s">
        <v>3200</v>
      </c>
      <c r="I2382" t="b">
        <v>1</v>
      </c>
      <c r="K2382">
        <v>1</v>
      </c>
      <c r="L2382" t="b">
        <v>1</v>
      </c>
      <c r="U2382">
        <v>1.5</v>
      </c>
      <c r="V2382">
        <v>1</v>
      </c>
      <c r="W2382">
        <v>1</v>
      </c>
      <c r="X2382">
        <v>1</v>
      </c>
      <c r="Y2382">
        <v>0.1</v>
      </c>
      <c r="Z2382">
        <v>20</v>
      </c>
    </row>
    <row r="2383" spans="1:26" x14ac:dyDescent="0.3">
      <c r="A2383">
        <v>26</v>
      </c>
      <c r="B2383">
        <v>2</v>
      </c>
      <c r="C2383">
        <v>39395</v>
      </c>
      <c r="D2383">
        <v>16253</v>
      </c>
      <c r="E2383" t="s">
        <v>517</v>
      </c>
      <c r="I2383" t="b">
        <v>1</v>
      </c>
      <c r="K2383">
        <v>1</v>
      </c>
      <c r="L2383" t="b">
        <v>1</v>
      </c>
      <c r="U2383">
        <v>1.5</v>
      </c>
      <c r="V2383">
        <v>1</v>
      </c>
      <c r="W2383">
        <v>1</v>
      </c>
      <c r="X2383">
        <v>1</v>
      </c>
      <c r="Y2383">
        <v>0.1</v>
      </c>
      <c r="Z2383">
        <v>20</v>
      </c>
    </row>
    <row r="2384" spans="1:26" x14ac:dyDescent="0.3">
      <c r="A2384">
        <v>26</v>
      </c>
      <c r="B2384">
        <v>3</v>
      </c>
      <c r="C2384">
        <v>39395</v>
      </c>
      <c r="D2384">
        <v>16253</v>
      </c>
      <c r="E2384" t="s">
        <v>517</v>
      </c>
      <c r="I2384" t="b">
        <v>1</v>
      </c>
      <c r="K2384">
        <v>1</v>
      </c>
      <c r="L2384" t="b">
        <v>1</v>
      </c>
      <c r="U2384">
        <v>1.5</v>
      </c>
      <c r="V2384">
        <v>1</v>
      </c>
      <c r="W2384">
        <v>1</v>
      </c>
      <c r="X2384">
        <v>1</v>
      </c>
      <c r="Y2384">
        <v>0.1</v>
      </c>
      <c r="Z2384">
        <v>20</v>
      </c>
    </row>
    <row r="2385" spans="1:26" x14ac:dyDescent="0.3">
      <c r="A2385">
        <v>26</v>
      </c>
      <c r="B2385">
        <v>4</v>
      </c>
      <c r="C2385">
        <v>39395</v>
      </c>
      <c r="D2385">
        <v>16253</v>
      </c>
      <c r="E2385" t="s">
        <v>517</v>
      </c>
      <c r="I2385" t="b">
        <v>1</v>
      </c>
      <c r="K2385">
        <v>1</v>
      </c>
      <c r="L2385" t="b">
        <v>1</v>
      </c>
      <c r="U2385">
        <v>1.5</v>
      </c>
      <c r="V2385">
        <v>1</v>
      </c>
      <c r="W2385">
        <v>1</v>
      </c>
      <c r="X2385">
        <v>1</v>
      </c>
      <c r="Y2385">
        <v>0.1</v>
      </c>
      <c r="Z2385">
        <v>20</v>
      </c>
    </row>
    <row r="2386" spans="1:26" x14ac:dyDescent="0.3">
      <c r="A2386">
        <v>26</v>
      </c>
      <c r="B2386">
        <v>5</v>
      </c>
      <c r="C2386">
        <v>39395</v>
      </c>
      <c r="D2386">
        <v>16253</v>
      </c>
      <c r="E2386" t="s">
        <v>517</v>
      </c>
      <c r="I2386" t="b">
        <v>1</v>
      </c>
      <c r="K2386">
        <v>11</v>
      </c>
      <c r="L2386" t="b">
        <v>1</v>
      </c>
      <c r="U2386">
        <v>1.5</v>
      </c>
      <c r="V2386">
        <v>1</v>
      </c>
      <c r="W2386">
        <v>1</v>
      </c>
      <c r="X2386">
        <v>1</v>
      </c>
      <c r="Y2386">
        <v>0.1</v>
      </c>
      <c r="Z2386">
        <v>20</v>
      </c>
    </row>
    <row r="2387" spans="1:26" x14ac:dyDescent="0.3">
      <c r="A2387">
        <v>26</v>
      </c>
      <c r="B2387">
        <v>6</v>
      </c>
      <c r="C2387">
        <v>47274</v>
      </c>
      <c r="D2387">
        <v>16253</v>
      </c>
      <c r="E2387" t="s">
        <v>517</v>
      </c>
      <c r="I2387" t="b">
        <v>1</v>
      </c>
      <c r="K2387">
        <v>1</v>
      </c>
      <c r="L2387" t="b">
        <v>1</v>
      </c>
      <c r="U2387">
        <v>1.5</v>
      </c>
      <c r="V2387">
        <v>1</v>
      </c>
      <c r="W2387">
        <v>1</v>
      </c>
      <c r="X2387">
        <v>1</v>
      </c>
      <c r="Y2387">
        <v>0.1</v>
      </c>
      <c r="Z2387">
        <v>20</v>
      </c>
    </row>
    <row r="2388" spans="1:26" x14ac:dyDescent="0.3">
      <c r="A2388">
        <v>26</v>
      </c>
      <c r="B2388">
        <v>7</v>
      </c>
      <c r="C2388">
        <v>47274</v>
      </c>
      <c r="D2388">
        <v>16253</v>
      </c>
      <c r="E2388" t="s">
        <v>517</v>
      </c>
      <c r="I2388" t="b">
        <v>1</v>
      </c>
      <c r="K2388">
        <v>1</v>
      </c>
      <c r="L2388" t="b">
        <v>1</v>
      </c>
      <c r="U2388">
        <v>1.5</v>
      </c>
      <c r="V2388">
        <v>1</v>
      </c>
      <c r="W2388">
        <v>1</v>
      </c>
      <c r="X2388">
        <v>1</v>
      </c>
      <c r="Y2388">
        <v>0.1</v>
      </c>
      <c r="Z2388">
        <v>20</v>
      </c>
    </row>
    <row r="2389" spans="1:26" x14ac:dyDescent="0.3">
      <c r="A2389">
        <v>26</v>
      </c>
      <c r="B2389">
        <v>8</v>
      </c>
      <c r="C2389">
        <v>47274</v>
      </c>
      <c r="D2389">
        <v>16253</v>
      </c>
      <c r="E2389" t="s">
        <v>517</v>
      </c>
      <c r="I2389" t="b">
        <v>1</v>
      </c>
      <c r="K2389">
        <v>1</v>
      </c>
      <c r="L2389" t="b">
        <v>1</v>
      </c>
      <c r="U2389">
        <v>1.5</v>
      </c>
      <c r="V2389">
        <v>1</v>
      </c>
      <c r="W2389">
        <v>1</v>
      </c>
      <c r="X2389">
        <v>1</v>
      </c>
      <c r="Y2389">
        <v>0.1</v>
      </c>
      <c r="Z2389">
        <v>20</v>
      </c>
    </row>
    <row r="2390" spans="1:26" x14ac:dyDescent="0.3">
      <c r="A2390">
        <v>26</v>
      </c>
      <c r="B2390">
        <v>9</v>
      </c>
      <c r="C2390">
        <v>47274</v>
      </c>
      <c r="D2390">
        <v>16253</v>
      </c>
      <c r="E2390" t="s">
        <v>517</v>
      </c>
      <c r="I2390" t="b">
        <v>1</v>
      </c>
      <c r="K2390">
        <v>91</v>
      </c>
      <c r="L2390" t="b">
        <v>1</v>
      </c>
      <c r="U2390">
        <v>1.5</v>
      </c>
      <c r="V2390">
        <v>1</v>
      </c>
      <c r="W2390">
        <v>1</v>
      </c>
      <c r="X2390">
        <v>1</v>
      </c>
      <c r="Y2390">
        <v>0.1</v>
      </c>
      <c r="Z2390">
        <v>20</v>
      </c>
    </row>
    <row r="2391" spans="1:26" x14ac:dyDescent="0.3">
      <c r="A2391">
        <v>26</v>
      </c>
      <c r="B2391">
        <v>10</v>
      </c>
      <c r="C2391">
        <v>47274</v>
      </c>
      <c r="D2391">
        <v>16253</v>
      </c>
      <c r="E2391" t="s">
        <v>517</v>
      </c>
      <c r="I2391" t="b">
        <v>1</v>
      </c>
      <c r="K2391">
        <v>21</v>
      </c>
      <c r="L2391" t="b">
        <v>1</v>
      </c>
      <c r="U2391">
        <v>1.5</v>
      </c>
      <c r="V2391">
        <v>1</v>
      </c>
      <c r="W2391">
        <v>1</v>
      </c>
      <c r="X2391">
        <v>1</v>
      </c>
      <c r="Y2391">
        <v>0.375</v>
      </c>
      <c r="Z2391">
        <v>45</v>
      </c>
    </row>
    <row r="2392" spans="1:26" x14ac:dyDescent="0.3">
      <c r="A2392">
        <v>26</v>
      </c>
      <c r="B2392">
        <v>11</v>
      </c>
      <c r="C2392">
        <v>47274</v>
      </c>
      <c r="D2392">
        <v>17472</v>
      </c>
      <c r="E2392" t="s">
        <v>517</v>
      </c>
      <c r="I2392" t="b">
        <v>1</v>
      </c>
      <c r="K2392">
        <v>2</v>
      </c>
      <c r="L2392" t="b">
        <v>1</v>
      </c>
      <c r="U2392">
        <v>1.5</v>
      </c>
      <c r="V2392">
        <v>0.5</v>
      </c>
      <c r="W2392">
        <v>0.54666666600000002</v>
      </c>
      <c r="X2392">
        <v>1</v>
      </c>
      <c r="Y2392">
        <v>0.05</v>
      </c>
      <c r="Z2392">
        <v>25</v>
      </c>
    </row>
    <row r="2393" spans="1:26" x14ac:dyDescent="0.3">
      <c r="A2393">
        <v>26</v>
      </c>
      <c r="B2393">
        <v>12</v>
      </c>
      <c r="C2393">
        <v>47274</v>
      </c>
      <c r="D2393">
        <v>17472</v>
      </c>
      <c r="E2393" t="s">
        <v>517</v>
      </c>
      <c r="I2393" t="b">
        <v>1</v>
      </c>
      <c r="K2393">
        <v>2</v>
      </c>
      <c r="L2393" t="b">
        <v>1</v>
      </c>
      <c r="U2393">
        <v>1.5</v>
      </c>
      <c r="V2393">
        <v>0.5</v>
      </c>
      <c r="W2393">
        <v>0.54666666600000002</v>
      </c>
      <c r="X2393">
        <v>1</v>
      </c>
      <c r="Y2393">
        <v>0.05</v>
      </c>
      <c r="Z2393">
        <v>25</v>
      </c>
    </row>
    <row r="2394" spans="1:26" x14ac:dyDescent="0.3">
      <c r="A2394">
        <v>26</v>
      </c>
      <c r="B2394">
        <v>13</v>
      </c>
      <c r="C2394">
        <v>47274</v>
      </c>
      <c r="D2394">
        <v>17472</v>
      </c>
      <c r="E2394" t="s">
        <v>517</v>
      </c>
      <c r="I2394" t="b">
        <v>1</v>
      </c>
      <c r="K2394">
        <v>2</v>
      </c>
      <c r="L2394" t="b">
        <v>1</v>
      </c>
      <c r="U2394">
        <v>1.5</v>
      </c>
      <c r="V2394">
        <v>0.5</v>
      </c>
      <c r="W2394">
        <v>0.54666666600000002</v>
      </c>
      <c r="X2394">
        <v>1</v>
      </c>
      <c r="Y2394">
        <v>0.05</v>
      </c>
      <c r="Z2394">
        <v>25</v>
      </c>
    </row>
    <row r="2395" spans="1:26" x14ac:dyDescent="0.3">
      <c r="A2395">
        <v>26</v>
      </c>
      <c r="B2395">
        <v>14</v>
      </c>
      <c r="C2395">
        <v>47274</v>
      </c>
      <c r="D2395">
        <v>17472</v>
      </c>
      <c r="E2395" t="s">
        <v>517</v>
      </c>
      <c r="I2395" t="b">
        <v>1</v>
      </c>
      <c r="K2395">
        <v>2</v>
      </c>
      <c r="L2395" t="b">
        <v>1</v>
      </c>
      <c r="U2395">
        <v>1.5</v>
      </c>
      <c r="V2395">
        <v>0.5</v>
      </c>
      <c r="W2395">
        <v>0.54666666600000002</v>
      </c>
      <c r="X2395">
        <v>1</v>
      </c>
      <c r="Y2395">
        <v>0.05</v>
      </c>
      <c r="Z2395">
        <v>25</v>
      </c>
    </row>
    <row r="2396" spans="1:26" x14ac:dyDescent="0.3">
      <c r="A2396">
        <v>26</v>
      </c>
      <c r="B2396">
        <v>15</v>
      </c>
      <c r="C2396">
        <v>47274</v>
      </c>
      <c r="D2396">
        <v>17472</v>
      </c>
      <c r="E2396" t="s">
        <v>517</v>
      </c>
      <c r="I2396" t="b">
        <v>1</v>
      </c>
      <c r="K2396">
        <v>11</v>
      </c>
      <c r="L2396" t="b">
        <v>1</v>
      </c>
      <c r="U2396">
        <v>1.5</v>
      </c>
      <c r="V2396">
        <v>0.5</v>
      </c>
      <c r="W2396">
        <v>0.54666666600000002</v>
      </c>
      <c r="X2396">
        <v>1</v>
      </c>
      <c r="Y2396">
        <v>0.05</v>
      </c>
      <c r="Z2396">
        <v>25</v>
      </c>
    </row>
    <row r="2397" spans="1:26" x14ac:dyDescent="0.3">
      <c r="A2397">
        <v>26</v>
      </c>
      <c r="B2397">
        <v>16</v>
      </c>
      <c r="C2397">
        <v>55152</v>
      </c>
      <c r="D2397">
        <v>17472</v>
      </c>
      <c r="E2397" t="s">
        <v>517</v>
      </c>
      <c r="I2397" t="b">
        <v>1</v>
      </c>
      <c r="K2397">
        <v>2</v>
      </c>
      <c r="L2397" t="b">
        <v>1</v>
      </c>
      <c r="U2397">
        <v>1.5</v>
      </c>
      <c r="V2397">
        <v>0.5</v>
      </c>
      <c r="W2397">
        <v>0.54666666600000002</v>
      </c>
      <c r="X2397">
        <v>1</v>
      </c>
      <c r="Y2397">
        <v>0.05</v>
      </c>
      <c r="Z2397">
        <v>25</v>
      </c>
    </row>
    <row r="2398" spans="1:26" x14ac:dyDescent="0.3">
      <c r="A2398">
        <v>26</v>
      </c>
      <c r="B2398">
        <v>17</v>
      </c>
      <c r="C2398">
        <v>55152</v>
      </c>
      <c r="D2398">
        <v>17472</v>
      </c>
      <c r="E2398" t="s">
        <v>517</v>
      </c>
      <c r="I2398" t="b">
        <v>1</v>
      </c>
      <c r="K2398">
        <v>2</v>
      </c>
      <c r="L2398" t="b">
        <v>1</v>
      </c>
      <c r="U2398">
        <v>1.5</v>
      </c>
      <c r="V2398">
        <v>0.5</v>
      </c>
      <c r="W2398">
        <v>0.54666666600000002</v>
      </c>
      <c r="X2398">
        <v>1</v>
      </c>
      <c r="Y2398">
        <v>0.05</v>
      </c>
      <c r="Z2398">
        <v>25</v>
      </c>
    </row>
    <row r="2399" spans="1:26" x14ac:dyDescent="0.3">
      <c r="A2399">
        <v>26</v>
      </c>
      <c r="B2399">
        <v>18</v>
      </c>
      <c r="C2399">
        <v>55152</v>
      </c>
      <c r="D2399">
        <v>17472</v>
      </c>
      <c r="E2399" t="s">
        <v>517</v>
      </c>
      <c r="I2399" t="b">
        <v>1</v>
      </c>
      <c r="K2399">
        <v>2</v>
      </c>
      <c r="L2399" t="b">
        <v>1</v>
      </c>
      <c r="U2399">
        <v>1.5</v>
      </c>
      <c r="V2399">
        <v>0.5</v>
      </c>
      <c r="W2399">
        <v>0.54666666600000002</v>
      </c>
      <c r="X2399">
        <v>1</v>
      </c>
      <c r="Y2399">
        <v>0.05</v>
      </c>
      <c r="Z2399">
        <v>25</v>
      </c>
    </row>
    <row r="2400" spans="1:26" x14ac:dyDescent="0.3">
      <c r="A2400">
        <v>26</v>
      </c>
      <c r="B2400">
        <v>19</v>
      </c>
      <c r="C2400">
        <v>55152</v>
      </c>
      <c r="D2400">
        <v>17472</v>
      </c>
      <c r="E2400" t="s">
        <v>517</v>
      </c>
      <c r="I2400" t="b">
        <v>1</v>
      </c>
      <c r="K2400">
        <v>92</v>
      </c>
      <c r="L2400" t="b">
        <v>1</v>
      </c>
      <c r="U2400">
        <v>1.5</v>
      </c>
      <c r="V2400">
        <v>0.5</v>
      </c>
      <c r="W2400">
        <v>0.54666666600000002</v>
      </c>
      <c r="X2400">
        <v>1</v>
      </c>
      <c r="Y2400">
        <v>0.05</v>
      </c>
      <c r="Z2400">
        <v>25</v>
      </c>
    </row>
    <row r="2401" spans="1:26" x14ac:dyDescent="0.3">
      <c r="A2401">
        <v>26</v>
      </c>
      <c r="B2401">
        <v>20</v>
      </c>
      <c r="C2401">
        <v>55152</v>
      </c>
      <c r="D2401">
        <v>17472</v>
      </c>
      <c r="E2401" t="s">
        <v>517</v>
      </c>
      <c r="I2401" t="b">
        <v>1</v>
      </c>
      <c r="K2401">
        <v>22</v>
      </c>
      <c r="L2401" t="b">
        <v>1</v>
      </c>
      <c r="U2401">
        <v>1.5</v>
      </c>
      <c r="V2401">
        <v>0.5</v>
      </c>
      <c r="W2401">
        <v>1</v>
      </c>
      <c r="X2401">
        <v>2</v>
      </c>
      <c r="Y2401">
        <v>0.375</v>
      </c>
      <c r="Z2401">
        <v>45</v>
      </c>
    </row>
    <row r="2402" spans="1:26" x14ac:dyDescent="0.3">
      <c r="A2402">
        <v>26</v>
      </c>
      <c r="B2402">
        <v>21</v>
      </c>
      <c r="C2402">
        <v>55152</v>
      </c>
      <c r="D2402">
        <v>18691</v>
      </c>
      <c r="E2402" t="s">
        <v>517</v>
      </c>
      <c r="I2402" t="b">
        <v>1</v>
      </c>
      <c r="K2402">
        <v>3</v>
      </c>
      <c r="L2402" t="b">
        <v>1</v>
      </c>
      <c r="U2402">
        <v>1.5</v>
      </c>
      <c r="V2402">
        <v>0.33333333300000001</v>
      </c>
      <c r="W2402">
        <v>0.395555555</v>
      </c>
      <c r="X2402">
        <v>1</v>
      </c>
      <c r="Y2402">
        <v>3.3333333E-2</v>
      </c>
      <c r="Z2402">
        <v>30</v>
      </c>
    </row>
    <row r="2403" spans="1:26" x14ac:dyDescent="0.3">
      <c r="A2403">
        <v>26</v>
      </c>
      <c r="B2403">
        <v>22</v>
      </c>
      <c r="C2403">
        <v>55152</v>
      </c>
      <c r="D2403">
        <v>18691</v>
      </c>
      <c r="E2403" t="s">
        <v>517</v>
      </c>
      <c r="I2403" t="b">
        <v>1</v>
      </c>
      <c r="K2403">
        <v>3</v>
      </c>
      <c r="L2403" t="b">
        <v>1</v>
      </c>
      <c r="U2403">
        <v>1.5</v>
      </c>
      <c r="V2403">
        <v>0.33333333300000001</v>
      </c>
      <c r="W2403">
        <v>0.395555555</v>
      </c>
      <c r="X2403">
        <v>1</v>
      </c>
      <c r="Y2403">
        <v>3.3333333E-2</v>
      </c>
      <c r="Z2403">
        <v>30</v>
      </c>
    </row>
    <row r="2404" spans="1:26" x14ac:dyDescent="0.3">
      <c r="A2404">
        <v>26</v>
      </c>
      <c r="B2404">
        <v>23</v>
      </c>
      <c r="C2404">
        <v>55152</v>
      </c>
      <c r="D2404">
        <v>18691</v>
      </c>
      <c r="E2404" t="s">
        <v>517</v>
      </c>
      <c r="I2404" t="b">
        <v>1</v>
      </c>
      <c r="K2404">
        <v>3</v>
      </c>
      <c r="L2404" t="b">
        <v>1</v>
      </c>
      <c r="U2404">
        <v>1.5</v>
      </c>
      <c r="V2404">
        <v>0.33333333300000001</v>
      </c>
      <c r="W2404">
        <v>0.395555555</v>
      </c>
      <c r="X2404">
        <v>1</v>
      </c>
      <c r="Y2404">
        <v>3.3333333E-2</v>
      </c>
      <c r="Z2404">
        <v>30</v>
      </c>
    </row>
    <row r="2405" spans="1:26" x14ac:dyDescent="0.3">
      <c r="A2405">
        <v>26</v>
      </c>
      <c r="B2405">
        <v>24</v>
      </c>
      <c r="C2405">
        <v>55152</v>
      </c>
      <c r="D2405">
        <v>18691</v>
      </c>
      <c r="E2405" t="s">
        <v>517</v>
      </c>
      <c r="I2405" t="b">
        <v>1</v>
      </c>
      <c r="K2405">
        <v>3</v>
      </c>
      <c r="L2405" t="b">
        <v>1</v>
      </c>
      <c r="U2405">
        <v>1.5</v>
      </c>
      <c r="V2405">
        <v>0.33333333300000001</v>
      </c>
      <c r="W2405">
        <v>0.395555555</v>
      </c>
      <c r="X2405">
        <v>1</v>
      </c>
      <c r="Y2405">
        <v>3.3333333E-2</v>
      </c>
      <c r="Z2405">
        <v>30</v>
      </c>
    </row>
    <row r="2406" spans="1:26" x14ac:dyDescent="0.3">
      <c r="A2406">
        <v>26</v>
      </c>
      <c r="B2406">
        <v>25</v>
      </c>
      <c r="C2406">
        <v>55152</v>
      </c>
      <c r="D2406">
        <v>18691</v>
      </c>
      <c r="E2406" t="s">
        <v>517</v>
      </c>
      <c r="I2406" t="b">
        <v>1</v>
      </c>
      <c r="K2406">
        <v>11</v>
      </c>
      <c r="L2406" t="b">
        <v>1</v>
      </c>
      <c r="U2406">
        <v>1.5</v>
      </c>
      <c r="V2406">
        <v>0.33333333300000001</v>
      </c>
      <c r="W2406">
        <v>0.395555555</v>
      </c>
      <c r="X2406">
        <v>1</v>
      </c>
      <c r="Y2406">
        <v>3.3333333E-2</v>
      </c>
      <c r="Z2406">
        <v>30</v>
      </c>
    </row>
    <row r="2407" spans="1:26" x14ac:dyDescent="0.3">
      <c r="A2407">
        <v>26</v>
      </c>
      <c r="B2407">
        <v>26</v>
      </c>
      <c r="C2407">
        <v>63031</v>
      </c>
      <c r="D2407">
        <v>18691</v>
      </c>
      <c r="E2407" t="s">
        <v>517</v>
      </c>
      <c r="I2407" t="b">
        <v>1</v>
      </c>
      <c r="K2407">
        <v>3</v>
      </c>
      <c r="L2407" t="b">
        <v>1</v>
      </c>
      <c r="U2407">
        <v>1.5</v>
      </c>
      <c r="V2407">
        <v>0.33333333300000001</v>
      </c>
      <c r="W2407">
        <v>0.395555555</v>
      </c>
      <c r="X2407">
        <v>1</v>
      </c>
      <c r="Y2407">
        <v>3.3333333E-2</v>
      </c>
      <c r="Z2407">
        <v>30</v>
      </c>
    </row>
    <row r="2408" spans="1:26" x14ac:dyDescent="0.3">
      <c r="A2408">
        <v>26</v>
      </c>
      <c r="B2408">
        <v>27</v>
      </c>
      <c r="C2408">
        <v>63031</v>
      </c>
      <c r="D2408">
        <v>18691</v>
      </c>
      <c r="E2408" t="s">
        <v>517</v>
      </c>
      <c r="I2408" t="b">
        <v>1</v>
      </c>
      <c r="K2408">
        <v>3</v>
      </c>
      <c r="L2408" t="b">
        <v>1</v>
      </c>
      <c r="U2408">
        <v>1.5</v>
      </c>
      <c r="V2408">
        <v>0.33333333300000001</v>
      </c>
      <c r="W2408">
        <v>0.395555555</v>
      </c>
      <c r="X2408">
        <v>1</v>
      </c>
      <c r="Y2408">
        <v>3.3333333E-2</v>
      </c>
      <c r="Z2408">
        <v>30</v>
      </c>
    </row>
    <row r="2409" spans="1:26" x14ac:dyDescent="0.3">
      <c r="A2409">
        <v>26</v>
      </c>
      <c r="B2409">
        <v>28</v>
      </c>
      <c r="C2409">
        <v>63031</v>
      </c>
      <c r="D2409">
        <v>18691</v>
      </c>
      <c r="E2409" t="s">
        <v>517</v>
      </c>
      <c r="I2409" t="b">
        <v>1</v>
      </c>
      <c r="K2409">
        <v>3</v>
      </c>
      <c r="L2409" t="b">
        <v>1</v>
      </c>
      <c r="U2409">
        <v>1.5</v>
      </c>
      <c r="V2409">
        <v>0.33333333300000001</v>
      </c>
      <c r="W2409">
        <v>0.395555555</v>
      </c>
      <c r="X2409">
        <v>1</v>
      </c>
      <c r="Y2409">
        <v>3.3333333E-2</v>
      </c>
      <c r="Z2409">
        <v>30</v>
      </c>
    </row>
    <row r="2410" spans="1:26" x14ac:dyDescent="0.3">
      <c r="A2410">
        <v>26</v>
      </c>
      <c r="B2410">
        <v>29</v>
      </c>
      <c r="C2410">
        <v>63031</v>
      </c>
      <c r="D2410">
        <v>18691</v>
      </c>
      <c r="E2410" t="s">
        <v>517</v>
      </c>
      <c r="I2410" t="b">
        <v>1</v>
      </c>
      <c r="K2410">
        <v>93</v>
      </c>
      <c r="L2410" t="b">
        <v>1</v>
      </c>
      <c r="U2410">
        <v>1.5</v>
      </c>
      <c r="V2410">
        <v>0.33333333300000001</v>
      </c>
      <c r="W2410">
        <v>0.395555555</v>
      </c>
      <c r="X2410">
        <v>1</v>
      </c>
      <c r="Y2410">
        <v>3.3333333E-2</v>
      </c>
      <c r="Z2410">
        <v>30</v>
      </c>
    </row>
    <row r="2411" spans="1:26" x14ac:dyDescent="0.3">
      <c r="A2411">
        <v>26</v>
      </c>
      <c r="B2411">
        <v>30</v>
      </c>
      <c r="C2411">
        <v>63031</v>
      </c>
      <c r="D2411">
        <v>18691</v>
      </c>
      <c r="E2411" t="s">
        <v>517</v>
      </c>
      <c r="I2411" t="b">
        <v>1</v>
      </c>
      <c r="K2411">
        <v>23</v>
      </c>
      <c r="L2411" t="b">
        <v>1</v>
      </c>
      <c r="U2411">
        <v>1.5</v>
      </c>
      <c r="V2411">
        <v>0.33333333300000001</v>
      </c>
      <c r="W2411">
        <v>1</v>
      </c>
      <c r="X2411">
        <v>3</v>
      </c>
      <c r="Y2411">
        <v>0.375</v>
      </c>
      <c r="Z2411">
        <v>45</v>
      </c>
    </row>
    <row r="2412" spans="1:26" x14ac:dyDescent="0.3">
      <c r="A2412">
        <v>26</v>
      </c>
      <c r="B2412">
        <v>31</v>
      </c>
      <c r="C2412">
        <v>63031</v>
      </c>
      <c r="D2412">
        <v>19910</v>
      </c>
      <c r="E2412" t="s">
        <v>517</v>
      </c>
      <c r="I2412" t="b">
        <v>1</v>
      </c>
      <c r="K2412">
        <v>4</v>
      </c>
      <c r="L2412" t="b">
        <v>1</v>
      </c>
      <c r="U2412">
        <v>1.5</v>
      </c>
      <c r="V2412">
        <v>0.25</v>
      </c>
      <c r="W2412">
        <v>0.32</v>
      </c>
      <c r="X2412">
        <v>1</v>
      </c>
      <c r="Y2412">
        <v>2.5000000000000001E-2</v>
      </c>
      <c r="Z2412">
        <v>35</v>
      </c>
    </row>
    <row r="2413" spans="1:26" x14ac:dyDescent="0.3">
      <c r="A2413">
        <v>26</v>
      </c>
      <c r="B2413">
        <v>32</v>
      </c>
      <c r="C2413">
        <v>63031</v>
      </c>
      <c r="D2413">
        <v>19910</v>
      </c>
      <c r="E2413" t="s">
        <v>517</v>
      </c>
      <c r="I2413" t="b">
        <v>1</v>
      </c>
      <c r="K2413">
        <v>4</v>
      </c>
      <c r="L2413" t="b">
        <v>1</v>
      </c>
      <c r="U2413">
        <v>1.5</v>
      </c>
      <c r="V2413">
        <v>0.25</v>
      </c>
      <c r="W2413">
        <v>0.32</v>
      </c>
      <c r="X2413">
        <v>1</v>
      </c>
      <c r="Y2413">
        <v>2.5000000000000001E-2</v>
      </c>
      <c r="Z2413">
        <v>35</v>
      </c>
    </row>
    <row r="2414" spans="1:26" x14ac:dyDescent="0.3">
      <c r="A2414">
        <v>26</v>
      </c>
      <c r="B2414">
        <v>33</v>
      </c>
      <c r="C2414">
        <v>63031</v>
      </c>
      <c r="D2414">
        <v>19910</v>
      </c>
      <c r="E2414" t="s">
        <v>517</v>
      </c>
      <c r="I2414" t="b">
        <v>1</v>
      </c>
      <c r="K2414">
        <v>4</v>
      </c>
      <c r="L2414" t="b">
        <v>1</v>
      </c>
      <c r="U2414">
        <v>1.5</v>
      </c>
      <c r="V2414">
        <v>0.25</v>
      </c>
      <c r="W2414">
        <v>0.32</v>
      </c>
      <c r="X2414">
        <v>1</v>
      </c>
      <c r="Y2414">
        <v>2.5000000000000001E-2</v>
      </c>
      <c r="Z2414">
        <v>35</v>
      </c>
    </row>
    <row r="2415" spans="1:26" x14ac:dyDescent="0.3">
      <c r="A2415">
        <v>26</v>
      </c>
      <c r="B2415">
        <v>34</v>
      </c>
      <c r="C2415">
        <v>63031</v>
      </c>
      <c r="D2415">
        <v>19910</v>
      </c>
      <c r="E2415" t="s">
        <v>517</v>
      </c>
      <c r="I2415" t="b">
        <v>1</v>
      </c>
      <c r="K2415">
        <v>4</v>
      </c>
      <c r="L2415" t="b">
        <v>1</v>
      </c>
      <c r="U2415">
        <v>1.5</v>
      </c>
      <c r="V2415">
        <v>0.25</v>
      </c>
      <c r="W2415">
        <v>0.32</v>
      </c>
      <c r="X2415">
        <v>1</v>
      </c>
      <c r="Y2415">
        <v>2.5000000000000001E-2</v>
      </c>
      <c r="Z2415">
        <v>35</v>
      </c>
    </row>
    <row r="2416" spans="1:26" x14ac:dyDescent="0.3">
      <c r="A2416">
        <v>26</v>
      </c>
      <c r="B2416">
        <v>35</v>
      </c>
      <c r="C2416">
        <v>63031</v>
      </c>
      <c r="D2416">
        <v>19910</v>
      </c>
      <c r="E2416" t="s">
        <v>517</v>
      </c>
      <c r="I2416" t="b">
        <v>1</v>
      </c>
      <c r="K2416">
        <v>11</v>
      </c>
      <c r="L2416" t="b">
        <v>1</v>
      </c>
      <c r="U2416">
        <v>1.5</v>
      </c>
      <c r="V2416">
        <v>0.25</v>
      </c>
      <c r="W2416">
        <v>0.32</v>
      </c>
      <c r="X2416">
        <v>1</v>
      </c>
      <c r="Y2416">
        <v>2.5000000000000001E-2</v>
      </c>
      <c r="Z2416">
        <v>35</v>
      </c>
    </row>
    <row r="2417" spans="1:26" x14ac:dyDescent="0.3">
      <c r="A2417">
        <v>26</v>
      </c>
      <c r="B2417">
        <v>36</v>
      </c>
      <c r="C2417">
        <v>70910</v>
      </c>
      <c r="D2417">
        <v>19910</v>
      </c>
      <c r="E2417" t="s">
        <v>517</v>
      </c>
      <c r="I2417" t="b">
        <v>1</v>
      </c>
      <c r="K2417">
        <v>4</v>
      </c>
      <c r="L2417" t="b">
        <v>1</v>
      </c>
      <c r="U2417">
        <v>1.5</v>
      </c>
      <c r="V2417">
        <v>0.25</v>
      </c>
      <c r="W2417">
        <v>0.32</v>
      </c>
      <c r="X2417">
        <v>1</v>
      </c>
      <c r="Y2417">
        <v>2.5000000000000001E-2</v>
      </c>
      <c r="Z2417">
        <v>35</v>
      </c>
    </row>
    <row r="2418" spans="1:26" x14ac:dyDescent="0.3">
      <c r="A2418">
        <v>26</v>
      </c>
      <c r="B2418">
        <v>37</v>
      </c>
      <c r="C2418">
        <v>70910</v>
      </c>
      <c r="D2418">
        <v>19910</v>
      </c>
      <c r="E2418" t="s">
        <v>517</v>
      </c>
      <c r="I2418" t="b">
        <v>1</v>
      </c>
      <c r="K2418">
        <v>4</v>
      </c>
      <c r="L2418" t="b">
        <v>1</v>
      </c>
      <c r="U2418">
        <v>1.5</v>
      </c>
      <c r="V2418">
        <v>0.25</v>
      </c>
      <c r="W2418">
        <v>0.32</v>
      </c>
      <c r="X2418">
        <v>1</v>
      </c>
      <c r="Y2418">
        <v>2.5000000000000001E-2</v>
      </c>
      <c r="Z2418">
        <v>35</v>
      </c>
    </row>
    <row r="2419" spans="1:26" x14ac:dyDescent="0.3">
      <c r="A2419">
        <v>26</v>
      </c>
      <c r="B2419">
        <v>38</v>
      </c>
      <c r="C2419">
        <v>70910</v>
      </c>
      <c r="D2419">
        <v>19910</v>
      </c>
      <c r="E2419" t="s">
        <v>517</v>
      </c>
      <c r="I2419" t="b">
        <v>1</v>
      </c>
      <c r="K2419">
        <v>4</v>
      </c>
      <c r="L2419" t="b">
        <v>1</v>
      </c>
      <c r="U2419">
        <v>1.5</v>
      </c>
      <c r="V2419">
        <v>0.25</v>
      </c>
      <c r="W2419">
        <v>0.32</v>
      </c>
      <c r="X2419">
        <v>1</v>
      </c>
      <c r="Y2419">
        <v>2.5000000000000001E-2</v>
      </c>
      <c r="Z2419">
        <v>35</v>
      </c>
    </row>
    <row r="2420" spans="1:26" x14ac:dyDescent="0.3">
      <c r="A2420">
        <v>26</v>
      </c>
      <c r="B2420">
        <v>39</v>
      </c>
      <c r="C2420">
        <v>70910</v>
      </c>
      <c r="D2420">
        <v>19910</v>
      </c>
      <c r="E2420" t="s">
        <v>517</v>
      </c>
      <c r="I2420" t="b">
        <v>1</v>
      </c>
      <c r="K2420">
        <v>94</v>
      </c>
      <c r="L2420" t="b">
        <v>1</v>
      </c>
      <c r="U2420">
        <v>1.5</v>
      </c>
      <c r="V2420">
        <v>0.25</v>
      </c>
      <c r="W2420">
        <v>0.32</v>
      </c>
      <c r="X2420">
        <v>1</v>
      </c>
      <c r="Y2420">
        <v>2.5000000000000001E-2</v>
      </c>
      <c r="Z2420">
        <v>35</v>
      </c>
    </row>
    <row r="2421" spans="1:26" x14ac:dyDescent="0.3">
      <c r="A2421">
        <v>26</v>
      </c>
      <c r="B2421">
        <v>40</v>
      </c>
      <c r="C2421">
        <v>70910</v>
      </c>
      <c r="D2421">
        <v>19910</v>
      </c>
      <c r="E2421" t="s">
        <v>517</v>
      </c>
      <c r="I2421" t="b">
        <v>1</v>
      </c>
      <c r="K2421">
        <v>24</v>
      </c>
      <c r="L2421" t="b">
        <v>1</v>
      </c>
      <c r="U2421">
        <v>1.5</v>
      </c>
      <c r="V2421">
        <v>0.25</v>
      </c>
      <c r="W2421">
        <v>1</v>
      </c>
      <c r="X2421">
        <v>4</v>
      </c>
      <c r="Y2421">
        <v>0.375</v>
      </c>
      <c r="Z2421">
        <v>45</v>
      </c>
    </row>
    <row r="2422" spans="1:26" x14ac:dyDescent="0.3">
      <c r="A2422">
        <v>26</v>
      </c>
      <c r="B2422">
        <v>41</v>
      </c>
      <c r="C2422">
        <v>70910</v>
      </c>
      <c r="D2422">
        <v>21129</v>
      </c>
      <c r="E2422" t="s">
        <v>517</v>
      </c>
      <c r="I2422" t="b">
        <v>1</v>
      </c>
      <c r="K2422">
        <v>5</v>
      </c>
      <c r="L2422" t="b">
        <v>1</v>
      </c>
      <c r="U2422">
        <v>1.5</v>
      </c>
      <c r="V2422">
        <v>0.2</v>
      </c>
      <c r="W2422">
        <v>0.27466666000000001</v>
      </c>
      <c r="X2422">
        <v>1</v>
      </c>
      <c r="Y2422">
        <v>0.02</v>
      </c>
      <c r="Z2422">
        <v>40</v>
      </c>
    </row>
    <row r="2423" spans="1:26" x14ac:dyDescent="0.3">
      <c r="A2423">
        <v>26</v>
      </c>
      <c r="B2423">
        <v>42</v>
      </c>
      <c r="C2423">
        <v>70910</v>
      </c>
      <c r="D2423">
        <v>21129</v>
      </c>
      <c r="E2423" t="s">
        <v>517</v>
      </c>
      <c r="I2423" t="b">
        <v>1</v>
      </c>
      <c r="K2423">
        <v>5</v>
      </c>
      <c r="L2423" t="b">
        <v>1</v>
      </c>
      <c r="U2423">
        <v>1.5</v>
      </c>
      <c r="V2423">
        <v>0.2</v>
      </c>
      <c r="W2423">
        <v>0.27466666000000001</v>
      </c>
      <c r="X2423">
        <v>1</v>
      </c>
      <c r="Y2423">
        <v>0.02</v>
      </c>
      <c r="Z2423">
        <v>40</v>
      </c>
    </row>
    <row r="2424" spans="1:26" x14ac:dyDescent="0.3">
      <c r="A2424">
        <v>26</v>
      </c>
      <c r="B2424">
        <v>43</v>
      </c>
      <c r="C2424">
        <v>70910</v>
      </c>
      <c r="D2424">
        <v>21129</v>
      </c>
      <c r="E2424" t="s">
        <v>517</v>
      </c>
      <c r="I2424" t="b">
        <v>1</v>
      </c>
      <c r="K2424">
        <v>5</v>
      </c>
      <c r="L2424" t="b">
        <v>1</v>
      </c>
      <c r="U2424">
        <v>1.5</v>
      </c>
      <c r="V2424">
        <v>0.2</v>
      </c>
      <c r="W2424">
        <v>0.27466666000000001</v>
      </c>
      <c r="X2424">
        <v>1</v>
      </c>
      <c r="Y2424">
        <v>0.02</v>
      </c>
      <c r="Z2424">
        <v>40</v>
      </c>
    </row>
    <row r="2425" spans="1:26" x14ac:dyDescent="0.3">
      <c r="A2425">
        <v>26</v>
      </c>
      <c r="B2425">
        <v>44</v>
      </c>
      <c r="C2425">
        <v>70910</v>
      </c>
      <c r="D2425">
        <v>21129</v>
      </c>
      <c r="E2425" t="s">
        <v>517</v>
      </c>
      <c r="I2425" t="b">
        <v>1</v>
      </c>
      <c r="K2425">
        <v>5</v>
      </c>
      <c r="L2425" t="b">
        <v>1</v>
      </c>
      <c r="U2425">
        <v>1.5</v>
      </c>
      <c r="V2425">
        <v>0.2</v>
      </c>
      <c r="W2425">
        <v>0.27466666000000001</v>
      </c>
      <c r="X2425">
        <v>1</v>
      </c>
      <c r="Y2425">
        <v>0.02</v>
      </c>
      <c r="Z2425">
        <v>40</v>
      </c>
    </row>
    <row r="2426" spans="1:26" x14ac:dyDescent="0.3">
      <c r="A2426">
        <v>26</v>
      </c>
      <c r="B2426">
        <v>45</v>
      </c>
      <c r="C2426">
        <v>70910</v>
      </c>
      <c r="D2426">
        <v>21129</v>
      </c>
      <c r="E2426" t="s">
        <v>517</v>
      </c>
      <c r="I2426" t="b">
        <v>1</v>
      </c>
      <c r="K2426">
        <v>11</v>
      </c>
      <c r="L2426" t="b">
        <v>1</v>
      </c>
      <c r="U2426">
        <v>1.5</v>
      </c>
      <c r="V2426">
        <v>0.2</v>
      </c>
      <c r="W2426">
        <v>0.27466666000000001</v>
      </c>
      <c r="X2426">
        <v>1</v>
      </c>
      <c r="Y2426">
        <v>0.02</v>
      </c>
      <c r="Z2426">
        <v>40</v>
      </c>
    </row>
    <row r="2427" spans="1:26" x14ac:dyDescent="0.3">
      <c r="A2427">
        <v>26</v>
      </c>
      <c r="B2427">
        <v>46</v>
      </c>
      <c r="C2427">
        <v>78789</v>
      </c>
      <c r="D2427">
        <v>21129</v>
      </c>
      <c r="E2427" t="s">
        <v>517</v>
      </c>
      <c r="I2427" t="b">
        <v>1</v>
      </c>
      <c r="K2427">
        <v>5</v>
      </c>
      <c r="L2427" t="b">
        <v>1</v>
      </c>
      <c r="U2427">
        <v>1.5</v>
      </c>
      <c r="V2427">
        <v>0.2</v>
      </c>
      <c r="W2427">
        <v>0.27466666000000001</v>
      </c>
      <c r="X2427">
        <v>1</v>
      </c>
      <c r="Y2427">
        <v>0.02</v>
      </c>
      <c r="Z2427">
        <v>40</v>
      </c>
    </row>
    <row r="2428" spans="1:26" x14ac:dyDescent="0.3">
      <c r="A2428">
        <v>26</v>
      </c>
      <c r="B2428">
        <v>47</v>
      </c>
      <c r="C2428">
        <v>78789</v>
      </c>
      <c r="D2428">
        <v>21129</v>
      </c>
      <c r="E2428" t="s">
        <v>517</v>
      </c>
      <c r="I2428" t="b">
        <v>1</v>
      </c>
      <c r="K2428">
        <v>5</v>
      </c>
      <c r="L2428" t="b">
        <v>1</v>
      </c>
      <c r="U2428">
        <v>1.5</v>
      </c>
      <c r="V2428">
        <v>0.2</v>
      </c>
      <c r="W2428">
        <v>0.27466666000000001</v>
      </c>
      <c r="X2428">
        <v>1</v>
      </c>
      <c r="Y2428">
        <v>0.02</v>
      </c>
      <c r="Z2428">
        <v>40</v>
      </c>
    </row>
    <row r="2429" spans="1:26" x14ac:dyDescent="0.3">
      <c r="A2429">
        <v>26</v>
      </c>
      <c r="B2429">
        <v>48</v>
      </c>
      <c r="C2429">
        <v>78789</v>
      </c>
      <c r="D2429">
        <v>21129</v>
      </c>
      <c r="E2429" t="s">
        <v>517</v>
      </c>
      <c r="I2429" t="b">
        <v>1</v>
      </c>
      <c r="K2429">
        <v>5</v>
      </c>
      <c r="L2429" t="b">
        <v>1</v>
      </c>
      <c r="U2429">
        <v>1.5</v>
      </c>
      <c r="V2429">
        <v>0.2</v>
      </c>
      <c r="W2429">
        <v>0.27466666000000001</v>
      </c>
      <c r="X2429">
        <v>1</v>
      </c>
      <c r="Y2429">
        <v>0.02</v>
      </c>
      <c r="Z2429">
        <v>40</v>
      </c>
    </row>
    <row r="2430" spans="1:26" x14ac:dyDescent="0.3">
      <c r="A2430">
        <v>26</v>
      </c>
      <c r="B2430">
        <v>49</v>
      </c>
      <c r="C2430">
        <v>78789</v>
      </c>
      <c r="D2430">
        <v>21129</v>
      </c>
      <c r="E2430" t="s">
        <v>517</v>
      </c>
      <c r="I2430" t="b">
        <v>1</v>
      </c>
      <c r="K2430">
        <v>95</v>
      </c>
      <c r="L2430" t="b">
        <v>1</v>
      </c>
      <c r="U2430">
        <v>1.5</v>
      </c>
      <c r="V2430">
        <v>0.2</v>
      </c>
      <c r="W2430">
        <v>0.27466666000000001</v>
      </c>
      <c r="X2430">
        <v>1</v>
      </c>
      <c r="Y2430">
        <v>0.02</v>
      </c>
      <c r="Z2430">
        <v>40</v>
      </c>
    </row>
    <row r="2431" spans="1:26" x14ac:dyDescent="0.3">
      <c r="A2431">
        <v>26</v>
      </c>
      <c r="B2431">
        <v>50</v>
      </c>
      <c r="C2431">
        <v>102426</v>
      </c>
      <c r="D2431">
        <v>21129</v>
      </c>
      <c r="E2431" t="s">
        <v>517</v>
      </c>
      <c r="I2431" t="b">
        <v>1</v>
      </c>
      <c r="K2431">
        <v>25</v>
      </c>
      <c r="L2431" t="b">
        <v>0</v>
      </c>
      <c r="U2431">
        <v>1.5</v>
      </c>
      <c r="V2431">
        <v>0.2</v>
      </c>
      <c r="W2431">
        <v>1</v>
      </c>
      <c r="X2431">
        <v>1</v>
      </c>
      <c r="Y2431">
        <v>0.5</v>
      </c>
      <c r="Z2431">
        <v>60</v>
      </c>
    </row>
    <row r="2432" spans="1:26" x14ac:dyDescent="0.3">
      <c r="A2432">
        <v>27</v>
      </c>
      <c r="B2432">
        <v>1</v>
      </c>
      <c r="C2432">
        <v>47930</v>
      </c>
      <c r="D2432">
        <v>19839</v>
      </c>
      <c r="E2432" t="s">
        <v>517</v>
      </c>
      <c r="F2432" t="s">
        <v>3200</v>
      </c>
      <c r="I2432" t="b">
        <v>1</v>
      </c>
      <c r="K2432">
        <v>1</v>
      </c>
      <c r="L2432" t="b">
        <v>1</v>
      </c>
      <c r="U2432">
        <v>1.5</v>
      </c>
      <c r="V2432">
        <v>1</v>
      </c>
      <c r="W2432">
        <v>1</v>
      </c>
      <c r="X2432">
        <v>1</v>
      </c>
      <c r="Y2432">
        <v>0.1</v>
      </c>
      <c r="Z2432">
        <v>20</v>
      </c>
    </row>
    <row r="2433" spans="1:26" x14ac:dyDescent="0.3">
      <c r="A2433">
        <v>27</v>
      </c>
      <c r="B2433">
        <v>2</v>
      </c>
      <c r="C2433">
        <v>47930</v>
      </c>
      <c r="D2433">
        <v>19839</v>
      </c>
      <c r="E2433" t="s">
        <v>517</v>
      </c>
      <c r="I2433" t="b">
        <v>1</v>
      </c>
      <c r="K2433">
        <v>1</v>
      </c>
      <c r="L2433" t="b">
        <v>1</v>
      </c>
      <c r="U2433">
        <v>1.5</v>
      </c>
      <c r="V2433">
        <v>1</v>
      </c>
      <c r="W2433">
        <v>1</v>
      </c>
      <c r="X2433">
        <v>1</v>
      </c>
      <c r="Y2433">
        <v>0.1</v>
      </c>
      <c r="Z2433">
        <v>20</v>
      </c>
    </row>
    <row r="2434" spans="1:26" x14ac:dyDescent="0.3">
      <c r="A2434">
        <v>27</v>
      </c>
      <c r="B2434">
        <v>3</v>
      </c>
      <c r="C2434">
        <v>47930</v>
      </c>
      <c r="D2434">
        <v>19839</v>
      </c>
      <c r="E2434" t="s">
        <v>517</v>
      </c>
      <c r="I2434" t="b">
        <v>1</v>
      </c>
      <c r="K2434">
        <v>1</v>
      </c>
      <c r="L2434" t="b">
        <v>1</v>
      </c>
      <c r="U2434">
        <v>1.5</v>
      </c>
      <c r="V2434">
        <v>1</v>
      </c>
      <c r="W2434">
        <v>1</v>
      </c>
      <c r="X2434">
        <v>1</v>
      </c>
      <c r="Y2434">
        <v>0.1</v>
      </c>
      <c r="Z2434">
        <v>20</v>
      </c>
    </row>
    <row r="2435" spans="1:26" x14ac:dyDescent="0.3">
      <c r="A2435">
        <v>27</v>
      </c>
      <c r="B2435">
        <v>4</v>
      </c>
      <c r="C2435">
        <v>47930</v>
      </c>
      <c r="D2435">
        <v>19839</v>
      </c>
      <c r="E2435" t="s">
        <v>517</v>
      </c>
      <c r="I2435" t="b">
        <v>1</v>
      </c>
      <c r="K2435">
        <v>1</v>
      </c>
      <c r="L2435" t="b">
        <v>1</v>
      </c>
      <c r="U2435">
        <v>1.5</v>
      </c>
      <c r="V2435">
        <v>1</v>
      </c>
      <c r="W2435">
        <v>1</v>
      </c>
      <c r="X2435">
        <v>1</v>
      </c>
      <c r="Y2435">
        <v>0.1</v>
      </c>
      <c r="Z2435">
        <v>20</v>
      </c>
    </row>
    <row r="2436" spans="1:26" x14ac:dyDescent="0.3">
      <c r="A2436">
        <v>27</v>
      </c>
      <c r="B2436">
        <v>5</v>
      </c>
      <c r="C2436">
        <v>47930</v>
      </c>
      <c r="D2436">
        <v>19839</v>
      </c>
      <c r="E2436" t="s">
        <v>517</v>
      </c>
      <c r="I2436" t="b">
        <v>1</v>
      </c>
      <c r="K2436">
        <v>11</v>
      </c>
      <c r="L2436" t="b">
        <v>1</v>
      </c>
      <c r="U2436">
        <v>1.5</v>
      </c>
      <c r="V2436">
        <v>1</v>
      </c>
      <c r="W2436">
        <v>1</v>
      </c>
      <c r="X2436">
        <v>1</v>
      </c>
      <c r="Y2436">
        <v>0.1</v>
      </c>
      <c r="Z2436">
        <v>20</v>
      </c>
    </row>
    <row r="2437" spans="1:26" x14ac:dyDescent="0.3">
      <c r="A2437">
        <v>27</v>
      </c>
      <c r="B2437">
        <v>6</v>
      </c>
      <c r="C2437">
        <v>57516</v>
      </c>
      <c r="D2437">
        <v>19839</v>
      </c>
      <c r="E2437" t="s">
        <v>517</v>
      </c>
      <c r="I2437" t="b">
        <v>1</v>
      </c>
      <c r="K2437">
        <v>1</v>
      </c>
      <c r="L2437" t="b">
        <v>1</v>
      </c>
      <c r="U2437">
        <v>1.5</v>
      </c>
      <c r="V2437">
        <v>1</v>
      </c>
      <c r="W2437">
        <v>1</v>
      </c>
      <c r="X2437">
        <v>1</v>
      </c>
      <c r="Y2437">
        <v>0.1</v>
      </c>
      <c r="Z2437">
        <v>20</v>
      </c>
    </row>
    <row r="2438" spans="1:26" x14ac:dyDescent="0.3">
      <c r="A2438">
        <v>27</v>
      </c>
      <c r="B2438">
        <v>7</v>
      </c>
      <c r="C2438">
        <v>57516</v>
      </c>
      <c r="D2438">
        <v>19839</v>
      </c>
      <c r="E2438" t="s">
        <v>517</v>
      </c>
      <c r="I2438" t="b">
        <v>1</v>
      </c>
      <c r="K2438">
        <v>1</v>
      </c>
      <c r="L2438" t="b">
        <v>1</v>
      </c>
      <c r="U2438">
        <v>1.5</v>
      </c>
      <c r="V2438">
        <v>1</v>
      </c>
      <c r="W2438">
        <v>1</v>
      </c>
      <c r="X2438">
        <v>1</v>
      </c>
      <c r="Y2438">
        <v>0.1</v>
      </c>
      <c r="Z2438">
        <v>20</v>
      </c>
    </row>
    <row r="2439" spans="1:26" x14ac:dyDescent="0.3">
      <c r="A2439">
        <v>27</v>
      </c>
      <c r="B2439">
        <v>8</v>
      </c>
      <c r="C2439">
        <v>57516</v>
      </c>
      <c r="D2439">
        <v>19839</v>
      </c>
      <c r="E2439" t="s">
        <v>517</v>
      </c>
      <c r="I2439" t="b">
        <v>1</v>
      </c>
      <c r="K2439">
        <v>1</v>
      </c>
      <c r="L2439" t="b">
        <v>1</v>
      </c>
      <c r="U2439">
        <v>1.5</v>
      </c>
      <c r="V2439">
        <v>1</v>
      </c>
      <c r="W2439">
        <v>1</v>
      </c>
      <c r="X2439">
        <v>1</v>
      </c>
      <c r="Y2439">
        <v>0.1</v>
      </c>
      <c r="Z2439">
        <v>20</v>
      </c>
    </row>
    <row r="2440" spans="1:26" x14ac:dyDescent="0.3">
      <c r="A2440">
        <v>27</v>
      </c>
      <c r="B2440">
        <v>9</v>
      </c>
      <c r="C2440">
        <v>57516</v>
      </c>
      <c r="D2440">
        <v>19839</v>
      </c>
      <c r="E2440" t="s">
        <v>517</v>
      </c>
      <c r="I2440" t="b">
        <v>1</v>
      </c>
      <c r="K2440">
        <v>91</v>
      </c>
      <c r="L2440" t="b">
        <v>1</v>
      </c>
      <c r="U2440">
        <v>1.5</v>
      </c>
      <c r="V2440">
        <v>1</v>
      </c>
      <c r="W2440">
        <v>1</v>
      </c>
      <c r="X2440">
        <v>1</v>
      </c>
      <c r="Y2440">
        <v>0.1</v>
      </c>
      <c r="Z2440">
        <v>20</v>
      </c>
    </row>
    <row r="2441" spans="1:26" x14ac:dyDescent="0.3">
      <c r="A2441">
        <v>27</v>
      </c>
      <c r="B2441">
        <v>10</v>
      </c>
      <c r="C2441">
        <v>57516</v>
      </c>
      <c r="D2441">
        <v>19839</v>
      </c>
      <c r="E2441" t="s">
        <v>517</v>
      </c>
      <c r="I2441" t="b">
        <v>1</v>
      </c>
      <c r="K2441">
        <v>21</v>
      </c>
      <c r="L2441" t="b">
        <v>1</v>
      </c>
      <c r="U2441">
        <v>1.5</v>
      </c>
      <c r="V2441">
        <v>1</v>
      </c>
      <c r="W2441">
        <v>1</v>
      </c>
      <c r="X2441">
        <v>1</v>
      </c>
      <c r="Y2441">
        <v>0.375</v>
      </c>
      <c r="Z2441">
        <v>45</v>
      </c>
    </row>
    <row r="2442" spans="1:26" x14ac:dyDescent="0.3">
      <c r="A2442">
        <v>27</v>
      </c>
      <c r="B2442">
        <v>11</v>
      </c>
      <c r="C2442">
        <v>57516</v>
      </c>
      <c r="D2442">
        <v>21327</v>
      </c>
      <c r="E2442" t="s">
        <v>517</v>
      </c>
      <c r="I2442" t="b">
        <v>1</v>
      </c>
      <c r="K2442">
        <v>2</v>
      </c>
      <c r="L2442" t="b">
        <v>1</v>
      </c>
      <c r="U2442">
        <v>1.5</v>
      </c>
      <c r="V2442">
        <v>0.5</v>
      </c>
      <c r="W2442">
        <v>0.54666666600000002</v>
      </c>
      <c r="X2442">
        <v>1</v>
      </c>
      <c r="Y2442">
        <v>0.05</v>
      </c>
      <c r="Z2442">
        <v>25</v>
      </c>
    </row>
    <row r="2443" spans="1:26" x14ac:dyDescent="0.3">
      <c r="A2443">
        <v>27</v>
      </c>
      <c r="B2443">
        <v>12</v>
      </c>
      <c r="C2443">
        <v>57516</v>
      </c>
      <c r="D2443">
        <v>21327</v>
      </c>
      <c r="E2443" t="s">
        <v>517</v>
      </c>
      <c r="I2443" t="b">
        <v>1</v>
      </c>
      <c r="K2443">
        <v>2</v>
      </c>
      <c r="L2443" t="b">
        <v>1</v>
      </c>
      <c r="U2443">
        <v>1.5</v>
      </c>
      <c r="V2443">
        <v>0.5</v>
      </c>
      <c r="W2443">
        <v>0.54666666600000002</v>
      </c>
      <c r="X2443">
        <v>1</v>
      </c>
      <c r="Y2443">
        <v>0.05</v>
      </c>
      <c r="Z2443">
        <v>25</v>
      </c>
    </row>
    <row r="2444" spans="1:26" x14ac:dyDescent="0.3">
      <c r="A2444">
        <v>27</v>
      </c>
      <c r="B2444">
        <v>13</v>
      </c>
      <c r="C2444">
        <v>57516</v>
      </c>
      <c r="D2444">
        <v>21327</v>
      </c>
      <c r="E2444" t="s">
        <v>517</v>
      </c>
      <c r="I2444" t="b">
        <v>1</v>
      </c>
      <c r="K2444">
        <v>2</v>
      </c>
      <c r="L2444" t="b">
        <v>1</v>
      </c>
      <c r="U2444">
        <v>1.5</v>
      </c>
      <c r="V2444">
        <v>0.5</v>
      </c>
      <c r="W2444">
        <v>0.54666666600000002</v>
      </c>
      <c r="X2444">
        <v>1</v>
      </c>
      <c r="Y2444">
        <v>0.05</v>
      </c>
      <c r="Z2444">
        <v>25</v>
      </c>
    </row>
    <row r="2445" spans="1:26" x14ac:dyDescent="0.3">
      <c r="A2445">
        <v>27</v>
      </c>
      <c r="B2445">
        <v>14</v>
      </c>
      <c r="C2445">
        <v>57516</v>
      </c>
      <c r="D2445">
        <v>21327</v>
      </c>
      <c r="E2445" t="s">
        <v>517</v>
      </c>
      <c r="I2445" t="b">
        <v>1</v>
      </c>
      <c r="K2445">
        <v>2</v>
      </c>
      <c r="L2445" t="b">
        <v>1</v>
      </c>
      <c r="U2445">
        <v>1.5</v>
      </c>
      <c r="V2445">
        <v>0.5</v>
      </c>
      <c r="W2445">
        <v>0.54666666600000002</v>
      </c>
      <c r="X2445">
        <v>1</v>
      </c>
      <c r="Y2445">
        <v>0.05</v>
      </c>
      <c r="Z2445">
        <v>25</v>
      </c>
    </row>
    <row r="2446" spans="1:26" x14ac:dyDescent="0.3">
      <c r="A2446">
        <v>27</v>
      </c>
      <c r="B2446">
        <v>15</v>
      </c>
      <c r="C2446">
        <v>57516</v>
      </c>
      <c r="D2446">
        <v>21327</v>
      </c>
      <c r="E2446" t="s">
        <v>517</v>
      </c>
      <c r="I2446" t="b">
        <v>1</v>
      </c>
      <c r="K2446">
        <v>11</v>
      </c>
      <c r="L2446" t="b">
        <v>1</v>
      </c>
      <c r="U2446">
        <v>1.5</v>
      </c>
      <c r="V2446">
        <v>0.5</v>
      </c>
      <c r="W2446">
        <v>0.54666666600000002</v>
      </c>
      <c r="X2446">
        <v>1</v>
      </c>
      <c r="Y2446">
        <v>0.05</v>
      </c>
      <c r="Z2446">
        <v>25</v>
      </c>
    </row>
    <row r="2447" spans="1:26" x14ac:dyDescent="0.3">
      <c r="A2447">
        <v>27</v>
      </c>
      <c r="B2447">
        <v>16</v>
      </c>
      <c r="C2447">
        <v>67102</v>
      </c>
      <c r="D2447">
        <v>21327</v>
      </c>
      <c r="E2447" t="s">
        <v>517</v>
      </c>
      <c r="I2447" t="b">
        <v>1</v>
      </c>
      <c r="K2447">
        <v>2</v>
      </c>
      <c r="L2447" t="b">
        <v>1</v>
      </c>
      <c r="U2447">
        <v>1.5</v>
      </c>
      <c r="V2447">
        <v>0.5</v>
      </c>
      <c r="W2447">
        <v>0.54666666600000002</v>
      </c>
      <c r="X2447">
        <v>1</v>
      </c>
      <c r="Y2447">
        <v>0.05</v>
      </c>
      <c r="Z2447">
        <v>25</v>
      </c>
    </row>
    <row r="2448" spans="1:26" x14ac:dyDescent="0.3">
      <c r="A2448">
        <v>27</v>
      </c>
      <c r="B2448">
        <v>17</v>
      </c>
      <c r="C2448">
        <v>67102</v>
      </c>
      <c r="D2448">
        <v>21327</v>
      </c>
      <c r="E2448" t="s">
        <v>517</v>
      </c>
      <c r="I2448" t="b">
        <v>1</v>
      </c>
      <c r="K2448">
        <v>2</v>
      </c>
      <c r="L2448" t="b">
        <v>1</v>
      </c>
      <c r="U2448">
        <v>1.5</v>
      </c>
      <c r="V2448">
        <v>0.5</v>
      </c>
      <c r="W2448">
        <v>0.54666666600000002</v>
      </c>
      <c r="X2448">
        <v>1</v>
      </c>
      <c r="Y2448">
        <v>0.05</v>
      </c>
      <c r="Z2448">
        <v>25</v>
      </c>
    </row>
    <row r="2449" spans="1:26" x14ac:dyDescent="0.3">
      <c r="A2449">
        <v>27</v>
      </c>
      <c r="B2449">
        <v>18</v>
      </c>
      <c r="C2449">
        <v>67102</v>
      </c>
      <c r="D2449">
        <v>21327</v>
      </c>
      <c r="E2449" t="s">
        <v>517</v>
      </c>
      <c r="I2449" t="b">
        <v>1</v>
      </c>
      <c r="K2449">
        <v>2</v>
      </c>
      <c r="L2449" t="b">
        <v>1</v>
      </c>
      <c r="U2449">
        <v>1.5</v>
      </c>
      <c r="V2449">
        <v>0.5</v>
      </c>
      <c r="W2449">
        <v>0.54666666600000002</v>
      </c>
      <c r="X2449">
        <v>1</v>
      </c>
      <c r="Y2449">
        <v>0.05</v>
      </c>
      <c r="Z2449">
        <v>25</v>
      </c>
    </row>
    <row r="2450" spans="1:26" x14ac:dyDescent="0.3">
      <c r="A2450">
        <v>27</v>
      </c>
      <c r="B2450">
        <v>19</v>
      </c>
      <c r="C2450">
        <v>67102</v>
      </c>
      <c r="D2450">
        <v>21327</v>
      </c>
      <c r="E2450" t="s">
        <v>517</v>
      </c>
      <c r="I2450" t="b">
        <v>1</v>
      </c>
      <c r="K2450">
        <v>92</v>
      </c>
      <c r="L2450" t="b">
        <v>1</v>
      </c>
      <c r="U2450">
        <v>1.5</v>
      </c>
      <c r="V2450">
        <v>0.5</v>
      </c>
      <c r="W2450">
        <v>0.54666666600000002</v>
      </c>
      <c r="X2450">
        <v>1</v>
      </c>
      <c r="Y2450">
        <v>0.05</v>
      </c>
      <c r="Z2450">
        <v>25</v>
      </c>
    </row>
    <row r="2451" spans="1:26" x14ac:dyDescent="0.3">
      <c r="A2451">
        <v>27</v>
      </c>
      <c r="B2451">
        <v>20</v>
      </c>
      <c r="C2451">
        <v>67102</v>
      </c>
      <c r="D2451">
        <v>21327</v>
      </c>
      <c r="E2451" t="s">
        <v>517</v>
      </c>
      <c r="I2451" t="b">
        <v>1</v>
      </c>
      <c r="K2451">
        <v>22</v>
      </c>
      <c r="L2451" t="b">
        <v>1</v>
      </c>
      <c r="U2451">
        <v>1.5</v>
      </c>
      <c r="V2451">
        <v>0.5</v>
      </c>
      <c r="W2451">
        <v>1</v>
      </c>
      <c r="X2451">
        <v>2</v>
      </c>
      <c r="Y2451">
        <v>0.375</v>
      </c>
      <c r="Z2451">
        <v>45</v>
      </c>
    </row>
    <row r="2452" spans="1:26" x14ac:dyDescent="0.3">
      <c r="A2452">
        <v>27</v>
      </c>
      <c r="B2452">
        <v>21</v>
      </c>
      <c r="C2452">
        <v>67102</v>
      </c>
      <c r="D2452">
        <v>22815</v>
      </c>
      <c r="E2452" t="s">
        <v>517</v>
      </c>
      <c r="I2452" t="b">
        <v>1</v>
      </c>
      <c r="K2452">
        <v>3</v>
      </c>
      <c r="L2452" t="b">
        <v>1</v>
      </c>
      <c r="U2452">
        <v>1.5</v>
      </c>
      <c r="V2452">
        <v>0.33333333300000001</v>
      </c>
      <c r="W2452">
        <v>0.395555555</v>
      </c>
      <c r="X2452">
        <v>1</v>
      </c>
      <c r="Y2452">
        <v>3.3333333E-2</v>
      </c>
      <c r="Z2452">
        <v>30</v>
      </c>
    </row>
    <row r="2453" spans="1:26" x14ac:dyDescent="0.3">
      <c r="A2453">
        <v>27</v>
      </c>
      <c r="B2453">
        <v>22</v>
      </c>
      <c r="C2453">
        <v>67102</v>
      </c>
      <c r="D2453">
        <v>22815</v>
      </c>
      <c r="E2453" t="s">
        <v>517</v>
      </c>
      <c r="I2453" t="b">
        <v>1</v>
      </c>
      <c r="K2453">
        <v>3</v>
      </c>
      <c r="L2453" t="b">
        <v>1</v>
      </c>
      <c r="U2453">
        <v>1.5</v>
      </c>
      <c r="V2453">
        <v>0.33333333300000001</v>
      </c>
      <c r="W2453">
        <v>0.395555555</v>
      </c>
      <c r="X2453">
        <v>1</v>
      </c>
      <c r="Y2453">
        <v>3.3333333E-2</v>
      </c>
      <c r="Z2453">
        <v>30</v>
      </c>
    </row>
    <row r="2454" spans="1:26" x14ac:dyDescent="0.3">
      <c r="A2454">
        <v>27</v>
      </c>
      <c r="B2454">
        <v>23</v>
      </c>
      <c r="C2454">
        <v>67102</v>
      </c>
      <c r="D2454">
        <v>22815</v>
      </c>
      <c r="E2454" t="s">
        <v>517</v>
      </c>
      <c r="I2454" t="b">
        <v>1</v>
      </c>
      <c r="K2454">
        <v>3</v>
      </c>
      <c r="L2454" t="b">
        <v>1</v>
      </c>
      <c r="U2454">
        <v>1.5</v>
      </c>
      <c r="V2454">
        <v>0.33333333300000001</v>
      </c>
      <c r="W2454">
        <v>0.395555555</v>
      </c>
      <c r="X2454">
        <v>1</v>
      </c>
      <c r="Y2454">
        <v>3.3333333E-2</v>
      </c>
      <c r="Z2454">
        <v>30</v>
      </c>
    </row>
    <row r="2455" spans="1:26" x14ac:dyDescent="0.3">
      <c r="A2455">
        <v>27</v>
      </c>
      <c r="B2455">
        <v>24</v>
      </c>
      <c r="C2455">
        <v>67102</v>
      </c>
      <c r="D2455">
        <v>22815</v>
      </c>
      <c r="E2455" t="s">
        <v>517</v>
      </c>
      <c r="I2455" t="b">
        <v>1</v>
      </c>
      <c r="K2455">
        <v>3</v>
      </c>
      <c r="L2455" t="b">
        <v>1</v>
      </c>
      <c r="U2455">
        <v>1.5</v>
      </c>
      <c r="V2455">
        <v>0.33333333300000001</v>
      </c>
      <c r="W2455">
        <v>0.395555555</v>
      </c>
      <c r="X2455">
        <v>1</v>
      </c>
      <c r="Y2455">
        <v>3.3333333E-2</v>
      </c>
      <c r="Z2455">
        <v>30</v>
      </c>
    </row>
    <row r="2456" spans="1:26" x14ac:dyDescent="0.3">
      <c r="A2456">
        <v>27</v>
      </c>
      <c r="B2456">
        <v>25</v>
      </c>
      <c r="C2456">
        <v>67102</v>
      </c>
      <c r="D2456">
        <v>22815</v>
      </c>
      <c r="E2456" t="s">
        <v>517</v>
      </c>
      <c r="I2456" t="b">
        <v>1</v>
      </c>
      <c r="K2456">
        <v>11</v>
      </c>
      <c r="L2456" t="b">
        <v>1</v>
      </c>
      <c r="U2456">
        <v>1.5</v>
      </c>
      <c r="V2456">
        <v>0.33333333300000001</v>
      </c>
      <c r="W2456">
        <v>0.395555555</v>
      </c>
      <c r="X2456">
        <v>1</v>
      </c>
      <c r="Y2456">
        <v>3.3333333E-2</v>
      </c>
      <c r="Z2456">
        <v>30</v>
      </c>
    </row>
    <row r="2457" spans="1:26" x14ac:dyDescent="0.3">
      <c r="A2457">
        <v>27</v>
      </c>
      <c r="B2457">
        <v>26</v>
      </c>
      <c r="C2457">
        <v>76688</v>
      </c>
      <c r="D2457">
        <v>22815</v>
      </c>
      <c r="E2457" t="s">
        <v>517</v>
      </c>
      <c r="I2457" t="b">
        <v>1</v>
      </c>
      <c r="K2457">
        <v>3</v>
      </c>
      <c r="L2457" t="b">
        <v>1</v>
      </c>
      <c r="U2457">
        <v>1.5</v>
      </c>
      <c r="V2457">
        <v>0.33333333300000001</v>
      </c>
      <c r="W2457">
        <v>0.395555555</v>
      </c>
      <c r="X2457">
        <v>1</v>
      </c>
      <c r="Y2457">
        <v>3.3333333E-2</v>
      </c>
      <c r="Z2457">
        <v>30</v>
      </c>
    </row>
    <row r="2458" spans="1:26" x14ac:dyDescent="0.3">
      <c r="A2458">
        <v>27</v>
      </c>
      <c r="B2458">
        <v>27</v>
      </c>
      <c r="C2458">
        <v>76688</v>
      </c>
      <c r="D2458">
        <v>22815</v>
      </c>
      <c r="E2458" t="s">
        <v>517</v>
      </c>
      <c r="I2458" t="b">
        <v>1</v>
      </c>
      <c r="K2458">
        <v>3</v>
      </c>
      <c r="L2458" t="b">
        <v>1</v>
      </c>
      <c r="U2458">
        <v>1.5</v>
      </c>
      <c r="V2458">
        <v>0.33333333300000001</v>
      </c>
      <c r="W2458">
        <v>0.395555555</v>
      </c>
      <c r="X2458">
        <v>1</v>
      </c>
      <c r="Y2458">
        <v>3.3333333E-2</v>
      </c>
      <c r="Z2458">
        <v>30</v>
      </c>
    </row>
    <row r="2459" spans="1:26" x14ac:dyDescent="0.3">
      <c r="A2459">
        <v>27</v>
      </c>
      <c r="B2459">
        <v>28</v>
      </c>
      <c r="C2459">
        <v>76688</v>
      </c>
      <c r="D2459">
        <v>22815</v>
      </c>
      <c r="E2459" t="s">
        <v>517</v>
      </c>
      <c r="I2459" t="b">
        <v>1</v>
      </c>
      <c r="K2459">
        <v>3</v>
      </c>
      <c r="L2459" t="b">
        <v>1</v>
      </c>
      <c r="U2459">
        <v>1.5</v>
      </c>
      <c r="V2459">
        <v>0.33333333300000001</v>
      </c>
      <c r="W2459">
        <v>0.395555555</v>
      </c>
      <c r="X2459">
        <v>1</v>
      </c>
      <c r="Y2459">
        <v>3.3333333E-2</v>
      </c>
      <c r="Z2459">
        <v>30</v>
      </c>
    </row>
    <row r="2460" spans="1:26" x14ac:dyDescent="0.3">
      <c r="A2460">
        <v>27</v>
      </c>
      <c r="B2460">
        <v>29</v>
      </c>
      <c r="C2460">
        <v>76688</v>
      </c>
      <c r="D2460">
        <v>22815</v>
      </c>
      <c r="E2460" t="s">
        <v>517</v>
      </c>
      <c r="I2460" t="b">
        <v>1</v>
      </c>
      <c r="K2460">
        <v>93</v>
      </c>
      <c r="L2460" t="b">
        <v>1</v>
      </c>
      <c r="U2460">
        <v>1.5</v>
      </c>
      <c r="V2460">
        <v>0.33333333300000001</v>
      </c>
      <c r="W2460">
        <v>0.395555555</v>
      </c>
      <c r="X2460">
        <v>1</v>
      </c>
      <c r="Y2460">
        <v>3.3333333E-2</v>
      </c>
      <c r="Z2460">
        <v>30</v>
      </c>
    </row>
    <row r="2461" spans="1:26" x14ac:dyDescent="0.3">
      <c r="A2461">
        <v>27</v>
      </c>
      <c r="B2461">
        <v>30</v>
      </c>
      <c r="C2461">
        <v>76688</v>
      </c>
      <c r="D2461">
        <v>22815</v>
      </c>
      <c r="E2461" t="s">
        <v>517</v>
      </c>
      <c r="I2461" t="b">
        <v>1</v>
      </c>
      <c r="K2461">
        <v>23</v>
      </c>
      <c r="L2461" t="b">
        <v>1</v>
      </c>
      <c r="U2461">
        <v>1.5</v>
      </c>
      <c r="V2461">
        <v>0.33333333300000001</v>
      </c>
      <c r="W2461">
        <v>1</v>
      </c>
      <c r="X2461">
        <v>3</v>
      </c>
      <c r="Y2461">
        <v>0.375</v>
      </c>
      <c r="Z2461">
        <v>45</v>
      </c>
    </row>
    <row r="2462" spans="1:26" x14ac:dyDescent="0.3">
      <c r="A2462">
        <v>27</v>
      </c>
      <c r="B2462">
        <v>31</v>
      </c>
      <c r="C2462">
        <v>76688</v>
      </c>
      <c r="D2462">
        <v>24303</v>
      </c>
      <c r="E2462" t="s">
        <v>517</v>
      </c>
      <c r="I2462" t="b">
        <v>1</v>
      </c>
      <c r="K2462">
        <v>4</v>
      </c>
      <c r="L2462" t="b">
        <v>1</v>
      </c>
      <c r="U2462">
        <v>1.5</v>
      </c>
      <c r="V2462">
        <v>0.25</v>
      </c>
      <c r="W2462">
        <v>0.32</v>
      </c>
      <c r="X2462">
        <v>1</v>
      </c>
      <c r="Y2462">
        <v>2.5000000000000001E-2</v>
      </c>
      <c r="Z2462">
        <v>35</v>
      </c>
    </row>
    <row r="2463" spans="1:26" x14ac:dyDescent="0.3">
      <c r="A2463">
        <v>27</v>
      </c>
      <c r="B2463">
        <v>32</v>
      </c>
      <c r="C2463">
        <v>76688</v>
      </c>
      <c r="D2463">
        <v>24303</v>
      </c>
      <c r="E2463" t="s">
        <v>517</v>
      </c>
      <c r="I2463" t="b">
        <v>1</v>
      </c>
      <c r="K2463">
        <v>4</v>
      </c>
      <c r="L2463" t="b">
        <v>1</v>
      </c>
      <c r="U2463">
        <v>1.5</v>
      </c>
      <c r="V2463">
        <v>0.25</v>
      </c>
      <c r="W2463">
        <v>0.32</v>
      </c>
      <c r="X2463">
        <v>1</v>
      </c>
      <c r="Y2463">
        <v>2.5000000000000001E-2</v>
      </c>
      <c r="Z2463">
        <v>35</v>
      </c>
    </row>
    <row r="2464" spans="1:26" x14ac:dyDescent="0.3">
      <c r="A2464">
        <v>27</v>
      </c>
      <c r="B2464">
        <v>33</v>
      </c>
      <c r="C2464">
        <v>76688</v>
      </c>
      <c r="D2464">
        <v>24303</v>
      </c>
      <c r="E2464" t="s">
        <v>517</v>
      </c>
      <c r="I2464" t="b">
        <v>1</v>
      </c>
      <c r="K2464">
        <v>4</v>
      </c>
      <c r="L2464" t="b">
        <v>1</v>
      </c>
      <c r="U2464">
        <v>1.5</v>
      </c>
      <c r="V2464">
        <v>0.25</v>
      </c>
      <c r="W2464">
        <v>0.32</v>
      </c>
      <c r="X2464">
        <v>1</v>
      </c>
      <c r="Y2464">
        <v>2.5000000000000001E-2</v>
      </c>
      <c r="Z2464">
        <v>35</v>
      </c>
    </row>
    <row r="2465" spans="1:26" x14ac:dyDescent="0.3">
      <c r="A2465">
        <v>27</v>
      </c>
      <c r="B2465">
        <v>34</v>
      </c>
      <c r="C2465">
        <v>76688</v>
      </c>
      <c r="D2465">
        <v>24303</v>
      </c>
      <c r="E2465" t="s">
        <v>517</v>
      </c>
      <c r="I2465" t="b">
        <v>1</v>
      </c>
      <c r="K2465">
        <v>4</v>
      </c>
      <c r="L2465" t="b">
        <v>1</v>
      </c>
      <c r="U2465">
        <v>1.5</v>
      </c>
      <c r="V2465">
        <v>0.25</v>
      </c>
      <c r="W2465">
        <v>0.32</v>
      </c>
      <c r="X2465">
        <v>1</v>
      </c>
      <c r="Y2465">
        <v>2.5000000000000001E-2</v>
      </c>
      <c r="Z2465">
        <v>35</v>
      </c>
    </row>
    <row r="2466" spans="1:26" x14ac:dyDescent="0.3">
      <c r="A2466">
        <v>27</v>
      </c>
      <c r="B2466">
        <v>35</v>
      </c>
      <c r="C2466">
        <v>76688</v>
      </c>
      <c r="D2466">
        <v>24303</v>
      </c>
      <c r="E2466" t="s">
        <v>517</v>
      </c>
      <c r="I2466" t="b">
        <v>1</v>
      </c>
      <c r="K2466">
        <v>11</v>
      </c>
      <c r="L2466" t="b">
        <v>1</v>
      </c>
      <c r="U2466">
        <v>1.5</v>
      </c>
      <c r="V2466">
        <v>0.25</v>
      </c>
      <c r="W2466">
        <v>0.32</v>
      </c>
      <c r="X2466">
        <v>1</v>
      </c>
      <c r="Y2466">
        <v>2.5000000000000001E-2</v>
      </c>
      <c r="Z2466">
        <v>35</v>
      </c>
    </row>
    <row r="2467" spans="1:26" x14ac:dyDescent="0.3">
      <c r="A2467">
        <v>27</v>
      </c>
      <c r="B2467">
        <v>36</v>
      </c>
      <c r="C2467">
        <v>86274</v>
      </c>
      <c r="D2467">
        <v>24303</v>
      </c>
      <c r="E2467" t="s">
        <v>517</v>
      </c>
      <c r="I2467" t="b">
        <v>1</v>
      </c>
      <c r="K2467">
        <v>4</v>
      </c>
      <c r="L2467" t="b">
        <v>1</v>
      </c>
      <c r="U2467">
        <v>1.5</v>
      </c>
      <c r="V2467">
        <v>0.25</v>
      </c>
      <c r="W2467">
        <v>0.32</v>
      </c>
      <c r="X2467">
        <v>1</v>
      </c>
      <c r="Y2467">
        <v>2.5000000000000001E-2</v>
      </c>
      <c r="Z2467">
        <v>35</v>
      </c>
    </row>
    <row r="2468" spans="1:26" x14ac:dyDescent="0.3">
      <c r="A2468">
        <v>27</v>
      </c>
      <c r="B2468">
        <v>37</v>
      </c>
      <c r="C2468">
        <v>86274</v>
      </c>
      <c r="D2468">
        <v>24303</v>
      </c>
      <c r="E2468" t="s">
        <v>517</v>
      </c>
      <c r="I2468" t="b">
        <v>1</v>
      </c>
      <c r="K2468">
        <v>4</v>
      </c>
      <c r="L2468" t="b">
        <v>1</v>
      </c>
      <c r="U2468">
        <v>1.5</v>
      </c>
      <c r="V2468">
        <v>0.25</v>
      </c>
      <c r="W2468">
        <v>0.32</v>
      </c>
      <c r="X2468">
        <v>1</v>
      </c>
      <c r="Y2468">
        <v>2.5000000000000001E-2</v>
      </c>
      <c r="Z2468">
        <v>35</v>
      </c>
    </row>
    <row r="2469" spans="1:26" x14ac:dyDescent="0.3">
      <c r="A2469">
        <v>27</v>
      </c>
      <c r="B2469">
        <v>38</v>
      </c>
      <c r="C2469">
        <v>86274</v>
      </c>
      <c r="D2469">
        <v>24303</v>
      </c>
      <c r="E2469" t="s">
        <v>517</v>
      </c>
      <c r="I2469" t="b">
        <v>1</v>
      </c>
      <c r="K2469">
        <v>4</v>
      </c>
      <c r="L2469" t="b">
        <v>1</v>
      </c>
      <c r="U2469">
        <v>1.5</v>
      </c>
      <c r="V2469">
        <v>0.25</v>
      </c>
      <c r="W2469">
        <v>0.32</v>
      </c>
      <c r="X2469">
        <v>1</v>
      </c>
      <c r="Y2469">
        <v>2.5000000000000001E-2</v>
      </c>
      <c r="Z2469">
        <v>35</v>
      </c>
    </row>
    <row r="2470" spans="1:26" x14ac:dyDescent="0.3">
      <c r="A2470">
        <v>27</v>
      </c>
      <c r="B2470">
        <v>39</v>
      </c>
      <c r="C2470">
        <v>86274</v>
      </c>
      <c r="D2470">
        <v>24303</v>
      </c>
      <c r="E2470" t="s">
        <v>517</v>
      </c>
      <c r="I2470" t="b">
        <v>1</v>
      </c>
      <c r="K2470">
        <v>94</v>
      </c>
      <c r="L2470" t="b">
        <v>1</v>
      </c>
      <c r="U2470">
        <v>1.5</v>
      </c>
      <c r="V2470">
        <v>0.25</v>
      </c>
      <c r="W2470">
        <v>0.32</v>
      </c>
      <c r="X2470">
        <v>1</v>
      </c>
      <c r="Y2470">
        <v>2.5000000000000001E-2</v>
      </c>
      <c r="Z2470">
        <v>35</v>
      </c>
    </row>
    <row r="2471" spans="1:26" x14ac:dyDescent="0.3">
      <c r="A2471">
        <v>27</v>
      </c>
      <c r="B2471">
        <v>40</v>
      </c>
      <c r="C2471">
        <v>86274</v>
      </c>
      <c r="D2471">
        <v>24303</v>
      </c>
      <c r="E2471" t="s">
        <v>517</v>
      </c>
      <c r="I2471" t="b">
        <v>1</v>
      </c>
      <c r="K2471">
        <v>24</v>
      </c>
      <c r="L2471" t="b">
        <v>1</v>
      </c>
      <c r="U2471">
        <v>1.5</v>
      </c>
      <c r="V2471">
        <v>0.25</v>
      </c>
      <c r="W2471">
        <v>1</v>
      </c>
      <c r="X2471">
        <v>4</v>
      </c>
      <c r="Y2471">
        <v>0.375</v>
      </c>
      <c r="Z2471">
        <v>45</v>
      </c>
    </row>
    <row r="2472" spans="1:26" x14ac:dyDescent="0.3">
      <c r="A2472">
        <v>27</v>
      </c>
      <c r="B2472">
        <v>41</v>
      </c>
      <c r="C2472">
        <v>86274</v>
      </c>
      <c r="D2472">
        <v>25791</v>
      </c>
      <c r="E2472" t="s">
        <v>517</v>
      </c>
      <c r="I2472" t="b">
        <v>1</v>
      </c>
      <c r="K2472">
        <v>5</v>
      </c>
      <c r="L2472" t="b">
        <v>1</v>
      </c>
      <c r="U2472">
        <v>1.5</v>
      </c>
      <c r="V2472">
        <v>0.2</v>
      </c>
      <c r="W2472">
        <v>0.27466666000000001</v>
      </c>
      <c r="X2472">
        <v>1</v>
      </c>
      <c r="Y2472">
        <v>0.02</v>
      </c>
      <c r="Z2472">
        <v>40</v>
      </c>
    </row>
    <row r="2473" spans="1:26" x14ac:dyDescent="0.3">
      <c r="A2473">
        <v>27</v>
      </c>
      <c r="B2473">
        <v>42</v>
      </c>
      <c r="C2473">
        <v>86274</v>
      </c>
      <c r="D2473">
        <v>25791</v>
      </c>
      <c r="E2473" t="s">
        <v>517</v>
      </c>
      <c r="I2473" t="b">
        <v>1</v>
      </c>
      <c r="K2473">
        <v>5</v>
      </c>
      <c r="L2473" t="b">
        <v>1</v>
      </c>
      <c r="U2473">
        <v>1.5</v>
      </c>
      <c r="V2473">
        <v>0.2</v>
      </c>
      <c r="W2473">
        <v>0.27466666000000001</v>
      </c>
      <c r="X2473">
        <v>1</v>
      </c>
      <c r="Y2473">
        <v>0.02</v>
      </c>
      <c r="Z2473">
        <v>40</v>
      </c>
    </row>
    <row r="2474" spans="1:26" x14ac:dyDescent="0.3">
      <c r="A2474">
        <v>27</v>
      </c>
      <c r="B2474">
        <v>43</v>
      </c>
      <c r="C2474">
        <v>86274</v>
      </c>
      <c r="D2474">
        <v>25791</v>
      </c>
      <c r="E2474" t="s">
        <v>517</v>
      </c>
      <c r="I2474" t="b">
        <v>1</v>
      </c>
      <c r="K2474">
        <v>5</v>
      </c>
      <c r="L2474" t="b">
        <v>1</v>
      </c>
      <c r="U2474">
        <v>1.5</v>
      </c>
      <c r="V2474">
        <v>0.2</v>
      </c>
      <c r="W2474">
        <v>0.27466666000000001</v>
      </c>
      <c r="X2474">
        <v>1</v>
      </c>
      <c r="Y2474">
        <v>0.02</v>
      </c>
      <c r="Z2474">
        <v>40</v>
      </c>
    </row>
    <row r="2475" spans="1:26" x14ac:dyDescent="0.3">
      <c r="A2475">
        <v>27</v>
      </c>
      <c r="B2475">
        <v>44</v>
      </c>
      <c r="C2475">
        <v>86274</v>
      </c>
      <c r="D2475">
        <v>25791</v>
      </c>
      <c r="E2475" t="s">
        <v>517</v>
      </c>
      <c r="I2475" t="b">
        <v>1</v>
      </c>
      <c r="K2475">
        <v>5</v>
      </c>
      <c r="L2475" t="b">
        <v>1</v>
      </c>
      <c r="U2475">
        <v>1.5</v>
      </c>
      <c r="V2475">
        <v>0.2</v>
      </c>
      <c r="W2475">
        <v>0.27466666000000001</v>
      </c>
      <c r="X2475">
        <v>1</v>
      </c>
      <c r="Y2475">
        <v>0.02</v>
      </c>
      <c r="Z2475">
        <v>40</v>
      </c>
    </row>
    <row r="2476" spans="1:26" x14ac:dyDescent="0.3">
      <c r="A2476">
        <v>27</v>
      </c>
      <c r="B2476">
        <v>45</v>
      </c>
      <c r="C2476">
        <v>86274</v>
      </c>
      <c r="D2476">
        <v>25791</v>
      </c>
      <c r="E2476" t="s">
        <v>517</v>
      </c>
      <c r="I2476" t="b">
        <v>1</v>
      </c>
      <c r="K2476">
        <v>11</v>
      </c>
      <c r="L2476" t="b">
        <v>1</v>
      </c>
      <c r="U2476">
        <v>1.5</v>
      </c>
      <c r="V2476">
        <v>0.2</v>
      </c>
      <c r="W2476">
        <v>0.27466666000000001</v>
      </c>
      <c r="X2476">
        <v>1</v>
      </c>
      <c r="Y2476">
        <v>0.02</v>
      </c>
      <c r="Z2476">
        <v>40</v>
      </c>
    </row>
    <row r="2477" spans="1:26" x14ac:dyDescent="0.3">
      <c r="A2477">
        <v>27</v>
      </c>
      <c r="B2477">
        <v>46</v>
      </c>
      <c r="C2477">
        <v>95859</v>
      </c>
      <c r="D2477">
        <v>25791</v>
      </c>
      <c r="E2477" t="s">
        <v>517</v>
      </c>
      <c r="I2477" t="b">
        <v>1</v>
      </c>
      <c r="K2477">
        <v>5</v>
      </c>
      <c r="L2477" t="b">
        <v>1</v>
      </c>
      <c r="U2477">
        <v>1.5</v>
      </c>
      <c r="V2477">
        <v>0.2</v>
      </c>
      <c r="W2477">
        <v>0.27466666000000001</v>
      </c>
      <c r="X2477">
        <v>1</v>
      </c>
      <c r="Y2477">
        <v>0.02</v>
      </c>
      <c r="Z2477">
        <v>40</v>
      </c>
    </row>
    <row r="2478" spans="1:26" x14ac:dyDescent="0.3">
      <c r="A2478">
        <v>27</v>
      </c>
      <c r="B2478">
        <v>47</v>
      </c>
      <c r="C2478">
        <v>95859</v>
      </c>
      <c r="D2478">
        <v>25791</v>
      </c>
      <c r="E2478" t="s">
        <v>517</v>
      </c>
      <c r="I2478" t="b">
        <v>1</v>
      </c>
      <c r="K2478">
        <v>5</v>
      </c>
      <c r="L2478" t="b">
        <v>1</v>
      </c>
      <c r="U2478">
        <v>1.5</v>
      </c>
      <c r="V2478">
        <v>0.2</v>
      </c>
      <c r="W2478">
        <v>0.27466666000000001</v>
      </c>
      <c r="X2478">
        <v>1</v>
      </c>
      <c r="Y2478">
        <v>0.02</v>
      </c>
      <c r="Z2478">
        <v>40</v>
      </c>
    </row>
    <row r="2479" spans="1:26" x14ac:dyDescent="0.3">
      <c r="A2479">
        <v>27</v>
      </c>
      <c r="B2479">
        <v>48</v>
      </c>
      <c r="C2479">
        <v>95859</v>
      </c>
      <c r="D2479">
        <v>25791</v>
      </c>
      <c r="E2479" t="s">
        <v>517</v>
      </c>
      <c r="I2479" t="b">
        <v>1</v>
      </c>
      <c r="K2479">
        <v>5</v>
      </c>
      <c r="L2479" t="b">
        <v>1</v>
      </c>
      <c r="U2479">
        <v>1.5</v>
      </c>
      <c r="V2479">
        <v>0.2</v>
      </c>
      <c r="W2479">
        <v>0.27466666000000001</v>
      </c>
      <c r="X2479">
        <v>1</v>
      </c>
      <c r="Y2479">
        <v>0.02</v>
      </c>
      <c r="Z2479">
        <v>40</v>
      </c>
    </row>
    <row r="2480" spans="1:26" x14ac:dyDescent="0.3">
      <c r="A2480">
        <v>27</v>
      </c>
      <c r="B2480">
        <v>49</v>
      </c>
      <c r="C2480">
        <v>95859</v>
      </c>
      <c r="D2480">
        <v>25791</v>
      </c>
      <c r="E2480" t="s">
        <v>517</v>
      </c>
      <c r="I2480" t="b">
        <v>1</v>
      </c>
      <c r="K2480">
        <v>95</v>
      </c>
      <c r="L2480" t="b">
        <v>1</v>
      </c>
      <c r="U2480">
        <v>1.5</v>
      </c>
      <c r="V2480">
        <v>0.2</v>
      </c>
      <c r="W2480">
        <v>0.27466666000000001</v>
      </c>
      <c r="X2480">
        <v>1</v>
      </c>
      <c r="Y2480">
        <v>0.02</v>
      </c>
      <c r="Z2480">
        <v>40</v>
      </c>
    </row>
    <row r="2481" spans="1:26" x14ac:dyDescent="0.3">
      <c r="A2481">
        <v>27</v>
      </c>
      <c r="B2481">
        <v>50</v>
      </c>
      <c r="C2481">
        <v>124617</v>
      </c>
      <c r="D2481">
        <v>25791</v>
      </c>
      <c r="E2481" t="s">
        <v>517</v>
      </c>
      <c r="I2481" t="b">
        <v>1</v>
      </c>
      <c r="K2481">
        <v>25</v>
      </c>
      <c r="L2481" t="b">
        <v>0</v>
      </c>
      <c r="U2481">
        <v>1.5</v>
      </c>
      <c r="V2481">
        <v>0.2</v>
      </c>
      <c r="W2481">
        <v>1</v>
      </c>
      <c r="X2481">
        <v>1</v>
      </c>
      <c r="Y2481">
        <v>0.5</v>
      </c>
      <c r="Z2481">
        <v>60</v>
      </c>
    </row>
    <row r="2482" spans="1:26" x14ac:dyDescent="0.3">
      <c r="A2482">
        <v>28</v>
      </c>
      <c r="B2482">
        <v>1</v>
      </c>
      <c r="C2482">
        <v>71576</v>
      </c>
      <c r="D2482">
        <v>29692</v>
      </c>
      <c r="E2482" t="s">
        <v>517</v>
      </c>
      <c r="F2482" t="s">
        <v>3200</v>
      </c>
      <c r="I2482" t="b">
        <v>1</v>
      </c>
      <c r="K2482">
        <v>1</v>
      </c>
      <c r="L2482" t="b">
        <v>1</v>
      </c>
      <c r="U2482">
        <v>1.5</v>
      </c>
      <c r="V2482">
        <v>1</v>
      </c>
      <c r="W2482">
        <v>1</v>
      </c>
      <c r="X2482">
        <v>1</v>
      </c>
      <c r="Y2482">
        <v>0.1</v>
      </c>
      <c r="Z2482">
        <v>20</v>
      </c>
    </row>
    <row r="2483" spans="1:26" x14ac:dyDescent="0.3">
      <c r="A2483">
        <v>28</v>
      </c>
      <c r="B2483">
        <v>2</v>
      </c>
      <c r="C2483">
        <v>71576</v>
      </c>
      <c r="D2483">
        <v>29692</v>
      </c>
      <c r="E2483" t="s">
        <v>517</v>
      </c>
      <c r="I2483" t="b">
        <v>1</v>
      </c>
      <c r="K2483">
        <v>1</v>
      </c>
      <c r="L2483" t="b">
        <v>1</v>
      </c>
      <c r="U2483">
        <v>1.5</v>
      </c>
      <c r="V2483">
        <v>1</v>
      </c>
      <c r="W2483">
        <v>1</v>
      </c>
      <c r="X2483">
        <v>1</v>
      </c>
      <c r="Y2483">
        <v>0.1</v>
      </c>
      <c r="Z2483">
        <v>20</v>
      </c>
    </row>
    <row r="2484" spans="1:26" x14ac:dyDescent="0.3">
      <c r="A2484">
        <v>28</v>
      </c>
      <c r="B2484">
        <v>3</v>
      </c>
      <c r="C2484">
        <v>71576</v>
      </c>
      <c r="D2484">
        <v>29692</v>
      </c>
      <c r="E2484" t="s">
        <v>517</v>
      </c>
      <c r="I2484" t="b">
        <v>1</v>
      </c>
      <c r="K2484">
        <v>1</v>
      </c>
      <c r="L2484" t="b">
        <v>1</v>
      </c>
      <c r="U2484">
        <v>1.5</v>
      </c>
      <c r="V2484">
        <v>1</v>
      </c>
      <c r="W2484">
        <v>1</v>
      </c>
      <c r="X2484">
        <v>1</v>
      </c>
      <c r="Y2484">
        <v>0.1</v>
      </c>
      <c r="Z2484">
        <v>20</v>
      </c>
    </row>
    <row r="2485" spans="1:26" x14ac:dyDescent="0.3">
      <c r="A2485">
        <v>28</v>
      </c>
      <c r="B2485">
        <v>4</v>
      </c>
      <c r="C2485">
        <v>71576</v>
      </c>
      <c r="D2485">
        <v>29692</v>
      </c>
      <c r="E2485" t="s">
        <v>517</v>
      </c>
      <c r="I2485" t="b">
        <v>1</v>
      </c>
      <c r="K2485">
        <v>1</v>
      </c>
      <c r="L2485" t="b">
        <v>1</v>
      </c>
      <c r="U2485">
        <v>1.5</v>
      </c>
      <c r="V2485">
        <v>1</v>
      </c>
      <c r="W2485">
        <v>1</v>
      </c>
      <c r="X2485">
        <v>1</v>
      </c>
      <c r="Y2485">
        <v>0.1</v>
      </c>
      <c r="Z2485">
        <v>20</v>
      </c>
    </row>
    <row r="2486" spans="1:26" x14ac:dyDescent="0.3">
      <c r="A2486">
        <v>28</v>
      </c>
      <c r="B2486">
        <v>5</v>
      </c>
      <c r="C2486">
        <v>71576</v>
      </c>
      <c r="D2486">
        <v>29692</v>
      </c>
      <c r="E2486" t="s">
        <v>517</v>
      </c>
      <c r="I2486" t="b">
        <v>1</v>
      </c>
      <c r="K2486">
        <v>11</v>
      </c>
      <c r="L2486" t="b">
        <v>1</v>
      </c>
      <c r="U2486">
        <v>1.5</v>
      </c>
      <c r="V2486">
        <v>1</v>
      </c>
      <c r="W2486">
        <v>1</v>
      </c>
      <c r="X2486">
        <v>1</v>
      </c>
      <c r="Y2486">
        <v>0.1</v>
      </c>
      <c r="Z2486">
        <v>20</v>
      </c>
    </row>
    <row r="2487" spans="1:26" x14ac:dyDescent="0.3">
      <c r="A2487">
        <v>28</v>
      </c>
      <c r="B2487">
        <v>6</v>
      </c>
      <c r="C2487">
        <v>85891</v>
      </c>
      <c r="D2487">
        <v>29692</v>
      </c>
      <c r="E2487" t="s">
        <v>517</v>
      </c>
      <c r="I2487" t="b">
        <v>1</v>
      </c>
      <c r="K2487">
        <v>1</v>
      </c>
      <c r="L2487" t="b">
        <v>1</v>
      </c>
      <c r="U2487">
        <v>1.5</v>
      </c>
      <c r="V2487">
        <v>1</v>
      </c>
      <c r="W2487">
        <v>1</v>
      </c>
      <c r="X2487">
        <v>1</v>
      </c>
      <c r="Y2487">
        <v>0.1</v>
      </c>
      <c r="Z2487">
        <v>20</v>
      </c>
    </row>
    <row r="2488" spans="1:26" x14ac:dyDescent="0.3">
      <c r="A2488">
        <v>28</v>
      </c>
      <c r="B2488">
        <v>7</v>
      </c>
      <c r="C2488">
        <v>85891</v>
      </c>
      <c r="D2488">
        <v>29692</v>
      </c>
      <c r="E2488" t="s">
        <v>517</v>
      </c>
      <c r="I2488" t="b">
        <v>1</v>
      </c>
      <c r="K2488">
        <v>1</v>
      </c>
      <c r="L2488" t="b">
        <v>1</v>
      </c>
      <c r="U2488">
        <v>1.5</v>
      </c>
      <c r="V2488">
        <v>1</v>
      </c>
      <c r="W2488">
        <v>1</v>
      </c>
      <c r="X2488">
        <v>1</v>
      </c>
      <c r="Y2488">
        <v>0.1</v>
      </c>
      <c r="Z2488">
        <v>20</v>
      </c>
    </row>
    <row r="2489" spans="1:26" x14ac:dyDescent="0.3">
      <c r="A2489">
        <v>28</v>
      </c>
      <c r="B2489">
        <v>8</v>
      </c>
      <c r="C2489">
        <v>85891</v>
      </c>
      <c r="D2489">
        <v>29692</v>
      </c>
      <c r="E2489" t="s">
        <v>517</v>
      </c>
      <c r="I2489" t="b">
        <v>1</v>
      </c>
      <c r="K2489">
        <v>1</v>
      </c>
      <c r="L2489" t="b">
        <v>1</v>
      </c>
      <c r="U2489">
        <v>1.5</v>
      </c>
      <c r="V2489">
        <v>1</v>
      </c>
      <c r="W2489">
        <v>1</v>
      </c>
      <c r="X2489">
        <v>1</v>
      </c>
      <c r="Y2489">
        <v>0.1</v>
      </c>
      <c r="Z2489">
        <v>20</v>
      </c>
    </row>
    <row r="2490" spans="1:26" x14ac:dyDescent="0.3">
      <c r="A2490">
        <v>28</v>
      </c>
      <c r="B2490">
        <v>9</v>
      </c>
      <c r="C2490">
        <v>85891</v>
      </c>
      <c r="D2490">
        <v>29692</v>
      </c>
      <c r="E2490" t="s">
        <v>517</v>
      </c>
      <c r="I2490" t="b">
        <v>1</v>
      </c>
      <c r="K2490">
        <v>91</v>
      </c>
      <c r="L2490" t="b">
        <v>1</v>
      </c>
      <c r="U2490">
        <v>1.5</v>
      </c>
      <c r="V2490">
        <v>1</v>
      </c>
      <c r="W2490">
        <v>1</v>
      </c>
      <c r="X2490">
        <v>1</v>
      </c>
      <c r="Y2490">
        <v>0.1</v>
      </c>
      <c r="Z2490">
        <v>20</v>
      </c>
    </row>
    <row r="2491" spans="1:26" x14ac:dyDescent="0.3">
      <c r="A2491">
        <v>28</v>
      </c>
      <c r="B2491">
        <v>10</v>
      </c>
      <c r="C2491">
        <v>85891</v>
      </c>
      <c r="D2491">
        <v>29692</v>
      </c>
      <c r="E2491" t="s">
        <v>517</v>
      </c>
      <c r="I2491" t="b">
        <v>1</v>
      </c>
      <c r="K2491">
        <v>21</v>
      </c>
      <c r="L2491" t="b">
        <v>1</v>
      </c>
      <c r="U2491">
        <v>1.5</v>
      </c>
      <c r="V2491">
        <v>1</v>
      </c>
      <c r="W2491">
        <v>1</v>
      </c>
      <c r="X2491">
        <v>1</v>
      </c>
      <c r="Y2491">
        <v>0.375</v>
      </c>
      <c r="Z2491">
        <v>45</v>
      </c>
    </row>
    <row r="2492" spans="1:26" x14ac:dyDescent="0.3">
      <c r="A2492">
        <v>28</v>
      </c>
      <c r="B2492">
        <v>11</v>
      </c>
      <c r="C2492">
        <v>85891</v>
      </c>
      <c r="D2492">
        <v>31919</v>
      </c>
      <c r="E2492" t="s">
        <v>517</v>
      </c>
      <c r="I2492" t="b">
        <v>1</v>
      </c>
      <c r="K2492">
        <v>2</v>
      </c>
      <c r="L2492" t="b">
        <v>1</v>
      </c>
      <c r="U2492">
        <v>1.5</v>
      </c>
      <c r="V2492">
        <v>0.5</v>
      </c>
      <c r="W2492">
        <v>0.54666666600000002</v>
      </c>
      <c r="X2492">
        <v>1</v>
      </c>
      <c r="Y2492">
        <v>0.05</v>
      </c>
      <c r="Z2492">
        <v>25</v>
      </c>
    </row>
    <row r="2493" spans="1:26" x14ac:dyDescent="0.3">
      <c r="A2493">
        <v>28</v>
      </c>
      <c r="B2493">
        <v>12</v>
      </c>
      <c r="C2493">
        <v>85891</v>
      </c>
      <c r="D2493">
        <v>31919</v>
      </c>
      <c r="E2493" t="s">
        <v>517</v>
      </c>
      <c r="I2493" t="b">
        <v>1</v>
      </c>
      <c r="K2493">
        <v>2</v>
      </c>
      <c r="L2493" t="b">
        <v>1</v>
      </c>
      <c r="U2493">
        <v>1.5</v>
      </c>
      <c r="V2493">
        <v>0.5</v>
      </c>
      <c r="W2493">
        <v>0.54666666600000002</v>
      </c>
      <c r="X2493">
        <v>1</v>
      </c>
      <c r="Y2493">
        <v>0.05</v>
      </c>
      <c r="Z2493">
        <v>25</v>
      </c>
    </row>
    <row r="2494" spans="1:26" x14ac:dyDescent="0.3">
      <c r="A2494">
        <v>28</v>
      </c>
      <c r="B2494">
        <v>13</v>
      </c>
      <c r="C2494">
        <v>85891</v>
      </c>
      <c r="D2494">
        <v>31919</v>
      </c>
      <c r="E2494" t="s">
        <v>517</v>
      </c>
      <c r="I2494" t="b">
        <v>1</v>
      </c>
      <c r="K2494">
        <v>2</v>
      </c>
      <c r="L2494" t="b">
        <v>1</v>
      </c>
      <c r="U2494">
        <v>1.5</v>
      </c>
      <c r="V2494">
        <v>0.5</v>
      </c>
      <c r="W2494">
        <v>0.54666666600000002</v>
      </c>
      <c r="X2494">
        <v>1</v>
      </c>
      <c r="Y2494">
        <v>0.05</v>
      </c>
      <c r="Z2494">
        <v>25</v>
      </c>
    </row>
    <row r="2495" spans="1:26" x14ac:dyDescent="0.3">
      <c r="A2495">
        <v>28</v>
      </c>
      <c r="B2495">
        <v>14</v>
      </c>
      <c r="C2495">
        <v>85891</v>
      </c>
      <c r="D2495">
        <v>31919</v>
      </c>
      <c r="E2495" t="s">
        <v>517</v>
      </c>
      <c r="I2495" t="b">
        <v>1</v>
      </c>
      <c r="K2495">
        <v>2</v>
      </c>
      <c r="L2495" t="b">
        <v>1</v>
      </c>
      <c r="U2495">
        <v>1.5</v>
      </c>
      <c r="V2495">
        <v>0.5</v>
      </c>
      <c r="W2495">
        <v>0.54666666600000002</v>
      </c>
      <c r="X2495">
        <v>1</v>
      </c>
      <c r="Y2495">
        <v>0.05</v>
      </c>
      <c r="Z2495">
        <v>25</v>
      </c>
    </row>
    <row r="2496" spans="1:26" x14ac:dyDescent="0.3">
      <c r="A2496">
        <v>28</v>
      </c>
      <c r="B2496">
        <v>15</v>
      </c>
      <c r="C2496">
        <v>85891</v>
      </c>
      <c r="D2496">
        <v>31919</v>
      </c>
      <c r="E2496" t="s">
        <v>517</v>
      </c>
      <c r="I2496" t="b">
        <v>1</v>
      </c>
      <c r="K2496">
        <v>11</v>
      </c>
      <c r="L2496" t="b">
        <v>1</v>
      </c>
      <c r="U2496">
        <v>1.5</v>
      </c>
      <c r="V2496">
        <v>0.5</v>
      </c>
      <c r="W2496">
        <v>0.54666666600000002</v>
      </c>
      <c r="X2496">
        <v>1</v>
      </c>
      <c r="Y2496">
        <v>0.05</v>
      </c>
      <c r="Z2496">
        <v>25</v>
      </c>
    </row>
    <row r="2497" spans="1:26" x14ac:dyDescent="0.3">
      <c r="A2497">
        <v>28</v>
      </c>
      <c r="B2497">
        <v>16</v>
      </c>
      <c r="C2497">
        <v>100206</v>
      </c>
      <c r="D2497">
        <v>31919</v>
      </c>
      <c r="E2497" t="s">
        <v>517</v>
      </c>
      <c r="I2497" t="b">
        <v>1</v>
      </c>
      <c r="K2497">
        <v>2</v>
      </c>
      <c r="L2497" t="b">
        <v>1</v>
      </c>
      <c r="U2497">
        <v>1.5</v>
      </c>
      <c r="V2497">
        <v>0.5</v>
      </c>
      <c r="W2497">
        <v>0.54666666600000002</v>
      </c>
      <c r="X2497">
        <v>1</v>
      </c>
      <c r="Y2497">
        <v>0.05</v>
      </c>
      <c r="Z2497">
        <v>25</v>
      </c>
    </row>
    <row r="2498" spans="1:26" x14ac:dyDescent="0.3">
      <c r="A2498">
        <v>28</v>
      </c>
      <c r="B2498">
        <v>17</v>
      </c>
      <c r="C2498">
        <v>100206</v>
      </c>
      <c r="D2498">
        <v>31919</v>
      </c>
      <c r="E2498" t="s">
        <v>517</v>
      </c>
      <c r="I2498" t="b">
        <v>1</v>
      </c>
      <c r="K2498">
        <v>2</v>
      </c>
      <c r="L2498" t="b">
        <v>1</v>
      </c>
      <c r="U2498">
        <v>1.5</v>
      </c>
      <c r="V2498">
        <v>0.5</v>
      </c>
      <c r="W2498">
        <v>0.54666666600000002</v>
      </c>
      <c r="X2498">
        <v>1</v>
      </c>
      <c r="Y2498">
        <v>0.05</v>
      </c>
      <c r="Z2498">
        <v>25</v>
      </c>
    </row>
    <row r="2499" spans="1:26" x14ac:dyDescent="0.3">
      <c r="A2499">
        <v>28</v>
      </c>
      <c r="B2499">
        <v>18</v>
      </c>
      <c r="C2499">
        <v>100206</v>
      </c>
      <c r="D2499">
        <v>31919</v>
      </c>
      <c r="E2499" t="s">
        <v>517</v>
      </c>
      <c r="I2499" t="b">
        <v>1</v>
      </c>
      <c r="K2499">
        <v>2</v>
      </c>
      <c r="L2499" t="b">
        <v>1</v>
      </c>
      <c r="U2499">
        <v>1.5</v>
      </c>
      <c r="V2499">
        <v>0.5</v>
      </c>
      <c r="W2499">
        <v>0.54666666600000002</v>
      </c>
      <c r="X2499">
        <v>1</v>
      </c>
      <c r="Y2499">
        <v>0.05</v>
      </c>
      <c r="Z2499">
        <v>25</v>
      </c>
    </row>
    <row r="2500" spans="1:26" x14ac:dyDescent="0.3">
      <c r="A2500">
        <v>28</v>
      </c>
      <c r="B2500">
        <v>19</v>
      </c>
      <c r="C2500">
        <v>100206</v>
      </c>
      <c r="D2500">
        <v>31919</v>
      </c>
      <c r="E2500" t="s">
        <v>517</v>
      </c>
      <c r="I2500" t="b">
        <v>1</v>
      </c>
      <c r="K2500">
        <v>92</v>
      </c>
      <c r="L2500" t="b">
        <v>1</v>
      </c>
      <c r="U2500">
        <v>1.5</v>
      </c>
      <c r="V2500">
        <v>0.5</v>
      </c>
      <c r="W2500">
        <v>0.54666666600000002</v>
      </c>
      <c r="X2500">
        <v>1</v>
      </c>
      <c r="Y2500">
        <v>0.05</v>
      </c>
      <c r="Z2500">
        <v>25</v>
      </c>
    </row>
    <row r="2501" spans="1:26" x14ac:dyDescent="0.3">
      <c r="A2501">
        <v>28</v>
      </c>
      <c r="B2501">
        <v>20</v>
      </c>
      <c r="C2501">
        <v>100206</v>
      </c>
      <c r="D2501">
        <v>31919</v>
      </c>
      <c r="E2501" t="s">
        <v>517</v>
      </c>
      <c r="I2501" t="b">
        <v>1</v>
      </c>
      <c r="K2501">
        <v>22</v>
      </c>
      <c r="L2501" t="b">
        <v>1</v>
      </c>
      <c r="U2501">
        <v>1.5</v>
      </c>
      <c r="V2501">
        <v>0.5</v>
      </c>
      <c r="W2501">
        <v>1</v>
      </c>
      <c r="X2501">
        <v>2</v>
      </c>
      <c r="Y2501">
        <v>0.375</v>
      </c>
      <c r="Z2501">
        <v>45</v>
      </c>
    </row>
    <row r="2502" spans="1:26" x14ac:dyDescent="0.3">
      <c r="A2502">
        <v>28</v>
      </c>
      <c r="B2502">
        <v>21</v>
      </c>
      <c r="C2502">
        <v>100206</v>
      </c>
      <c r="D2502">
        <v>34145</v>
      </c>
      <c r="E2502" t="s">
        <v>517</v>
      </c>
      <c r="I2502" t="b">
        <v>1</v>
      </c>
      <c r="K2502">
        <v>3</v>
      </c>
      <c r="L2502" t="b">
        <v>1</v>
      </c>
      <c r="U2502">
        <v>1.5</v>
      </c>
      <c r="V2502">
        <v>0.33333333300000001</v>
      </c>
      <c r="W2502">
        <v>0.395555555</v>
      </c>
      <c r="X2502">
        <v>1</v>
      </c>
      <c r="Y2502">
        <v>3.3333333E-2</v>
      </c>
      <c r="Z2502">
        <v>30</v>
      </c>
    </row>
    <row r="2503" spans="1:26" x14ac:dyDescent="0.3">
      <c r="A2503">
        <v>28</v>
      </c>
      <c r="B2503">
        <v>22</v>
      </c>
      <c r="C2503">
        <v>100206</v>
      </c>
      <c r="D2503">
        <v>34145</v>
      </c>
      <c r="E2503" t="s">
        <v>517</v>
      </c>
      <c r="I2503" t="b">
        <v>1</v>
      </c>
      <c r="K2503">
        <v>3</v>
      </c>
      <c r="L2503" t="b">
        <v>1</v>
      </c>
      <c r="U2503">
        <v>1.5</v>
      </c>
      <c r="V2503">
        <v>0.33333333300000001</v>
      </c>
      <c r="W2503">
        <v>0.395555555</v>
      </c>
      <c r="X2503">
        <v>1</v>
      </c>
      <c r="Y2503">
        <v>3.3333333E-2</v>
      </c>
      <c r="Z2503">
        <v>30</v>
      </c>
    </row>
    <row r="2504" spans="1:26" x14ac:dyDescent="0.3">
      <c r="A2504">
        <v>28</v>
      </c>
      <c r="B2504">
        <v>23</v>
      </c>
      <c r="C2504">
        <v>100206</v>
      </c>
      <c r="D2504">
        <v>34145</v>
      </c>
      <c r="E2504" t="s">
        <v>517</v>
      </c>
      <c r="I2504" t="b">
        <v>1</v>
      </c>
      <c r="K2504">
        <v>3</v>
      </c>
      <c r="L2504" t="b">
        <v>1</v>
      </c>
      <c r="U2504">
        <v>1.5</v>
      </c>
      <c r="V2504">
        <v>0.33333333300000001</v>
      </c>
      <c r="W2504">
        <v>0.395555555</v>
      </c>
      <c r="X2504">
        <v>1</v>
      </c>
      <c r="Y2504">
        <v>3.3333333E-2</v>
      </c>
      <c r="Z2504">
        <v>30</v>
      </c>
    </row>
    <row r="2505" spans="1:26" x14ac:dyDescent="0.3">
      <c r="A2505">
        <v>28</v>
      </c>
      <c r="B2505">
        <v>24</v>
      </c>
      <c r="C2505">
        <v>100206</v>
      </c>
      <c r="D2505">
        <v>34145</v>
      </c>
      <c r="E2505" t="s">
        <v>517</v>
      </c>
      <c r="I2505" t="b">
        <v>1</v>
      </c>
      <c r="K2505">
        <v>3</v>
      </c>
      <c r="L2505" t="b">
        <v>1</v>
      </c>
      <c r="U2505">
        <v>1.5</v>
      </c>
      <c r="V2505">
        <v>0.33333333300000001</v>
      </c>
      <c r="W2505">
        <v>0.395555555</v>
      </c>
      <c r="X2505">
        <v>1</v>
      </c>
      <c r="Y2505">
        <v>3.3333333E-2</v>
      </c>
      <c r="Z2505">
        <v>30</v>
      </c>
    </row>
    <row r="2506" spans="1:26" x14ac:dyDescent="0.3">
      <c r="A2506">
        <v>28</v>
      </c>
      <c r="B2506">
        <v>25</v>
      </c>
      <c r="C2506">
        <v>100206</v>
      </c>
      <c r="D2506">
        <v>34145</v>
      </c>
      <c r="E2506" t="s">
        <v>517</v>
      </c>
      <c r="I2506" t="b">
        <v>1</v>
      </c>
      <c r="K2506">
        <v>11</v>
      </c>
      <c r="L2506" t="b">
        <v>1</v>
      </c>
      <c r="U2506">
        <v>1.5</v>
      </c>
      <c r="V2506">
        <v>0.33333333300000001</v>
      </c>
      <c r="W2506">
        <v>0.395555555</v>
      </c>
      <c r="X2506">
        <v>1</v>
      </c>
      <c r="Y2506">
        <v>3.3333333E-2</v>
      </c>
      <c r="Z2506">
        <v>30</v>
      </c>
    </row>
    <row r="2507" spans="1:26" x14ac:dyDescent="0.3">
      <c r="A2507">
        <v>28</v>
      </c>
      <c r="B2507">
        <v>26</v>
      </c>
      <c r="C2507">
        <v>114522</v>
      </c>
      <c r="D2507">
        <v>34145</v>
      </c>
      <c r="E2507" t="s">
        <v>517</v>
      </c>
      <c r="I2507" t="b">
        <v>1</v>
      </c>
      <c r="K2507">
        <v>3</v>
      </c>
      <c r="L2507" t="b">
        <v>1</v>
      </c>
      <c r="U2507">
        <v>1.5</v>
      </c>
      <c r="V2507">
        <v>0.33333333300000001</v>
      </c>
      <c r="W2507">
        <v>0.395555555</v>
      </c>
      <c r="X2507">
        <v>1</v>
      </c>
      <c r="Y2507">
        <v>3.3333333E-2</v>
      </c>
      <c r="Z2507">
        <v>30</v>
      </c>
    </row>
    <row r="2508" spans="1:26" x14ac:dyDescent="0.3">
      <c r="A2508">
        <v>28</v>
      </c>
      <c r="B2508">
        <v>27</v>
      </c>
      <c r="C2508">
        <v>114522</v>
      </c>
      <c r="D2508">
        <v>34145</v>
      </c>
      <c r="E2508" t="s">
        <v>517</v>
      </c>
      <c r="I2508" t="b">
        <v>1</v>
      </c>
      <c r="K2508">
        <v>3</v>
      </c>
      <c r="L2508" t="b">
        <v>1</v>
      </c>
      <c r="U2508">
        <v>1.5</v>
      </c>
      <c r="V2508">
        <v>0.33333333300000001</v>
      </c>
      <c r="W2508">
        <v>0.395555555</v>
      </c>
      <c r="X2508">
        <v>1</v>
      </c>
      <c r="Y2508">
        <v>3.3333333E-2</v>
      </c>
      <c r="Z2508">
        <v>30</v>
      </c>
    </row>
    <row r="2509" spans="1:26" x14ac:dyDescent="0.3">
      <c r="A2509">
        <v>28</v>
      </c>
      <c r="B2509">
        <v>28</v>
      </c>
      <c r="C2509">
        <v>114522</v>
      </c>
      <c r="D2509">
        <v>34145</v>
      </c>
      <c r="E2509" t="s">
        <v>517</v>
      </c>
      <c r="I2509" t="b">
        <v>1</v>
      </c>
      <c r="K2509">
        <v>3</v>
      </c>
      <c r="L2509" t="b">
        <v>1</v>
      </c>
      <c r="U2509">
        <v>1.5</v>
      </c>
      <c r="V2509">
        <v>0.33333333300000001</v>
      </c>
      <c r="W2509">
        <v>0.395555555</v>
      </c>
      <c r="X2509">
        <v>1</v>
      </c>
      <c r="Y2509">
        <v>3.3333333E-2</v>
      </c>
      <c r="Z2509">
        <v>30</v>
      </c>
    </row>
    <row r="2510" spans="1:26" x14ac:dyDescent="0.3">
      <c r="A2510">
        <v>28</v>
      </c>
      <c r="B2510">
        <v>29</v>
      </c>
      <c r="C2510">
        <v>114522</v>
      </c>
      <c r="D2510">
        <v>34145</v>
      </c>
      <c r="E2510" t="s">
        <v>517</v>
      </c>
      <c r="I2510" t="b">
        <v>1</v>
      </c>
      <c r="K2510">
        <v>93</v>
      </c>
      <c r="L2510" t="b">
        <v>1</v>
      </c>
      <c r="U2510">
        <v>1.5</v>
      </c>
      <c r="V2510">
        <v>0.33333333300000001</v>
      </c>
      <c r="W2510">
        <v>0.395555555</v>
      </c>
      <c r="X2510">
        <v>1</v>
      </c>
      <c r="Y2510">
        <v>3.3333333E-2</v>
      </c>
      <c r="Z2510">
        <v>30</v>
      </c>
    </row>
    <row r="2511" spans="1:26" x14ac:dyDescent="0.3">
      <c r="A2511">
        <v>28</v>
      </c>
      <c r="B2511">
        <v>30</v>
      </c>
      <c r="C2511">
        <v>114522</v>
      </c>
      <c r="D2511">
        <v>34145</v>
      </c>
      <c r="E2511" t="s">
        <v>517</v>
      </c>
      <c r="I2511" t="b">
        <v>1</v>
      </c>
      <c r="K2511">
        <v>23</v>
      </c>
      <c r="L2511" t="b">
        <v>1</v>
      </c>
      <c r="U2511">
        <v>1.5</v>
      </c>
      <c r="V2511">
        <v>0.33333333300000001</v>
      </c>
      <c r="W2511">
        <v>1</v>
      </c>
      <c r="X2511">
        <v>3</v>
      </c>
      <c r="Y2511">
        <v>0.375</v>
      </c>
      <c r="Z2511">
        <v>45</v>
      </c>
    </row>
    <row r="2512" spans="1:26" x14ac:dyDescent="0.3">
      <c r="A2512">
        <v>28</v>
      </c>
      <c r="B2512">
        <v>31</v>
      </c>
      <c r="C2512">
        <v>114522</v>
      </c>
      <c r="D2512">
        <v>36372</v>
      </c>
      <c r="E2512" t="s">
        <v>517</v>
      </c>
      <c r="I2512" t="b">
        <v>1</v>
      </c>
      <c r="K2512">
        <v>4</v>
      </c>
      <c r="L2512" t="b">
        <v>1</v>
      </c>
      <c r="U2512">
        <v>1.5</v>
      </c>
      <c r="V2512">
        <v>0.25</v>
      </c>
      <c r="W2512">
        <v>0.32</v>
      </c>
      <c r="X2512">
        <v>1</v>
      </c>
      <c r="Y2512">
        <v>2.5000000000000001E-2</v>
      </c>
      <c r="Z2512">
        <v>35</v>
      </c>
    </row>
    <row r="2513" spans="1:26" x14ac:dyDescent="0.3">
      <c r="A2513">
        <v>28</v>
      </c>
      <c r="B2513">
        <v>32</v>
      </c>
      <c r="C2513">
        <v>114522</v>
      </c>
      <c r="D2513">
        <v>36372</v>
      </c>
      <c r="E2513" t="s">
        <v>517</v>
      </c>
      <c r="I2513" t="b">
        <v>1</v>
      </c>
      <c r="K2513">
        <v>4</v>
      </c>
      <c r="L2513" t="b">
        <v>1</v>
      </c>
      <c r="U2513">
        <v>1.5</v>
      </c>
      <c r="V2513">
        <v>0.25</v>
      </c>
      <c r="W2513">
        <v>0.32</v>
      </c>
      <c r="X2513">
        <v>1</v>
      </c>
      <c r="Y2513">
        <v>2.5000000000000001E-2</v>
      </c>
      <c r="Z2513">
        <v>35</v>
      </c>
    </row>
    <row r="2514" spans="1:26" x14ac:dyDescent="0.3">
      <c r="A2514">
        <v>28</v>
      </c>
      <c r="B2514">
        <v>33</v>
      </c>
      <c r="C2514">
        <v>114522</v>
      </c>
      <c r="D2514">
        <v>36372</v>
      </c>
      <c r="E2514" t="s">
        <v>517</v>
      </c>
      <c r="I2514" t="b">
        <v>1</v>
      </c>
      <c r="K2514">
        <v>4</v>
      </c>
      <c r="L2514" t="b">
        <v>1</v>
      </c>
      <c r="U2514">
        <v>1.5</v>
      </c>
      <c r="V2514">
        <v>0.25</v>
      </c>
      <c r="W2514">
        <v>0.32</v>
      </c>
      <c r="X2514">
        <v>1</v>
      </c>
      <c r="Y2514">
        <v>2.5000000000000001E-2</v>
      </c>
      <c r="Z2514">
        <v>35</v>
      </c>
    </row>
    <row r="2515" spans="1:26" x14ac:dyDescent="0.3">
      <c r="A2515">
        <v>28</v>
      </c>
      <c r="B2515">
        <v>34</v>
      </c>
      <c r="C2515">
        <v>114522</v>
      </c>
      <c r="D2515">
        <v>36372</v>
      </c>
      <c r="E2515" t="s">
        <v>517</v>
      </c>
      <c r="I2515" t="b">
        <v>1</v>
      </c>
      <c r="K2515">
        <v>4</v>
      </c>
      <c r="L2515" t="b">
        <v>1</v>
      </c>
      <c r="U2515">
        <v>1.5</v>
      </c>
      <c r="V2515">
        <v>0.25</v>
      </c>
      <c r="W2515">
        <v>0.32</v>
      </c>
      <c r="X2515">
        <v>1</v>
      </c>
      <c r="Y2515">
        <v>2.5000000000000001E-2</v>
      </c>
      <c r="Z2515">
        <v>35</v>
      </c>
    </row>
    <row r="2516" spans="1:26" x14ac:dyDescent="0.3">
      <c r="A2516">
        <v>28</v>
      </c>
      <c r="B2516">
        <v>35</v>
      </c>
      <c r="C2516">
        <v>114522</v>
      </c>
      <c r="D2516">
        <v>36372</v>
      </c>
      <c r="E2516" t="s">
        <v>517</v>
      </c>
      <c r="I2516" t="b">
        <v>1</v>
      </c>
      <c r="K2516">
        <v>11</v>
      </c>
      <c r="L2516" t="b">
        <v>1</v>
      </c>
      <c r="U2516">
        <v>1.5</v>
      </c>
      <c r="V2516">
        <v>0.25</v>
      </c>
      <c r="W2516">
        <v>0.32</v>
      </c>
      <c r="X2516">
        <v>1</v>
      </c>
      <c r="Y2516">
        <v>2.5000000000000001E-2</v>
      </c>
      <c r="Z2516">
        <v>35</v>
      </c>
    </row>
    <row r="2517" spans="1:26" x14ac:dyDescent="0.3">
      <c r="A2517">
        <v>28</v>
      </c>
      <c r="B2517">
        <v>36</v>
      </c>
      <c r="C2517">
        <v>128837</v>
      </c>
      <c r="D2517">
        <v>36372</v>
      </c>
      <c r="E2517" t="s">
        <v>517</v>
      </c>
      <c r="I2517" t="b">
        <v>1</v>
      </c>
      <c r="K2517">
        <v>4</v>
      </c>
      <c r="L2517" t="b">
        <v>1</v>
      </c>
      <c r="U2517">
        <v>1.5</v>
      </c>
      <c r="V2517">
        <v>0.25</v>
      </c>
      <c r="W2517">
        <v>0.32</v>
      </c>
      <c r="X2517">
        <v>1</v>
      </c>
      <c r="Y2517">
        <v>2.5000000000000001E-2</v>
      </c>
      <c r="Z2517">
        <v>35</v>
      </c>
    </row>
    <row r="2518" spans="1:26" x14ac:dyDescent="0.3">
      <c r="A2518">
        <v>28</v>
      </c>
      <c r="B2518">
        <v>37</v>
      </c>
      <c r="C2518">
        <v>128837</v>
      </c>
      <c r="D2518">
        <v>36372</v>
      </c>
      <c r="E2518" t="s">
        <v>517</v>
      </c>
      <c r="I2518" t="b">
        <v>1</v>
      </c>
      <c r="K2518">
        <v>4</v>
      </c>
      <c r="L2518" t="b">
        <v>1</v>
      </c>
      <c r="U2518">
        <v>1.5</v>
      </c>
      <c r="V2518">
        <v>0.25</v>
      </c>
      <c r="W2518">
        <v>0.32</v>
      </c>
      <c r="X2518">
        <v>1</v>
      </c>
      <c r="Y2518">
        <v>2.5000000000000001E-2</v>
      </c>
      <c r="Z2518">
        <v>35</v>
      </c>
    </row>
    <row r="2519" spans="1:26" x14ac:dyDescent="0.3">
      <c r="A2519">
        <v>28</v>
      </c>
      <c r="B2519">
        <v>38</v>
      </c>
      <c r="C2519">
        <v>128837</v>
      </c>
      <c r="D2519">
        <v>36372</v>
      </c>
      <c r="E2519" t="s">
        <v>517</v>
      </c>
      <c r="I2519" t="b">
        <v>1</v>
      </c>
      <c r="K2519">
        <v>4</v>
      </c>
      <c r="L2519" t="b">
        <v>1</v>
      </c>
      <c r="U2519">
        <v>1.5</v>
      </c>
      <c r="V2519">
        <v>0.25</v>
      </c>
      <c r="W2519">
        <v>0.32</v>
      </c>
      <c r="X2519">
        <v>1</v>
      </c>
      <c r="Y2519">
        <v>2.5000000000000001E-2</v>
      </c>
      <c r="Z2519">
        <v>35</v>
      </c>
    </row>
    <row r="2520" spans="1:26" x14ac:dyDescent="0.3">
      <c r="A2520">
        <v>28</v>
      </c>
      <c r="B2520">
        <v>39</v>
      </c>
      <c r="C2520">
        <v>128837</v>
      </c>
      <c r="D2520">
        <v>36372</v>
      </c>
      <c r="E2520" t="s">
        <v>517</v>
      </c>
      <c r="I2520" t="b">
        <v>1</v>
      </c>
      <c r="K2520">
        <v>94</v>
      </c>
      <c r="L2520" t="b">
        <v>1</v>
      </c>
      <c r="U2520">
        <v>1.5</v>
      </c>
      <c r="V2520">
        <v>0.25</v>
      </c>
      <c r="W2520">
        <v>0.32</v>
      </c>
      <c r="X2520">
        <v>1</v>
      </c>
      <c r="Y2520">
        <v>2.5000000000000001E-2</v>
      </c>
      <c r="Z2520">
        <v>35</v>
      </c>
    </row>
    <row r="2521" spans="1:26" x14ac:dyDescent="0.3">
      <c r="A2521">
        <v>28</v>
      </c>
      <c r="B2521">
        <v>40</v>
      </c>
      <c r="C2521">
        <v>128837</v>
      </c>
      <c r="D2521">
        <v>36372</v>
      </c>
      <c r="E2521" t="s">
        <v>517</v>
      </c>
      <c r="I2521" t="b">
        <v>1</v>
      </c>
      <c r="K2521">
        <v>24</v>
      </c>
      <c r="L2521" t="b">
        <v>1</v>
      </c>
      <c r="U2521">
        <v>1.5</v>
      </c>
      <c r="V2521">
        <v>0.25</v>
      </c>
      <c r="W2521">
        <v>1</v>
      </c>
      <c r="X2521">
        <v>4</v>
      </c>
      <c r="Y2521">
        <v>0.375</v>
      </c>
      <c r="Z2521">
        <v>45</v>
      </c>
    </row>
    <row r="2522" spans="1:26" x14ac:dyDescent="0.3">
      <c r="A2522">
        <v>28</v>
      </c>
      <c r="B2522">
        <v>41</v>
      </c>
      <c r="C2522">
        <v>128837</v>
      </c>
      <c r="D2522">
        <v>38599</v>
      </c>
      <c r="E2522" t="s">
        <v>517</v>
      </c>
      <c r="I2522" t="b">
        <v>1</v>
      </c>
      <c r="K2522">
        <v>5</v>
      </c>
      <c r="L2522" t="b">
        <v>1</v>
      </c>
      <c r="U2522">
        <v>1.5</v>
      </c>
      <c r="V2522">
        <v>0.2</v>
      </c>
      <c r="W2522">
        <v>0.27466666000000001</v>
      </c>
      <c r="X2522">
        <v>1</v>
      </c>
      <c r="Y2522">
        <v>0.02</v>
      </c>
      <c r="Z2522">
        <v>40</v>
      </c>
    </row>
    <row r="2523" spans="1:26" x14ac:dyDescent="0.3">
      <c r="A2523">
        <v>28</v>
      </c>
      <c r="B2523">
        <v>42</v>
      </c>
      <c r="C2523">
        <v>128837</v>
      </c>
      <c r="D2523">
        <v>38599</v>
      </c>
      <c r="E2523" t="s">
        <v>517</v>
      </c>
      <c r="I2523" t="b">
        <v>1</v>
      </c>
      <c r="K2523">
        <v>5</v>
      </c>
      <c r="L2523" t="b">
        <v>1</v>
      </c>
      <c r="U2523">
        <v>1.5</v>
      </c>
      <c r="V2523">
        <v>0.2</v>
      </c>
      <c r="W2523">
        <v>0.27466666000000001</v>
      </c>
      <c r="X2523">
        <v>1</v>
      </c>
      <c r="Y2523">
        <v>0.02</v>
      </c>
      <c r="Z2523">
        <v>40</v>
      </c>
    </row>
    <row r="2524" spans="1:26" x14ac:dyDescent="0.3">
      <c r="A2524">
        <v>28</v>
      </c>
      <c r="B2524">
        <v>43</v>
      </c>
      <c r="C2524">
        <v>128837</v>
      </c>
      <c r="D2524">
        <v>38599</v>
      </c>
      <c r="E2524" t="s">
        <v>517</v>
      </c>
      <c r="I2524" t="b">
        <v>1</v>
      </c>
      <c r="K2524">
        <v>5</v>
      </c>
      <c r="L2524" t="b">
        <v>1</v>
      </c>
      <c r="U2524">
        <v>1.5</v>
      </c>
      <c r="V2524">
        <v>0.2</v>
      </c>
      <c r="W2524">
        <v>0.27466666000000001</v>
      </c>
      <c r="X2524">
        <v>1</v>
      </c>
      <c r="Y2524">
        <v>0.02</v>
      </c>
      <c r="Z2524">
        <v>40</v>
      </c>
    </row>
    <row r="2525" spans="1:26" x14ac:dyDescent="0.3">
      <c r="A2525">
        <v>28</v>
      </c>
      <c r="B2525">
        <v>44</v>
      </c>
      <c r="C2525">
        <v>128837</v>
      </c>
      <c r="D2525">
        <v>38599</v>
      </c>
      <c r="E2525" t="s">
        <v>517</v>
      </c>
      <c r="I2525" t="b">
        <v>1</v>
      </c>
      <c r="K2525">
        <v>5</v>
      </c>
      <c r="L2525" t="b">
        <v>1</v>
      </c>
      <c r="U2525">
        <v>1.5</v>
      </c>
      <c r="V2525">
        <v>0.2</v>
      </c>
      <c r="W2525">
        <v>0.27466666000000001</v>
      </c>
      <c r="X2525">
        <v>1</v>
      </c>
      <c r="Y2525">
        <v>0.02</v>
      </c>
      <c r="Z2525">
        <v>40</v>
      </c>
    </row>
    <row r="2526" spans="1:26" x14ac:dyDescent="0.3">
      <c r="A2526">
        <v>28</v>
      </c>
      <c r="B2526">
        <v>45</v>
      </c>
      <c r="C2526">
        <v>128837</v>
      </c>
      <c r="D2526">
        <v>38599</v>
      </c>
      <c r="E2526" t="s">
        <v>517</v>
      </c>
      <c r="I2526" t="b">
        <v>1</v>
      </c>
      <c r="K2526">
        <v>11</v>
      </c>
      <c r="L2526" t="b">
        <v>1</v>
      </c>
      <c r="U2526">
        <v>1.5</v>
      </c>
      <c r="V2526">
        <v>0.2</v>
      </c>
      <c r="W2526">
        <v>0.27466666000000001</v>
      </c>
      <c r="X2526">
        <v>1</v>
      </c>
      <c r="Y2526">
        <v>0.02</v>
      </c>
      <c r="Z2526">
        <v>40</v>
      </c>
    </row>
    <row r="2527" spans="1:26" x14ac:dyDescent="0.3">
      <c r="A2527">
        <v>28</v>
      </c>
      <c r="B2527">
        <v>46</v>
      </c>
      <c r="C2527">
        <v>143152</v>
      </c>
      <c r="D2527">
        <v>38599</v>
      </c>
      <c r="E2527" t="s">
        <v>517</v>
      </c>
      <c r="I2527" t="b">
        <v>1</v>
      </c>
      <c r="K2527">
        <v>5</v>
      </c>
      <c r="L2527" t="b">
        <v>1</v>
      </c>
      <c r="U2527">
        <v>1.5</v>
      </c>
      <c r="V2527">
        <v>0.2</v>
      </c>
      <c r="W2527">
        <v>0.27466666000000001</v>
      </c>
      <c r="X2527">
        <v>1</v>
      </c>
      <c r="Y2527">
        <v>0.02</v>
      </c>
      <c r="Z2527">
        <v>40</v>
      </c>
    </row>
    <row r="2528" spans="1:26" x14ac:dyDescent="0.3">
      <c r="A2528">
        <v>28</v>
      </c>
      <c r="B2528">
        <v>47</v>
      </c>
      <c r="C2528">
        <v>143152</v>
      </c>
      <c r="D2528">
        <v>38599</v>
      </c>
      <c r="E2528" t="s">
        <v>517</v>
      </c>
      <c r="I2528" t="b">
        <v>1</v>
      </c>
      <c r="K2528">
        <v>5</v>
      </c>
      <c r="L2528" t="b">
        <v>1</v>
      </c>
      <c r="U2528">
        <v>1.5</v>
      </c>
      <c r="V2528">
        <v>0.2</v>
      </c>
      <c r="W2528">
        <v>0.27466666000000001</v>
      </c>
      <c r="X2528">
        <v>1</v>
      </c>
      <c r="Y2528">
        <v>0.02</v>
      </c>
      <c r="Z2528">
        <v>40</v>
      </c>
    </row>
    <row r="2529" spans="1:26" x14ac:dyDescent="0.3">
      <c r="A2529">
        <v>28</v>
      </c>
      <c r="B2529">
        <v>48</v>
      </c>
      <c r="C2529">
        <v>143152</v>
      </c>
      <c r="D2529">
        <v>38599</v>
      </c>
      <c r="E2529" t="s">
        <v>517</v>
      </c>
      <c r="I2529" t="b">
        <v>1</v>
      </c>
      <c r="K2529">
        <v>5</v>
      </c>
      <c r="L2529" t="b">
        <v>1</v>
      </c>
      <c r="U2529">
        <v>1.5</v>
      </c>
      <c r="V2529">
        <v>0.2</v>
      </c>
      <c r="W2529">
        <v>0.27466666000000001</v>
      </c>
      <c r="X2529">
        <v>1</v>
      </c>
      <c r="Y2529">
        <v>0.02</v>
      </c>
      <c r="Z2529">
        <v>40</v>
      </c>
    </row>
    <row r="2530" spans="1:26" x14ac:dyDescent="0.3">
      <c r="A2530">
        <v>28</v>
      </c>
      <c r="B2530">
        <v>49</v>
      </c>
      <c r="C2530">
        <v>143152</v>
      </c>
      <c r="D2530">
        <v>38599</v>
      </c>
      <c r="E2530" t="s">
        <v>517</v>
      </c>
      <c r="I2530" t="b">
        <v>1</v>
      </c>
      <c r="K2530">
        <v>95</v>
      </c>
      <c r="L2530" t="b">
        <v>1</v>
      </c>
      <c r="U2530">
        <v>1.5</v>
      </c>
      <c r="V2530">
        <v>0.2</v>
      </c>
      <c r="W2530">
        <v>0.27466666000000001</v>
      </c>
      <c r="X2530">
        <v>1</v>
      </c>
      <c r="Y2530">
        <v>0.02</v>
      </c>
      <c r="Z2530">
        <v>40</v>
      </c>
    </row>
    <row r="2531" spans="1:26" x14ac:dyDescent="0.3">
      <c r="A2531">
        <v>28</v>
      </c>
      <c r="B2531">
        <v>50</v>
      </c>
      <c r="C2531">
        <v>186098</v>
      </c>
      <c r="D2531">
        <v>38599</v>
      </c>
      <c r="E2531" t="s">
        <v>517</v>
      </c>
      <c r="I2531" t="b">
        <v>1</v>
      </c>
      <c r="K2531">
        <v>25</v>
      </c>
      <c r="L2531" t="b">
        <v>0</v>
      </c>
      <c r="U2531">
        <v>1.5</v>
      </c>
      <c r="V2531">
        <v>0.2</v>
      </c>
      <c r="W2531">
        <v>1</v>
      </c>
      <c r="X2531">
        <v>1</v>
      </c>
      <c r="Y2531">
        <v>0.5</v>
      </c>
      <c r="Z2531">
        <v>60</v>
      </c>
    </row>
    <row r="2532" spans="1:26" x14ac:dyDescent="0.3">
      <c r="A2532">
        <v>29</v>
      </c>
      <c r="B2532">
        <v>1</v>
      </c>
      <c r="C2532">
        <v>176438</v>
      </c>
      <c r="D2532">
        <v>59116</v>
      </c>
      <c r="E2532" t="s">
        <v>517</v>
      </c>
      <c r="F2532" t="s">
        <v>3200</v>
      </c>
      <c r="I2532" t="b">
        <v>1</v>
      </c>
      <c r="K2532">
        <v>1</v>
      </c>
      <c r="L2532" t="b">
        <v>1</v>
      </c>
      <c r="U2532">
        <v>1.5</v>
      </c>
      <c r="V2532">
        <v>1</v>
      </c>
      <c r="W2532">
        <v>1</v>
      </c>
      <c r="X2532">
        <v>1</v>
      </c>
      <c r="Y2532">
        <v>0.16</v>
      </c>
      <c r="Z2532">
        <v>20</v>
      </c>
    </row>
    <row r="2533" spans="1:26" x14ac:dyDescent="0.3">
      <c r="A2533">
        <v>29</v>
      </c>
      <c r="B2533">
        <v>2</v>
      </c>
      <c r="C2533">
        <v>176438</v>
      </c>
      <c r="D2533">
        <v>59116</v>
      </c>
      <c r="E2533" t="s">
        <v>517</v>
      </c>
      <c r="I2533" t="b">
        <v>1</v>
      </c>
      <c r="K2533">
        <v>1</v>
      </c>
      <c r="L2533" t="b">
        <v>1</v>
      </c>
      <c r="U2533">
        <v>1.5</v>
      </c>
      <c r="V2533">
        <v>1</v>
      </c>
      <c r="W2533">
        <v>1</v>
      </c>
      <c r="X2533">
        <v>1</v>
      </c>
      <c r="Y2533">
        <v>0.16</v>
      </c>
      <c r="Z2533">
        <v>20</v>
      </c>
    </row>
    <row r="2534" spans="1:26" x14ac:dyDescent="0.3">
      <c r="A2534">
        <v>29</v>
      </c>
      <c r="B2534">
        <v>3</v>
      </c>
      <c r="C2534">
        <v>176438</v>
      </c>
      <c r="D2534">
        <v>59116</v>
      </c>
      <c r="E2534" t="s">
        <v>517</v>
      </c>
      <c r="I2534" t="b">
        <v>1</v>
      </c>
      <c r="K2534">
        <v>1</v>
      </c>
      <c r="L2534" t="b">
        <v>1</v>
      </c>
      <c r="U2534">
        <v>1.5</v>
      </c>
      <c r="V2534">
        <v>1</v>
      </c>
      <c r="W2534">
        <v>1</v>
      </c>
      <c r="X2534">
        <v>1</v>
      </c>
      <c r="Y2534">
        <v>0.16</v>
      </c>
      <c r="Z2534">
        <v>20</v>
      </c>
    </row>
    <row r="2535" spans="1:26" x14ac:dyDescent="0.3">
      <c r="A2535">
        <v>29</v>
      </c>
      <c r="B2535">
        <v>4</v>
      </c>
      <c r="C2535">
        <v>176438</v>
      </c>
      <c r="D2535">
        <v>59116</v>
      </c>
      <c r="E2535" t="s">
        <v>517</v>
      </c>
      <c r="I2535" t="b">
        <v>1</v>
      </c>
      <c r="K2535">
        <v>1</v>
      </c>
      <c r="L2535" t="b">
        <v>1</v>
      </c>
      <c r="U2535">
        <v>1.5</v>
      </c>
      <c r="V2535">
        <v>1</v>
      </c>
      <c r="W2535">
        <v>1</v>
      </c>
      <c r="X2535">
        <v>1</v>
      </c>
      <c r="Y2535">
        <v>0.16</v>
      </c>
      <c r="Z2535">
        <v>20</v>
      </c>
    </row>
    <row r="2536" spans="1:26" x14ac:dyDescent="0.3">
      <c r="A2536">
        <v>29</v>
      </c>
      <c r="B2536">
        <v>5</v>
      </c>
      <c r="C2536">
        <v>176438</v>
      </c>
      <c r="D2536">
        <v>59116</v>
      </c>
      <c r="E2536" t="s">
        <v>517</v>
      </c>
      <c r="I2536" t="b">
        <v>1</v>
      </c>
      <c r="K2536">
        <v>11</v>
      </c>
      <c r="L2536" t="b">
        <v>1</v>
      </c>
      <c r="U2536">
        <v>1.5</v>
      </c>
      <c r="V2536">
        <v>1</v>
      </c>
      <c r="W2536">
        <v>1</v>
      </c>
      <c r="X2536">
        <v>1</v>
      </c>
      <c r="Y2536">
        <v>0.16</v>
      </c>
      <c r="Z2536">
        <v>20</v>
      </c>
    </row>
    <row r="2537" spans="1:26" x14ac:dyDescent="0.3">
      <c r="A2537">
        <v>29</v>
      </c>
      <c r="B2537">
        <v>6</v>
      </c>
      <c r="C2537">
        <v>211725</v>
      </c>
      <c r="D2537">
        <v>59116</v>
      </c>
      <c r="E2537" t="s">
        <v>517</v>
      </c>
      <c r="I2537" t="b">
        <v>1</v>
      </c>
      <c r="K2537">
        <v>1</v>
      </c>
      <c r="L2537" t="b">
        <v>1</v>
      </c>
      <c r="U2537">
        <v>1.5</v>
      </c>
      <c r="V2537">
        <v>1</v>
      </c>
      <c r="W2537">
        <v>1</v>
      </c>
      <c r="X2537">
        <v>1</v>
      </c>
      <c r="Y2537">
        <v>0.16</v>
      </c>
      <c r="Z2537">
        <v>20</v>
      </c>
    </row>
    <row r="2538" spans="1:26" x14ac:dyDescent="0.3">
      <c r="A2538">
        <v>29</v>
      </c>
      <c r="B2538">
        <v>7</v>
      </c>
      <c r="C2538">
        <v>211725</v>
      </c>
      <c r="D2538">
        <v>59116</v>
      </c>
      <c r="E2538" t="s">
        <v>517</v>
      </c>
      <c r="I2538" t="b">
        <v>1</v>
      </c>
      <c r="K2538">
        <v>1</v>
      </c>
      <c r="L2538" t="b">
        <v>1</v>
      </c>
      <c r="U2538">
        <v>1.5</v>
      </c>
      <c r="V2538">
        <v>1</v>
      </c>
      <c r="W2538">
        <v>1</v>
      </c>
      <c r="X2538">
        <v>1</v>
      </c>
      <c r="Y2538">
        <v>0.16</v>
      </c>
      <c r="Z2538">
        <v>20</v>
      </c>
    </row>
    <row r="2539" spans="1:26" x14ac:dyDescent="0.3">
      <c r="A2539">
        <v>29</v>
      </c>
      <c r="B2539">
        <v>8</v>
      </c>
      <c r="C2539">
        <v>211725</v>
      </c>
      <c r="D2539">
        <v>59116</v>
      </c>
      <c r="E2539" t="s">
        <v>517</v>
      </c>
      <c r="I2539" t="b">
        <v>1</v>
      </c>
      <c r="K2539">
        <v>1</v>
      </c>
      <c r="L2539" t="b">
        <v>1</v>
      </c>
      <c r="U2539">
        <v>1.5</v>
      </c>
      <c r="V2539">
        <v>1</v>
      </c>
      <c r="W2539">
        <v>1</v>
      </c>
      <c r="X2539">
        <v>1</v>
      </c>
      <c r="Y2539">
        <v>0.16</v>
      </c>
      <c r="Z2539">
        <v>20</v>
      </c>
    </row>
    <row r="2540" spans="1:26" x14ac:dyDescent="0.3">
      <c r="A2540">
        <v>29</v>
      </c>
      <c r="B2540">
        <v>9</v>
      </c>
      <c r="C2540">
        <v>211725</v>
      </c>
      <c r="D2540">
        <v>59116</v>
      </c>
      <c r="E2540" t="s">
        <v>517</v>
      </c>
      <c r="I2540" t="b">
        <v>1</v>
      </c>
      <c r="K2540">
        <v>91</v>
      </c>
      <c r="L2540" t="b">
        <v>1</v>
      </c>
      <c r="U2540">
        <v>1.5</v>
      </c>
      <c r="V2540">
        <v>1</v>
      </c>
      <c r="W2540">
        <v>1</v>
      </c>
      <c r="X2540">
        <v>1</v>
      </c>
      <c r="Y2540">
        <v>0.16</v>
      </c>
      <c r="Z2540">
        <v>20</v>
      </c>
    </row>
    <row r="2541" spans="1:26" x14ac:dyDescent="0.3">
      <c r="A2541">
        <v>29</v>
      </c>
      <c r="B2541">
        <v>10</v>
      </c>
      <c r="C2541">
        <v>211725</v>
      </c>
      <c r="D2541">
        <v>59116</v>
      </c>
      <c r="E2541" t="s">
        <v>517</v>
      </c>
      <c r="I2541" t="b">
        <v>1</v>
      </c>
      <c r="K2541">
        <v>21</v>
      </c>
      <c r="L2541" t="b">
        <v>1</v>
      </c>
      <c r="U2541">
        <v>1.5</v>
      </c>
      <c r="V2541">
        <v>1</v>
      </c>
      <c r="W2541">
        <v>1</v>
      </c>
      <c r="X2541">
        <v>1</v>
      </c>
      <c r="Y2541">
        <v>0.5</v>
      </c>
      <c r="Z2541">
        <v>45</v>
      </c>
    </row>
    <row r="2542" spans="1:26" x14ac:dyDescent="0.3">
      <c r="A2542">
        <v>29</v>
      </c>
      <c r="B2542">
        <v>11</v>
      </c>
      <c r="C2542">
        <v>211725</v>
      </c>
      <c r="D2542">
        <v>63549</v>
      </c>
      <c r="E2542" t="s">
        <v>517</v>
      </c>
      <c r="I2542" t="b">
        <v>1</v>
      </c>
      <c r="K2542">
        <v>2</v>
      </c>
      <c r="L2542" t="b">
        <v>1</v>
      </c>
      <c r="U2542">
        <v>1.5</v>
      </c>
      <c r="V2542">
        <v>0.5</v>
      </c>
      <c r="W2542">
        <v>0.54666666600000002</v>
      </c>
      <c r="X2542">
        <v>1</v>
      </c>
      <c r="Y2542">
        <v>0.08</v>
      </c>
      <c r="Z2542">
        <v>25</v>
      </c>
    </row>
    <row r="2543" spans="1:26" x14ac:dyDescent="0.3">
      <c r="A2543">
        <v>29</v>
      </c>
      <c r="B2543">
        <v>12</v>
      </c>
      <c r="C2543">
        <v>211725</v>
      </c>
      <c r="D2543">
        <v>63549</v>
      </c>
      <c r="E2543" t="s">
        <v>517</v>
      </c>
      <c r="I2543" t="b">
        <v>1</v>
      </c>
      <c r="K2543">
        <v>2</v>
      </c>
      <c r="L2543" t="b">
        <v>1</v>
      </c>
      <c r="U2543">
        <v>1.5</v>
      </c>
      <c r="V2543">
        <v>0.5</v>
      </c>
      <c r="W2543">
        <v>0.54666666600000002</v>
      </c>
      <c r="X2543">
        <v>1</v>
      </c>
      <c r="Y2543">
        <v>0.08</v>
      </c>
      <c r="Z2543">
        <v>25</v>
      </c>
    </row>
    <row r="2544" spans="1:26" x14ac:dyDescent="0.3">
      <c r="A2544">
        <v>29</v>
      </c>
      <c r="B2544">
        <v>13</v>
      </c>
      <c r="C2544">
        <v>211725</v>
      </c>
      <c r="D2544">
        <v>63549</v>
      </c>
      <c r="E2544" t="s">
        <v>517</v>
      </c>
      <c r="I2544" t="b">
        <v>1</v>
      </c>
      <c r="K2544">
        <v>2</v>
      </c>
      <c r="L2544" t="b">
        <v>1</v>
      </c>
      <c r="U2544">
        <v>1.5</v>
      </c>
      <c r="V2544">
        <v>0.5</v>
      </c>
      <c r="W2544">
        <v>0.54666666600000002</v>
      </c>
      <c r="X2544">
        <v>1</v>
      </c>
      <c r="Y2544">
        <v>0.08</v>
      </c>
      <c r="Z2544">
        <v>25</v>
      </c>
    </row>
    <row r="2545" spans="1:26" x14ac:dyDescent="0.3">
      <c r="A2545">
        <v>29</v>
      </c>
      <c r="B2545">
        <v>14</v>
      </c>
      <c r="C2545">
        <v>211725</v>
      </c>
      <c r="D2545">
        <v>63549</v>
      </c>
      <c r="E2545" t="s">
        <v>517</v>
      </c>
      <c r="I2545" t="b">
        <v>1</v>
      </c>
      <c r="K2545">
        <v>2</v>
      </c>
      <c r="L2545" t="b">
        <v>1</v>
      </c>
      <c r="U2545">
        <v>1.5</v>
      </c>
      <c r="V2545">
        <v>0.5</v>
      </c>
      <c r="W2545">
        <v>0.54666666600000002</v>
      </c>
      <c r="X2545">
        <v>1</v>
      </c>
      <c r="Y2545">
        <v>0.08</v>
      </c>
      <c r="Z2545">
        <v>25</v>
      </c>
    </row>
    <row r="2546" spans="1:26" x14ac:dyDescent="0.3">
      <c r="A2546">
        <v>29</v>
      </c>
      <c r="B2546">
        <v>15</v>
      </c>
      <c r="C2546">
        <v>211725</v>
      </c>
      <c r="D2546">
        <v>63549</v>
      </c>
      <c r="E2546" t="s">
        <v>517</v>
      </c>
      <c r="I2546" t="b">
        <v>1</v>
      </c>
      <c r="K2546">
        <v>11</v>
      </c>
      <c r="L2546" t="b">
        <v>1</v>
      </c>
      <c r="U2546">
        <v>1.5</v>
      </c>
      <c r="V2546">
        <v>0.5</v>
      </c>
      <c r="W2546">
        <v>0.54666666600000002</v>
      </c>
      <c r="X2546">
        <v>1</v>
      </c>
      <c r="Y2546">
        <v>0.08</v>
      </c>
      <c r="Z2546">
        <v>25</v>
      </c>
    </row>
    <row r="2547" spans="1:26" x14ac:dyDescent="0.3">
      <c r="A2547">
        <v>29</v>
      </c>
      <c r="B2547">
        <v>16</v>
      </c>
      <c r="C2547">
        <v>247013</v>
      </c>
      <c r="D2547">
        <v>63549</v>
      </c>
      <c r="E2547" t="s">
        <v>517</v>
      </c>
      <c r="I2547" t="b">
        <v>1</v>
      </c>
      <c r="K2547">
        <v>2</v>
      </c>
      <c r="L2547" t="b">
        <v>1</v>
      </c>
      <c r="U2547">
        <v>1.5</v>
      </c>
      <c r="V2547">
        <v>0.5</v>
      </c>
      <c r="W2547">
        <v>0.54666666600000002</v>
      </c>
      <c r="X2547">
        <v>1</v>
      </c>
      <c r="Y2547">
        <v>0.08</v>
      </c>
      <c r="Z2547">
        <v>25</v>
      </c>
    </row>
    <row r="2548" spans="1:26" x14ac:dyDescent="0.3">
      <c r="A2548">
        <v>29</v>
      </c>
      <c r="B2548">
        <v>17</v>
      </c>
      <c r="C2548">
        <v>247013</v>
      </c>
      <c r="D2548">
        <v>63549</v>
      </c>
      <c r="E2548" t="s">
        <v>517</v>
      </c>
      <c r="I2548" t="b">
        <v>1</v>
      </c>
      <c r="K2548">
        <v>2</v>
      </c>
      <c r="L2548" t="b">
        <v>1</v>
      </c>
      <c r="U2548">
        <v>1.5</v>
      </c>
      <c r="V2548">
        <v>0.5</v>
      </c>
      <c r="W2548">
        <v>0.54666666600000002</v>
      </c>
      <c r="X2548">
        <v>1</v>
      </c>
      <c r="Y2548">
        <v>0.08</v>
      </c>
      <c r="Z2548">
        <v>25</v>
      </c>
    </row>
    <row r="2549" spans="1:26" x14ac:dyDescent="0.3">
      <c r="A2549">
        <v>29</v>
      </c>
      <c r="B2549">
        <v>18</v>
      </c>
      <c r="C2549">
        <v>247013</v>
      </c>
      <c r="D2549">
        <v>63549</v>
      </c>
      <c r="E2549" t="s">
        <v>517</v>
      </c>
      <c r="I2549" t="b">
        <v>1</v>
      </c>
      <c r="K2549">
        <v>2</v>
      </c>
      <c r="L2549" t="b">
        <v>1</v>
      </c>
      <c r="U2549">
        <v>1.5</v>
      </c>
      <c r="V2549">
        <v>0.5</v>
      </c>
      <c r="W2549">
        <v>0.54666666600000002</v>
      </c>
      <c r="X2549">
        <v>1</v>
      </c>
      <c r="Y2549">
        <v>0.08</v>
      </c>
      <c r="Z2549">
        <v>25</v>
      </c>
    </row>
    <row r="2550" spans="1:26" x14ac:dyDescent="0.3">
      <c r="A2550">
        <v>29</v>
      </c>
      <c r="B2550">
        <v>19</v>
      </c>
      <c r="C2550">
        <v>247013</v>
      </c>
      <c r="D2550">
        <v>63549</v>
      </c>
      <c r="E2550" t="s">
        <v>517</v>
      </c>
      <c r="I2550" t="b">
        <v>1</v>
      </c>
      <c r="K2550">
        <v>92</v>
      </c>
      <c r="L2550" t="b">
        <v>1</v>
      </c>
      <c r="U2550">
        <v>1.5</v>
      </c>
      <c r="V2550">
        <v>0.5</v>
      </c>
      <c r="W2550">
        <v>0.54666666600000002</v>
      </c>
      <c r="X2550">
        <v>1</v>
      </c>
      <c r="Y2550">
        <v>0.08</v>
      </c>
      <c r="Z2550">
        <v>25</v>
      </c>
    </row>
    <row r="2551" spans="1:26" x14ac:dyDescent="0.3">
      <c r="A2551">
        <v>29</v>
      </c>
      <c r="B2551">
        <v>20</v>
      </c>
      <c r="C2551">
        <v>247013</v>
      </c>
      <c r="D2551">
        <v>63549</v>
      </c>
      <c r="E2551" t="s">
        <v>517</v>
      </c>
      <c r="I2551" t="b">
        <v>1</v>
      </c>
      <c r="K2551">
        <v>22</v>
      </c>
      <c r="L2551" t="b">
        <v>1</v>
      </c>
      <c r="U2551">
        <v>1.5</v>
      </c>
      <c r="V2551">
        <v>0.5</v>
      </c>
      <c r="W2551">
        <v>1</v>
      </c>
      <c r="X2551">
        <v>2</v>
      </c>
      <c r="Y2551">
        <v>0.5</v>
      </c>
      <c r="Z2551">
        <v>45</v>
      </c>
    </row>
    <row r="2552" spans="1:26" x14ac:dyDescent="0.3">
      <c r="A2552">
        <v>29</v>
      </c>
      <c r="B2552">
        <v>21</v>
      </c>
      <c r="C2552">
        <v>247013</v>
      </c>
      <c r="D2552">
        <v>67983</v>
      </c>
      <c r="E2552" t="s">
        <v>517</v>
      </c>
      <c r="I2552" t="b">
        <v>1</v>
      </c>
      <c r="K2552">
        <v>3</v>
      </c>
      <c r="L2552" t="b">
        <v>1</v>
      </c>
      <c r="U2552">
        <v>1.5</v>
      </c>
      <c r="V2552">
        <v>0.33333333300000001</v>
      </c>
      <c r="W2552">
        <v>0.395555555</v>
      </c>
      <c r="X2552">
        <v>1</v>
      </c>
      <c r="Y2552">
        <v>5.3333332999999997E-2</v>
      </c>
      <c r="Z2552">
        <v>30</v>
      </c>
    </row>
    <row r="2553" spans="1:26" x14ac:dyDescent="0.3">
      <c r="A2553">
        <v>29</v>
      </c>
      <c r="B2553">
        <v>22</v>
      </c>
      <c r="C2553">
        <v>247013</v>
      </c>
      <c r="D2553">
        <v>67983</v>
      </c>
      <c r="E2553" t="s">
        <v>517</v>
      </c>
      <c r="I2553" t="b">
        <v>1</v>
      </c>
      <c r="K2553">
        <v>3</v>
      </c>
      <c r="L2553" t="b">
        <v>1</v>
      </c>
      <c r="U2553">
        <v>1.5</v>
      </c>
      <c r="V2553">
        <v>0.33333333300000001</v>
      </c>
      <c r="W2553">
        <v>0.395555555</v>
      </c>
      <c r="X2553">
        <v>1</v>
      </c>
      <c r="Y2553">
        <v>5.3333332999999997E-2</v>
      </c>
      <c r="Z2553">
        <v>30</v>
      </c>
    </row>
    <row r="2554" spans="1:26" x14ac:dyDescent="0.3">
      <c r="A2554">
        <v>29</v>
      </c>
      <c r="B2554">
        <v>23</v>
      </c>
      <c r="C2554">
        <v>247013</v>
      </c>
      <c r="D2554">
        <v>67983</v>
      </c>
      <c r="E2554" t="s">
        <v>517</v>
      </c>
      <c r="I2554" t="b">
        <v>1</v>
      </c>
      <c r="K2554">
        <v>3</v>
      </c>
      <c r="L2554" t="b">
        <v>1</v>
      </c>
      <c r="U2554">
        <v>1.5</v>
      </c>
      <c r="V2554">
        <v>0.33333333300000001</v>
      </c>
      <c r="W2554">
        <v>0.395555555</v>
      </c>
      <c r="X2554">
        <v>1</v>
      </c>
      <c r="Y2554">
        <v>5.3333332999999997E-2</v>
      </c>
      <c r="Z2554">
        <v>30</v>
      </c>
    </row>
    <row r="2555" spans="1:26" x14ac:dyDescent="0.3">
      <c r="A2555">
        <v>29</v>
      </c>
      <c r="B2555">
        <v>24</v>
      </c>
      <c r="C2555">
        <v>247013</v>
      </c>
      <c r="D2555">
        <v>67983</v>
      </c>
      <c r="E2555" t="s">
        <v>517</v>
      </c>
      <c r="I2555" t="b">
        <v>1</v>
      </c>
      <c r="K2555">
        <v>3</v>
      </c>
      <c r="L2555" t="b">
        <v>1</v>
      </c>
      <c r="U2555">
        <v>1.5</v>
      </c>
      <c r="V2555">
        <v>0.33333333300000001</v>
      </c>
      <c r="W2555">
        <v>0.395555555</v>
      </c>
      <c r="X2555">
        <v>1</v>
      </c>
      <c r="Y2555">
        <v>5.3333332999999997E-2</v>
      </c>
      <c r="Z2555">
        <v>30</v>
      </c>
    </row>
    <row r="2556" spans="1:26" x14ac:dyDescent="0.3">
      <c r="A2556">
        <v>29</v>
      </c>
      <c r="B2556">
        <v>25</v>
      </c>
      <c r="C2556">
        <v>247013</v>
      </c>
      <c r="D2556">
        <v>67983</v>
      </c>
      <c r="E2556" t="s">
        <v>517</v>
      </c>
      <c r="I2556" t="b">
        <v>1</v>
      </c>
      <c r="K2556">
        <v>11</v>
      </c>
      <c r="L2556" t="b">
        <v>1</v>
      </c>
      <c r="U2556">
        <v>1.5</v>
      </c>
      <c r="V2556">
        <v>0.33333333300000001</v>
      </c>
      <c r="W2556">
        <v>0.395555555</v>
      </c>
      <c r="X2556">
        <v>1</v>
      </c>
      <c r="Y2556">
        <v>5.3333332999999997E-2</v>
      </c>
      <c r="Z2556">
        <v>30</v>
      </c>
    </row>
    <row r="2557" spans="1:26" x14ac:dyDescent="0.3">
      <c r="A2557">
        <v>29</v>
      </c>
      <c r="B2557">
        <v>26</v>
      </c>
      <c r="C2557">
        <v>282300</v>
      </c>
      <c r="D2557">
        <v>67983</v>
      </c>
      <c r="E2557" t="s">
        <v>517</v>
      </c>
      <c r="I2557" t="b">
        <v>1</v>
      </c>
      <c r="K2557">
        <v>3</v>
      </c>
      <c r="L2557" t="b">
        <v>1</v>
      </c>
      <c r="U2557">
        <v>1.5</v>
      </c>
      <c r="V2557">
        <v>0.33333333300000001</v>
      </c>
      <c r="W2557">
        <v>0.395555555</v>
      </c>
      <c r="X2557">
        <v>1</v>
      </c>
      <c r="Y2557">
        <v>5.3333332999999997E-2</v>
      </c>
      <c r="Z2557">
        <v>30</v>
      </c>
    </row>
    <row r="2558" spans="1:26" x14ac:dyDescent="0.3">
      <c r="A2558">
        <v>29</v>
      </c>
      <c r="B2558">
        <v>27</v>
      </c>
      <c r="C2558">
        <v>282300</v>
      </c>
      <c r="D2558">
        <v>67983</v>
      </c>
      <c r="E2558" t="s">
        <v>517</v>
      </c>
      <c r="I2558" t="b">
        <v>1</v>
      </c>
      <c r="K2558">
        <v>3</v>
      </c>
      <c r="L2558" t="b">
        <v>1</v>
      </c>
      <c r="U2558">
        <v>1.5</v>
      </c>
      <c r="V2558">
        <v>0.33333333300000001</v>
      </c>
      <c r="W2558">
        <v>0.395555555</v>
      </c>
      <c r="X2558">
        <v>1</v>
      </c>
      <c r="Y2558">
        <v>5.3333332999999997E-2</v>
      </c>
      <c r="Z2558">
        <v>30</v>
      </c>
    </row>
    <row r="2559" spans="1:26" x14ac:dyDescent="0.3">
      <c r="A2559">
        <v>29</v>
      </c>
      <c r="B2559">
        <v>28</v>
      </c>
      <c r="C2559">
        <v>282300</v>
      </c>
      <c r="D2559">
        <v>67983</v>
      </c>
      <c r="E2559" t="s">
        <v>517</v>
      </c>
      <c r="I2559" t="b">
        <v>1</v>
      </c>
      <c r="K2559">
        <v>3</v>
      </c>
      <c r="L2559" t="b">
        <v>1</v>
      </c>
      <c r="U2559">
        <v>1.5</v>
      </c>
      <c r="V2559">
        <v>0.33333333300000001</v>
      </c>
      <c r="W2559">
        <v>0.395555555</v>
      </c>
      <c r="X2559">
        <v>1</v>
      </c>
      <c r="Y2559">
        <v>5.3333332999999997E-2</v>
      </c>
      <c r="Z2559">
        <v>30</v>
      </c>
    </row>
    <row r="2560" spans="1:26" x14ac:dyDescent="0.3">
      <c r="A2560">
        <v>29</v>
      </c>
      <c r="B2560">
        <v>29</v>
      </c>
      <c r="C2560">
        <v>282300</v>
      </c>
      <c r="D2560">
        <v>67983</v>
      </c>
      <c r="E2560" t="s">
        <v>517</v>
      </c>
      <c r="I2560" t="b">
        <v>1</v>
      </c>
      <c r="K2560">
        <v>93</v>
      </c>
      <c r="L2560" t="b">
        <v>1</v>
      </c>
      <c r="U2560">
        <v>1.5</v>
      </c>
      <c r="V2560">
        <v>0.33333333300000001</v>
      </c>
      <c r="W2560">
        <v>0.395555555</v>
      </c>
      <c r="X2560">
        <v>1</v>
      </c>
      <c r="Y2560">
        <v>5.3333332999999997E-2</v>
      </c>
      <c r="Z2560">
        <v>30</v>
      </c>
    </row>
    <row r="2561" spans="1:26" x14ac:dyDescent="0.3">
      <c r="A2561">
        <v>29</v>
      </c>
      <c r="B2561">
        <v>30</v>
      </c>
      <c r="C2561">
        <v>282300</v>
      </c>
      <c r="D2561">
        <v>67983</v>
      </c>
      <c r="E2561" t="s">
        <v>517</v>
      </c>
      <c r="I2561" t="b">
        <v>1</v>
      </c>
      <c r="K2561">
        <v>23</v>
      </c>
      <c r="L2561" t="b">
        <v>1</v>
      </c>
      <c r="U2561">
        <v>1.5</v>
      </c>
      <c r="V2561">
        <v>0.33333333300000001</v>
      </c>
      <c r="W2561">
        <v>1</v>
      </c>
      <c r="X2561">
        <v>3</v>
      </c>
      <c r="Y2561">
        <v>0.5</v>
      </c>
      <c r="Z2561">
        <v>45</v>
      </c>
    </row>
    <row r="2562" spans="1:26" x14ac:dyDescent="0.3">
      <c r="A2562">
        <v>29</v>
      </c>
      <c r="B2562">
        <v>31</v>
      </c>
      <c r="C2562">
        <v>282300</v>
      </c>
      <c r="D2562">
        <v>72417</v>
      </c>
      <c r="E2562" t="s">
        <v>517</v>
      </c>
      <c r="I2562" t="b">
        <v>1</v>
      </c>
      <c r="K2562">
        <v>4</v>
      </c>
      <c r="L2562" t="b">
        <v>1</v>
      </c>
      <c r="U2562">
        <v>1.5</v>
      </c>
      <c r="V2562">
        <v>0.25</v>
      </c>
      <c r="W2562">
        <v>0.32</v>
      </c>
      <c r="X2562">
        <v>1</v>
      </c>
      <c r="Y2562">
        <v>0.04</v>
      </c>
      <c r="Z2562">
        <v>35</v>
      </c>
    </row>
    <row r="2563" spans="1:26" x14ac:dyDescent="0.3">
      <c r="A2563">
        <v>29</v>
      </c>
      <c r="B2563">
        <v>32</v>
      </c>
      <c r="C2563">
        <v>282300</v>
      </c>
      <c r="D2563">
        <v>72417</v>
      </c>
      <c r="E2563" t="s">
        <v>517</v>
      </c>
      <c r="I2563" t="b">
        <v>1</v>
      </c>
      <c r="K2563">
        <v>4</v>
      </c>
      <c r="L2563" t="b">
        <v>1</v>
      </c>
      <c r="U2563">
        <v>1.5</v>
      </c>
      <c r="V2563">
        <v>0.25</v>
      </c>
      <c r="W2563">
        <v>0.32</v>
      </c>
      <c r="X2563">
        <v>1</v>
      </c>
      <c r="Y2563">
        <v>0.04</v>
      </c>
      <c r="Z2563">
        <v>35</v>
      </c>
    </row>
    <row r="2564" spans="1:26" x14ac:dyDescent="0.3">
      <c r="A2564">
        <v>29</v>
      </c>
      <c r="B2564">
        <v>33</v>
      </c>
      <c r="C2564">
        <v>282300</v>
      </c>
      <c r="D2564">
        <v>72417</v>
      </c>
      <c r="E2564" t="s">
        <v>517</v>
      </c>
      <c r="I2564" t="b">
        <v>1</v>
      </c>
      <c r="K2564">
        <v>4</v>
      </c>
      <c r="L2564" t="b">
        <v>1</v>
      </c>
      <c r="U2564">
        <v>1.5</v>
      </c>
      <c r="V2564">
        <v>0.25</v>
      </c>
      <c r="W2564">
        <v>0.32</v>
      </c>
      <c r="X2564">
        <v>1</v>
      </c>
      <c r="Y2564">
        <v>0.04</v>
      </c>
      <c r="Z2564">
        <v>35</v>
      </c>
    </row>
    <row r="2565" spans="1:26" x14ac:dyDescent="0.3">
      <c r="A2565">
        <v>29</v>
      </c>
      <c r="B2565">
        <v>34</v>
      </c>
      <c r="C2565">
        <v>282300</v>
      </c>
      <c r="D2565">
        <v>72417</v>
      </c>
      <c r="E2565" t="s">
        <v>517</v>
      </c>
      <c r="I2565" t="b">
        <v>1</v>
      </c>
      <c r="K2565">
        <v>4</v>
      </c>
      <c r="L2565" t="b">
        <v>1</v>
      </c>
      <c r="U2565">
        <v>1.5</v>
      </c>
      <c r="V2565">
        <v>0.25</v>
      </c>
      <c r="W2565">
        <v>0.32</v>
      </c>
      <c r="X2565">
        <v>1</v>
      </c>
      <c r="Y2565">
        <v>0.04</v>
      </c>
      <c r="Z2565">
        <v>35</v>
      </c>
    </row>
    <row r="2566" spans="1:26" x14ac:dyDescent="0.3">
      <c r="A2566">
        <v>29</v>
      </c>
      <c r="B2566">
        <v>35</v>
      </c>
      <c r="C2566">
        <v>282300</v>
      </c>
      <c r="D2566">
        <v>72417</v>
      </c>
      <c r="E2566" t="s">
        <v>517</v>
      </c>
      <c r="I2566" t="b">
        <v>1</v>
      </c>
      <c r="K2566">
        <v>11</v>
      </c>
      <c r="L2566" t="b">
        <v>1</v>
      </c>
      <c r="U2566">
        <v>1.5</v>
      </c>
      <c r="V2566">
        <v>0.25</v>
      </c>
      <c r="W2566">
        <v>0.32</v>
      </c>
      <c r="X2566">
        <v>1</v>
      </c>
      <c r="Y2566">
        <v>0.04</v>
      </c>
      <c r="Z2566">
        <v>35</v>
      </c>
    </row>
    <row r="2567" spans="1:26" x14ac:dyDescent="0.3">
      <c r="A2567">
        <v>29</v>
      </c>
      <c r="B2567">
        <v>36</v>
      </c>
      <c r="C2567">
        <v>317588</v>
      </c>
      <c r="D2567">
        <v>72417</v>
      </c>
      <c r="E2567" t="s">
        <v>517</v>
      </c>
      <c r="I2567" t="b">
        <v>1</v>
      </c>
      <c r="K2567">
        <v>4</v>
      </c>
      <c r="L2567" t="b">
        <v>1</v>
      </c>
      <c r="U2567">
        <v>1.5</v>
      </c>
      <c r="V2567">
        <v>0.25</v>
      </c>
      <c r="W2567">
        <v>0.32</v>
      </c>
      <c r="X2567">
        <v>1</v>
      </c>
      <c r="Y2567">
        <v>0.04</v>
      </c>
      <c r="Z2567">
        <v>35</v>
      </c>
    </row>
    <row r="2568" spans="1:26" x14ac:dyDescent="0.3">
      <c r="A2568">
        <v>29</v>
      </c>
      <c r="B2568">
        <v>37</v>
      </c>
      <c r="C2568">
        <v>317588</v>
      </c>
      <c r="D2568">
        <v>72417</v>
      </c>
      <c r="E2568" t="s">
        <v>517</v>
      </c>
      <c r="I2568" t="b">
        <v>1</v>
      </c>
      <c r="K2568">
        <v>4</v>
      </c>
      <c r="L2568" t="b">
        <v>1</v>
      </c>
      <c r="U2568">
        <v>1.5</v>
      </c>
      <c r="V2568">
        <v>0.25</v>
      </c>
      <c r="W2568">
        <v>0.32</v>
      </c>
      <c r="X2568">
        <v>1</v>
      </c>
      <c r="Y2568">
        <v>0.04</v>
      </c>
      <c r="Z2568">
        <v>35</v>
      </c>
    </row>
    <row r="2569" spans="1:26" x14ac:dyDescent="0.3">
      <c r="A2569">
        <v>29</v>
      </c>
      <c r="B2569">
        <v>38</v>
      </c>
      <c r="C2569">
        <v>317588</v>
      </c>
      <c r="D2569">
        <v>72417</v>
      </c>
      <c r="E2569" t="s">
        <v>517</v>
      </c>
      <c r="I2569" t="b">
        <v>1</v>
      </c>
      <c r="K2569">
        <v>4</v>
      </c>
      <c r="L2569" t="b">
        <v>1</v>
      </c>
      <c r="U2569">
        <v>1.5</v>
      </c>
      <c r="V2569">
        <v>0.25</v>
      </c>
      <c r="W2569">
        <v>0.32</v>
      </c>
      <c r="X2569">
        <v>1</v>
      </c>
      <c r="Y2569">
        <v>0.04</v>
      </c>
      <c r="Z2569">
        <v>35</v>
      </c>
    </row>
    <row r="2570" spans="1:26" x14ac:dyDescent="0.3">
      <c r="A2570">
        <v>29</v>
      </c>
      <c r="B2570">
        <v>39</v>
      </c>
      <c r="C2570">
        <v>317588</v>
      </c>
      <c r="D2570">
        <v>72417</v>
      </c>
      <c r="E2570" t="s">
        <v>517</v>
      </c>
      <c r="I2570" t="b">
        <v>1</v>
      </c>
      <c r="K2570">
        <v>94</v>
      </c>
      <c r="L2570" t="b">
        <v>1</v>
      </c>
      <c r="U2570">
        <v>1.5</v>
      </c>
      <c r="V2570">
        <v>0.25</v>
      </c>
      <c r="W2570">
        <v>0.32</v>
      </c>
      <c r="X2570">
        <v>1</v>
      </c>
      <c r="Y2570">
        <v>0.04</v>
      </c>
      <c r="Z2570">
        <v>35</v>
      </c>
    </row>
    <row r="2571" spans="1:26" x14ac:dyDescent="0.3">
      <c r="A2571">
        <v>29</v>
      </c>
      <c r="B2571">
        <v>40</v>
      </c>
      <c r="C2571">
        <v>317588</v>
      </c>
      <c r="D2571">
        <v>72417</v>
      </c>
      <c r="E2571" t="s">
        <v>517</v>
      </c>
      <c r="I2571" t="b">
        <v>1</v>
      </c>
      <c r="K2571">
        <v>24</v>
      </c>
      <c r="L2571" t="b">
        <v>1</v>
      </c>
      <c r="U2571">
        <v>1.5</v>
      </c>
      <c r="V2571">
        <v>0.25</v>
      </c>
      <c r="W2571">
        <v>1</v>
      </c>
      <c r="X2571">
        <v>4</v>
      </c>
      <c r="Y2571">
        <v>0.5</v>
      </c>
      <c r="Z2571">
        <v>45</v>
      </c>
    </row>
    <row r="2572" spans="1:26" x14ac:dyDescent="0.3">
      <c r="A2572">
        <v>29</v>
      </c>
      <c r="B2572">
        <v>41</v>
      </c>
      <c r="C2572">
        <v>317588</v>
      </c>
      <c r="D2572">
        <v>76850</v>
      </c>
      <c r="E2572" t="s">
        <v>517</v>
      </c>
      <c r="I2572" t="b">
        <v>1</v>
      </c>
      <c r="K2572">
        <v>5</v>
      </c>
      <c r="L2572" t="b">
        <v>1</v>
      </c>
      <c r="U2572">
        <v>1.5</v>
      </c>
      <c r="V2572">
        <v>0.2</v>
      </c>
      <c r="W2572">
        <v>0.27466666000000001</v>
      </c>
      <c r="X2572">
        <v>1</v>
      </c>
      <c r="Y2572">
        <v>3.2000000000000001E-2</v>
      </c>
      <c r="Z2572">
        <v>40</v>
      </c>
    </row>
    <row r="2573" spans="1:26" x14ac:dyDescent="0.3">
      <c r="A2573">
        <v>29</v>
      </c>
      <c r="B2573">
        <v>42</v>
      </c>
      <c r="C2573">
        <v>317588</v>
      </c>
      <c r="D2573">
        <v>76850</v>
      </c>
      <c r="E2573" t="s">
        <v>517</v>
      </c>
      <c r="I2573" t="b">
        <v>1</v>
      </c>
      <c r="K2573">
        <v>5</v>
      </c>
      <c r="L2573" t="b">
        <v>1</v>
      </c>
      <c r="U2573">
        <v>1.5</v>
      </c>
      <c r="V2573">
        <v>0.2</v>
      </c>
      <c r="W2573">
        <v>0.27466666000000001</v>
      </c>
      <c r="X2573">
        <v>1</v>
      </c>
      <c r="Y2573">
        <v>3.2000000000000001E-2</v>
      </c>
      <c r="Z2573">
        <v>40</v>
      </c>
    </row>
    <row r="2574" spans="1:26" x14ac:dyDescent="0.3">
      <c r="A2574">
        <v>29</v>
      </c>
      <c r="B2574">
        <v>43</v>
      </c>
      <c r="C2574">
        <v>317588</v>
      </c>
      <c r="D2574">
        <v>76850</v>
      </c>
      <c r="E2574" t="s">
        <v>517</v>
      </c>
      <c r="I2574" t="b">
        <v>1</v>
      </c>
      <c r="K2574">
        <v>5</v>
      </c>
      <c r="L2574" t="b">
        <v>1</v>
      </c>
      <c r="U2574">
        <v>1.5</v>
      </c>
      <c r="V2574">
        <v>0.2</v>
      </c>
      <c r="W2574">
        <v>0.27466666000000001</v>
      </c>
      <c r="X2574">
        <v>1</v>
      </c>
      <c r="Y2574">
        <v>3.2000000000000001E-2</v>
      </c>
      <c r="Z2574">
        <v>40</v>
      </c>
    </row>
    <row r="2575" spans="1:26" x14ac:dyDescent="0.3">
      <c r="A2575">
        <v>29</v>
      </c>
      <c r="B2575">
        <v>44</v>
      </c>
      <c r="C2575">
        <v>317588</v>
      </c>
      <c r="D2575">
        <v>76850</v>
      </c>
      <c r="E2575" t="s">
        <v>517</v>
      </c>
      <c r="I2575" t="b">
        <v>1</v>
      </c>
      <c r="K2575">
        <v>5</v>
      </c>
      <c r="L2575" t="b">
        <v>1</v>
      </c>
      <c r="U2575">
        <v>1.5</v>
      </c>
      <c r="V2575">
        <v>0.2</v>
      </c>
      <c r="W2575">
        <v>0.27466666000000001</v>
      </c>
      <c r="X2575">
        <v>1</v>
      </c>
      <c r="Y2575">
        <v>3.2000000000000001E-2</v>
      </c>
      <c r="Z2575">
        <v>40</v>
      </c>
    </row>
    <row r="2576" spans="1:26" x14ac:dyDescent="0.3">
      <c r="A2576">
        <v>29</v>
      </c>
      <c r="B2576">
        <v>45</v>
      </c>
      <c r="C2576">
        <v>317588</v>
      </c>
      <c r="D2576">
        <v>76850</v>
      </c>
      <c r="E2576" t="s">
        <v>517</v>
      </c>
      <c r="I2576" t="b">
        <v>1</v>
      </c>
      <c r="K2576">
        <v>11</v>
      </c>
      <c r="L2576" t="b">
        <v>1</v>
      </c>
      <c r="U2576">
        <v>1.5</v>
      </c>
      <c r="V2576">
        <v>0.2</v>
      </c>
      <c r="W2576">
        <v>0.27466666000000001</v>
      </c>
      <c r="X2576">
        <v>1</v>
      </c>
      <c r="Y2576">
        <v>3.2000000000000001E-2</v>
      </c>
      <c r="Z2576">
        <v>40</v>
      </c>
    </row>
    <row r="2577" spans="1:26" x14ac:dyDescent="0.3">
      <c r="A2577">
        <v>29</v>
      </c>
      <c r="B2577">
        <v>46</v>
      </c>
      <c r="C2577">
        <v>352875</v>
      </c>
      <c r="D2577">
        <v>76850</v>
      </c>
      <c r="E2577" t="s">
        <v>517</v>
      </c>
      <c r="I2577" t="b">
        <v>1</v>
      </c>
      <c r="K2577">
        <v>5</v>
      </c>
      <c r="L2577" t="b">
        <v>1</v>
      </c>
      <c r="U2577">
        <v>1.5</v>
      </c>
      <c r="V2577">
        <v>0.2</v>
      </c>
      <c r="W2577">
        <v>0.27466666000000001</v>
      </c>
      <c r="X2577">
        <v>1</v>
      </c>
      <c r="Y2577">
        <v>3.2000000000000001E-2</v>
      </c>
      <c r="Z2577">
        <v>40</v>
      </c>
    </row>
    <row r="2578" spans="1:26" x14ac:dyDescent="0.3">
      <c r="A2578">
        <v>29</v>
      </c>
      <c r="B2578">
        <v>47</v>
      </c>
      <c r="C2578">
        <v>352875</v>
      </c>
      <c r="D2578">
        <v>76850</v>
      </c>
      <c r="E2578" t="s">
        <v>517</v>
      </c>
      <c r="I2578" t="b">
        <v>1</v>
      </c>
      <c r="K2578">
        <v>5</v>
      </c>
      <c r="L2578" t="b">
        <v>1</v>
      </c>
      <c r="U2578">
        <v>1.5</v>
      </c>
      <c r="V2578">
        <v>0.2</v>
      </c>
      <c r="W2578">
        <v>0.27466666000000001</v>
      </c>
      <c r="X2578">
        <v>1</v>
      </c>
      <c r="Y2578">
        <v>3.2000000000000001E-2</v>
      </c>
      <c r="Z2578">
        <v>40</v>
      </c>
    </row>
    <row r="2579" spans="1:26" x14ac:dyDescent="0.3">
      <c r="A2579">
        <v>29</v>
      </c>
      <c r="B2579">
        <v>48</v>
      </c>
      <c r="C2579">
        <v>352875</v>
      </c>
      <c r="D2579">
        <v>76850</v>
      </c>
      <c r="E2579" t="s">
        <v>517</v>
      </c>
      <c r="I2579" t="b">
        <v>1</v>
      </c>
      <c r="K2579">
        <v>5</v>
      </c>
      <c r="L2579" t="b">
        <v>1</v>
      </c>
      <c r="U2579">
        <v>1.5</v>
      </c>
      <c r="V2579">
        <v>0.2</v>
      </c>
      <c r="W2579">
        <v>0.27466666000000001</v>
      </c>
      <c r="X2579">
        <v>1</v>
      </c>
      <c r="Y2579">
        <v>3.2000000000000001E-2</v>
      </c>
      <c r="Z2579">
        <v>40</v>
      </c>
    </row>
    <row r="2580" spans="1:26" x14ac:dyDescent="0.3">
      <c r="A2580">
        <v>29</v>
      </c>
      <c r="B2580">
        <v>49</v>
      </c>
      <c r="C2580">
        <v>352875</v>
      </c>
      <c r="D2580">
        <v>76850</v>
      </c>
      <c r="E2580" t="s">
        <v>517</v>
      </c>
      <c r="I2580" t="b">
        <v>1</v>
      </c>
      <c r="K2580">
        <v>95</v>
      </c>
      <c r="L2580" t="b">
        <v>1</v>
      </c>
      <c r="U2580">
        <v>1.5</v>
      </c>
      <c r="V2580">
        <v>0.2</v>
      </c>
      <c r="W2580">
        <v>0.27466666000000001</v>
      </c>
      <c r="X2580">
        <v>1</v>
      </c>
      <c r="Y2580">
        <v>3.2000000000000001E-2</v>
      </c>
      <c r="Z2580">
        <v>40</v>
      </c>
    </row>
    <row r="2581" spans="1:26" x14ac:dyDescent="0.3">
      <c r="A2581">
        <v>29</v>
      </c>
      <c r="B2581">
        <v>50</v>
      </c>
      <c r="C2581">
        <v>458738</v>
      </c>
      <c r="D2581">
        <v>76850</v>
      </c>
      <c r="E2581" t="s">
        <v>517</v>
      </c>
      <c r="I2581" t="b">
        <v>1</v>
      </c>
      <c r="K2581">
        <v>25</v>
      </c>
      <c r="L2581" t="b">
        <v>0</v>
      </c>
      <c r="U2581">
        <v>1.5</v>
      </c>
      <c r="V2581">
        <v>0.2</v>
      </c>
      <c r="W2581">
        <v>1</v>
      </c>
      <c r="X2581">
        <v>1</v>
      </c>
      <c r="Y2581">
        <v>0.7</v>
      </c>
      <c r="Z2581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2101</v>
      </c>
      <c r="B2" t="s">
        <v>2102</v>
      </c>
      <c r="C2" t="s">
        <v>121</v>
      </c>
      <c r="D2" t="s">
        <v>2103</v>
      </c>
      <c r="E2" t="s">
        <v>122</v>
      </c>
      <c r="F2" t="s">
        <v>2104</v>
      </c>
    </row>
    <row r="3" spans="1:6" x14ac:dyDescent="0.3">
      <c r="A3" t="s">
        <v>2105</v>
      </c>
      <c r="B3" t="s">
        <v>2106</v>
      </c>
      <c r="C3" t="s">
        <v>121</v>
      </c>
      <c r="D3" t="s">
        <v>2107</v>
      </c>
      <c r="E3" t="s">
        <v>122</v>
      </c>
      <c r="F3" t="s">
        <v>2108</v>
      </c>
    </row>
    <row r="4" spans="1:6" x14ac:dyDescent="0.3">
      <c r="A4" t="s">
        <v>2109</v>
      </c>
      <c r="B4" t="s">
        <v>2110</v>
      </c>
      <c r="C4" t="s">
        <v>121</v>
      </c>
      <c r="D4" t="s">
        <v>2111</v>
      </c>
      <c r="E4" t="s">
        <v>122</v>
      </c>
      <c r="F4" t="s">
        <v>2112</v>
      </c>
    </row>
    <row r="5" spans="1:6" x14ac:dyDescent="0.3">
      <c r="A5" t="s">
        <v>2113</v>
      </c>
      <c r="B5" t="s">
        <v>2114</v>
      </c>
      <c r="C5" t="s">
        <v>121</v>
      </c>
      <c r="D5" t="s">
        <v>2115</v>
      </c>
      <c r="E5" t="s">
        <v>122</v>
      </c>
      <c r="F5" t="s">
        <v>2116</v>
      </c>
    </row>
    <row r="6" spans="1:6" x14ac:dyDescent="0.3">
      <c r="A6" t="s">
        <v>114</v>
      </c>
      <c r="B6" t="s">
        <v>120</v>
      </c>
      <c r="C6" t="s">
        <v>121</v>
      </c>
      <c r="D6" t="s">
        <v>2117</v>
      </c>
      <c r="E6" t="s">
        <v>122</v>
      </c>
      <c r="F6" t="s">
        <v>2104</v>
      </c>
    </row>
    <row r="7" spans="1:6" x14ac:dyDescent="0.3">
      <c r="A7" t="s">
        <v>1811</v>
      </c>
      <c r="B7" t="s">
        <v>1813</v>
      </c>
      <c r="C7" t="s">
        <v>121</v>
      </c>
      <c r="D7" t="s">
        <v>2118</v>
      </c>
      <c r="E7" t="s">
        <v>122</v>
      </c>
      <c r="F7" t="s">
        <v>2108</v>
      </c>
    </row>
    <row r="8" spans="1:6" x14ac:dyDescent="0.3">
      <c r="A8" t="s">
        <v>123</v>
      </c>
      <c r="B8" t="s">
        <v>124</v>
      </c>
      <c r="C8" t="s">
        <v>121</v>
      </c>
      <c r="D8" t="s">
        <v>2119</v>
      </c>
      <c r="E8" t="s">
        <v>122</v>
      </c>
      <c r="F8" t="s">
        <v>2112</v>
      </c>
    </row>
    <row r="9" spans="1:6" x14ac:dyDescent="0.3">
      <c r="A9" t="s">
        <v>1814</v>
      </c>
      <c r="B9" t="s">
        <v>1815</v>
      </c>
      <c r="C9" t="s">
        <v>121</v>
      </c>
      <c r="D9" t="s">
        <v>2120</v>
      </c>
      <c r="E9" t="s">
        <v>122</v>
      </c>
      <c r="F9" t="s">
        <v>2116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2121</v>
      </c>
      <c r="E10" t="s">
        <v>122</v>
      </c>
      <c r="F10" t="s">
        <v>2104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2122</v>
      </c>
      <c r="E11" t="s">
        <v>122</v>
      </c>
      <c r="F11" t="s">
        <v>2108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2123</v>
      </c>
      <c r="E12" t="s">
        <v>122</v>
      </c>
      <c r="F12" t="s">
        <v>2112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2124</v>
      </c>
      <c r="E13" t="s">
        <v>122</v>
      </c>
      <c r="F13" t="s">
        <v>2116</v>
      </c>
    </row>
    <row r="14" spans="1:6" x14ac:dyDescent="0.3">
      <c r="A14" t="s">
        <v>2125</v>
      </c>
      <c r="B14" t="s">
        <v>2126</v>
      </c>
      <c r="C14" t="s">
        <v>127</v>
      </c>
      <c r="D14" t="s">
        <v>2127</v>
      </c>
      <c r="E14" t="s">
        <v>128</v>
      </c>
      <c r="F14" t="s">
        <v>2128</v>
      </c>
    </row>
    <row r="15" spans="1:6" x14ac:dyDescent="0.3">
      <c r="A15" t="s">
        <v>2129</v>
      </c>
      <c r="B15" t="s">
        <v>2130</v>
      </c>
      <c r="C15" t="s">
        <v>127</v>
      </c>
      <c r="D15" t="s">
        <v>2131</v>
      </c>
      <c r="E15" t="s">
        <v>128</v>
      </c>
      <c r="F15" t="s">
        <v>2132</v>
      </c>
    </row>
    <row r="16" spans="1:6" x14ac:dyDescent="0.3">
      <c r="A16" t="s">
        <v>2133</v>
      </c>
      <c r="B16" t="s">
        <v>2134</v>
      </c>
      <c r="C16" t="s">
        <v>127</v>
      </c>
      <c r="D16" t="s">
        <v>2135</v>
      </c>
      <c r="E16" t="s">
        <v>128</v>
      </c>
      <c r="F16" t="s">
        <v>2136</v>
      </c>
    </row>
    <row r="17" spans="1:6" x14ac:dyDescent="0.3">
      <c r="A17" t="s">
        <v>2137</v>
      </c>
      <c r="B17" t="s">
        <v>2138</v>
      </c>
      <c r="C17" t="s">
        <v>127</v>
      </c>
      <c r="D17" t="s">
        <v>2139</v>
      </c>
      <c r="E17" t="s">
        <v>128</v>
      </c>
      <c r="F17" t="s">
        <v>2140</v>
      </c>
    </row>
    <row r="18" spans="1:6" x14ac:dyDescent="0.3">
      <c r="A18" t="s">
        <v>2141</v>
      </c>
      <c r="B18" t="s">
        <v>2142</v>
      </c>
      <c r="C18" t="s">
        <v>127</v>
      </c>
      <c r="D18" t="s">
        <v>2143</v>
      </c>
      <c r="E18" t="s">
        <v>128</v>
      </c>
      <c r="F18" t="s">
        <v>2144</v>
      </c>
    </row>
    <row r="19" spans="1:6" x14ac:dyDescent="0.3">
      <c r="A19" t="s">
        <v>2145</v>
      </c>
      <c r="B19" t="s">
        <v>2146</v>
      </c>
      <c r="C19" t="s">
        <v>127</v>
      </c>
      <c r="D19" t="s">
        <v>2147</v>
      </c>
      <c r="E19" t="s">
        <v>128</v>
      </c>
      <c r="F19" t="s">
        <v>2148</v>
      </c>
    </row>
    <row r="20" spans="1:6" x14ac:dyDescent="0.3">
      <c r="A20" t="s">
        <v>2149</v>
      </c>
      <c r="B20" t="s">
        <v>2150</v>
      </c>
      <c r="C20" t="s">
        <v>2151</v>
      </c>
      <c r="D20" t="s">
        <v>2152</v>
      </c>
      <c r="E20" t="s">
        <v>2153</v>
      </c>
      <c r="F20" t="s">
        <v>2154</v>
      </c>
    </row>
    <row r="21" spans="1:6" x14ac:dyDescent="0.3">
      <c r="A21" t="s">
        <v>2155</v>
      </c>
      <c r="B21" t="s">
        <v>2156</v>
      </c>
      <c r="C21" t="s">
        <v>2151</v>
      </c>
      <c r="D21" t="s">
        <v>2157</v>
      </c>
      <c r="E21" t="s">
        <v>2153</v>
      </c>
      <c r="F21" t="s">
        <v>2158</v>
      </c>
    </row>
    <row r="22" spans="1:6" x14ac:dyDescent="0.3">
      <c r="A22" t="s">
        <v>2159</v>
      </c>
      <c r="B22" t="s">
        <v>2160</v>
      </c>
      <c r="C22" t="s">
        <v>2151</v>
      </c>
      <c r="D22" t="s">
        <v>2161</v>
      </c>
      <c r="E22" t="s">
        <v>2153</v>
      </c>
      <c r="F22" t="s">
        <v>2162</v>
      </c>
    </row>
    <row r="23" spans="1:6" x14ac:dyDescent="0.3">
      <c r="A23" t="s">
        <v>2163</v>
      </c>
      <c r="B23" t="s">
        <v>2164</v>
      </c>
      <c r="C23" t="s">
        <v>2151</v>
      </c>
      <c r="D23" t="s">
        <v>2165</v>
      </c>
      <c r="E23" t="s">
        <v>2153</v>
      </c>
      <c r="F23" t="s">
        <v>2166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2167</v>
      </c>
      <c r="E24" t="s">
        <v>128</v>
      </c>
      <c r="F24" t="s">
        <v>2128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2168</v>
      </c>
      <c r="E25" t="s">
        <v>128</v>
      </c>
      <c r="F25" t="s">
        <v>2132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2169</v>
      </c>
      <c r="E26" t="s">
        <v>128</v>
      </c>
      <c r="F26" t="s">
        <v>2136</v>
      </c>
    </row>
    <row r="27" spans="1:6" x14ac:dyDescent="0.3">
      <c r="A27" t="s">
        <v>1830</v>
      </c>
      <c r="B27" t="s">
        <v>1831</v>
      </c>
      <c r="C27" t="s">
        <v>127</v>
      </c>
      <c r="D27" t="s">
        <v>2170</v>
      </c>
      <c r="E27" t="s">
        <v>128</v>
      </c>
      <c r="F27" t="s">
        <v>2171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2172</v>
      </c>
      <c r="E28" t="s">
        <v>128</v>
      </c>
      <c r="F28" t="s">
        <v>2140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2173</v>
      </c>
      <c r="E29" t="s">
        <v>128</v>
      </c>
      <c r="F29" t="s">
        <v>2144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2174</v>
      </c>
      <c r="E30" t="s">
        <v>128</v>
      </c>
      <c r="F30" t="s">
        <v>2175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2176</v>
      </c>
      <c r="E31" t="s">
        <v>128</v>
      </c>
      <c r="F31" t="s">
        <v>2177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2178</v>
      </c>
      <c r="E32" t="s">
        <v>128</v>
      </c>
      <c r="F32" t="s">
        <v>2148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2179</v>
      </c>
      <c r="E33" t="s">
        <v>128</v>
      </c>
      <c r="F33" t="s">
        <v>2180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2181</v>
      </c>
      <c r="E34" t="s">
        <v>128</v>
      </c>
      <c r="F34" t="s">
        <v>2182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2183</v>
      </c>
      <c r="E35" t="s">
        <v>128</v>
      </c>
      <c r="F35" t="s">
        <v>2184</v>
      </c>
    </row>
    <row r="36" spans="1:6" x14ac:dyDescent="0.3">
      <c r="A36" t="s">
        <v>125</v>
      </c>
      <c r="B36" t="s">
        <v>126</v>
      </c>
      <c r="C36" t="s">
        <v>127</v>
      </c>
      <c r="D36" t="s">
        <v>2185</v>
      </c>
      <c r="E36" t="s">
        <v>128</v>
      </c>
      <c r="F36" t="s">
        <v>2186</v>
      </c>
    </row>
    <row r="37" spans="1:6" x14ac:dyDescent="0.3">
      <c r="A37" t="s">
        <v>129</v>
      </c>
      <c r="B37" t="s">
        <v>130</v>
      </c>
      <c r="C37" t="s">
        <v>127</v>
      </c>
      <c r="D37" t="s">
        <v>2187</v>
      </c>
      <c r="E37" t="s">
        <v>128</v>
      </c>
      <c r="F37" t="s">
        <v>2144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61"/>
  <sheetViews>
    <sheetView workbookViewId="0">
      <selection activeCell="A3" sqref="A3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2267</v>
      </c>
      <c r="C1" t="s">
        <v>76</v>
      </c>
      <c r="D1" t="s">
        <v>2268</v>
      </c>
      <c r="E1" t="s">
        <v>2269</v>
      </c>
      <c r="F1" t="s">
        <v>77</v>
      </c>
    </row>
    <row r="2" spans="1:6" x14ac:dyDescent="0.3">
      <c r="A2" t="s">
        <v>2270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2271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2272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2273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2274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2275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2276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2277</v>
      </c>
      <c r="B32" t="s">
        <v>1670</v>
      </c>
      <c r="C32" t="s">
        <v>1661</v>
      </c>
      <c r="D32" t="s">
        <v>1671</v>
      </c>
      <c r="E32" t="s">
        <v>1520</v>
      </c>
      <c r="F32" t="s">
        <v>2652</v>
      </c>
    </row>
    <row r="33" spans="1:6" x14ac:dyDescent="0.3">
      <c r="A33" t="s">
        <v>2278</v>
      </c>
      <c r="B33" t="s">
        <v>1672</v>
      </c>
      <c r="C33" t="s">
        <v>1662</v>
      </c>
      <c r="D33" t="s">
        <v>1673</v>
      </c>
      <c r="E33" t="s">
        <v>1551</v>
      </c>
      <c r="F33" t="s">
        <v>2654</v>
      </c>
    </row>
    <row r="34" spans="1:6" x14ac:dyDescent="0.3">
      <c r="A34" t="s">
        <v>2279</v>
      </c>
      <c r="B34" t="s">
        <v>1674</v>
      </c>
      <c r="C34" t="s">
        <v>1664</v>
      </c>
      <c r="D34" t="s">
        <v>1675</v>
      </c>
      <c r="E34" t="s">
        <v>1581</v>
      </c>
      <c r="F34" t="s">
        <v>2656</v>
      </c>
    </row>
    <row r="35" spans="1:6" x14ac:dyDescent="0.3">
      <c r="A35" t="s">
        <v>2280</v>
      </c>
      <c r="B35" t="s">
        <v>1676</v>
      </c>
      <c r="C35" t="s">
        <v>1666</v>
      </c>
      <c r="D35" t="s">
        <v>1677</v>
      </c>
      <c r="E35" t="s">
        <v>1611</v>
      </c>
      <c r="F35" t="s">
        <v>2658</v>
      </c>
    </row>
    <row r="36" spans="1:6" x14ac:dyDescent="0.3">
      <c r="A36" t="s">
        <v>2281</v>
      </c>
      <c r="B36" t="s">
        <v>1678</v>
      </c>
      <c r="C36" t="s">
        <v>1668</v>
      </c>
      <c r="D36" t="s">
        <v>1679</v>
      </c>
      <c r="E36" t="s">
        <v>1641</v>
      </c>
      <c r="F36" t="s">
        <v>2662</v>
      </c>
    </row>
    <row r="37" spans="1:6" x14ac:dyDescent="0.3">
      <c r="A37" t="s">
        <v>2035</v>
      </c>
      <c r="B37" t="s">
        <v>2036</v>
      </c>
      <c r="C37" t="s">
        <v>2026</v>
      </c>
      <c r="D37" t="s">
        <v>2037</v>
      </c>
      <c r="E37" t="s">
        <v>2038</v>
      </c>
      <c r="F37" t="s">
        <v>2003</v>
      </c>
    </row>
    <row r="38" spans="1:6" x14ac:dyDescent="0.3">
      <c r="A38" t="s">
        <v>2039</v>
      </c>
      <c r="B38" t="s">
        <v>2040</v>
      </c>
      <c r="C38" t="s">
        <v>2027</v>
      </c>
      <c r="D38" t="s">
        <v>2041</v>
      </c>
      <c r="E38" t="s">
        <v>1910</v>
      </c>
      <c r="F38" t="s">
        <v>2008</v>
      </c>
    </row>
    <row r="39" spans="1:6" x14ac:dyDescent="0.3">
      <c r="A39" t="s">
        <v>2042</v>
      </c>
      <c r="B39" t="s">
        <v>2043</v>
      </c>
      <c r="C39" t="s">
        <v>2029</v>
      </c>
      <c r="D39" t="s">
        <v>2044</v>
      </c>
      <c r="E39" t="s">
        <v>1940</v>
      </c>
      <c r="F39" t="s">
        <v>2012</v>
      </c>
    </row>
    <row r="40" spans="1:6" x14ac:dyDescent="0.3">
      <c r="A40" t="s">
        <v>2045</v>
      </c>
      <c r="B40" t="s">
        <v>2046</v>
      </c>
      <c r="C40" t="s">
        <v>2031</v>
      </c>
      <c r="D40" t="s">
        <v>2047</v>
      </c>
      <c r="E40" t="s">
        <v>1970</v>
      </c>
      <c r="F40" t="s">
        <v>2017</v>
      </c>
    </row>
    <row r="41" spans="1:6" x14ac:dyDescent="0.3">
      <c r="A41" t="s">
        <v>2048</v>
      </c>
      <c r="B41" t="s">
        <v>2049</v>
      </c>
      <c r="C41" t="s">
        <v>2033</v>
      </c>
      <c r="D41" t="s">
        <v>2050</v>
      </c>
      <c r="E41" t="s">
        <v>2000</v>
      </c>
      <c r="F41" t="s">
        <v>2022</v>
      </c>
    </row>
    <row r="42" spans="1:6" x14ac:dyDescent="0.3">
      <c r="A42" t="s">
        <v>2282</v>
      </c>
      <c r="B42" t="s">
        <v>2283</v>
      </c>
      <c r="C42" t="s">
        <v>2202</v>
      </c>
      <c r="D42" t="s">
        <v>2284</v>
      </c>
      <c r="E42" t="s">
        <v>2207</v>
      </c>
      <c r="F42" t="s">
        <v>2208</v>
      </c>
    </row>
    <row r="43" spans="1:6" x14ac:dyDescent="0.3">
      <c r="A43" t="s">
        <v>2285</v>
      </c>
      <c r="B43" t="s">
        <v>2286</v>
      </c>
      <c r="C43" t="s">
        <v>2214</v>
      </c>
      <c r="D43" t="s">
        <v>2287</v>
      </c>
      <c r="E43" t="s">
        <v>2219</v>
      </c>
      <c r="F43" t="s">
        <v>2220</v>
      </c>
    </row>
    <row r="44" spans="1:6" x14ac:dyDescent="0.3">
      <c r="A44" t="s">
        <v>2288</v>
      </c>
      <c r="B44" t="s">
        <v>2289</v>
      </c>
      <c r="C44" t="s">
        <v>2226</v>
      </c>
      <c r="D44" t="s">
        <v>2290</v>
      </c>
      <c r="E44" t="s">
        <v>2291</v>
      </c>
      <c r="F44" t="s">
        <v>2232</v>
      </c>
    </row>
    <row r="45" spans="1:6" x14ac:dyDescent="0.3">
      <c r="A45" t="s">
        <v>2292</v>
      </c>
      <c r="B45" t="s">
        <v>2293</v>
      </c>
      <c r="C45" t="s">
        <v>2238</v>
      </c>
      <c r="D45" t="s">
        <v>2294</v>
      </c>
      <c r="E45" t="s">
        <v>2243</v>
      </c>
      <c r="F45" t="s">
        <v>2244</v>
      </c>
    </row>
    <row r="46" spans="1:6" x14ac:dyDescent="0.3">
      <c r="A46" t="s">
        <v>2295</v>
      </c>
      <c r="B46" t="s">
        <v>2296</v>
      </c>
      <c r="C46" t="s">
        <v>2250</v>
      </c>
      <c r="D46" t="s">
        <v>2297</v>
      </c>
      <c r="E46" t="s">
        <v>2255</v>
      </c>
      <c r="F46" t="s">
        <v>2256</v>
      </c>
    </row>
    <row r="47" spans="1:6" x14ac:dyDescent="0.3">
      <c r="A47" t="s">
        <v>2669</v>
      </c>
      <c r="B47" t="s">
        <v>2670</v>
      </c>
      <c r="C47" t="s">
        <v>2634</v>
      </c>
      <c r="D47" t="s">
        <v>2671</v>
      </c>
      <c r="E47" t="s">
        <v>2493</v>
      </c>
      <c r="F47" t="s">
        <v>2616</v>
      </c>
    </row>
    <row r="48" spans="1:6" x14ac:dyDescent="0.3">
      <c r="A48" t="s">
        <v>2672</v>
      </c>
      <c r="B48" t="s">
        <v>2673</v>
      </c>
      <c r="C48" t="s">
        <v>2635</v>
      </c>
      <c r="D48" t="s">
        <v>2674</v>
      </c>
      <c r="E48" t="s">
        <v>2523</v>
      </c>
      <c r="F48" t="s">
        <v>2620</v>
      </c>
    </row>
    <row r="49" spans="1:6" x14ac:dyDescent="0.3">
      <c r="A49" t="s">
        <v>2675</v>
      </c>
      <c r="B49" t="s">
        <v>2676</v>
      </c>
      <c r="C49" t="s">
        <v>2637</v>
      </c>
      <c r="D49" t="s">
        <v>2677</v>
      </c>
      <c r="E49" t="s">
        <v>2553</v>
      </c>
      <c r="F49" t="s">
        <v>2624</v>
      </c>
    </row>
    <row r="50" spans="1:6" x14ac:dyDescent="0.3">
      <c r="A50" t="s">
        <v>2678</v>
      </c>
      <c r="B50" t="s">
        <v>2679</v>
      </c>
      <c r="C50" t="s">
        <v>2639</v>
      </c>
      <c r="D50" t="s">
        <v>2680</v>
      </c>
      <c r="E50" t="s">
        <v>2583</v>
      </c>
      <c r="F50" t="s">
        <v>2627</v>
      </c>
    </row>
    <row r="51" spans="1:6" x14ac:dyDescent="0.3">
      <c r="A51" t="s">
        <v>2681</v>
      </c>
      <c r="B51" t="s">
        <v>2682</v>
      </c>
      <c r="C51" t="s">
        <v>2641</v>
      </c>
      <c r="D51" t="s">
        <v>2683</v>
      </c>
      <c r="E51" t="s">
        <v>2613</v>
      </c>
      <c r="F51" t="s">
        <v>2631</v>
      </c>
    </row>
    <row r="52" spans="1:6" x14ac:dyDescent="0.3">
      <c r="A52" t="s">
        <v>2892</v>
      </c>
      <c r="B52" t="s">
        <v>2893</v>
      </c>
      <c r="C52" t="s">
        <v>2850</v>
      </c>
      <c r="D52" t="s">
        <v>2894</v>
      </c>
      <c r="E52" t="s">
        <v>2722</v>
      </c>
      <c r="F52" t="s">
        <v>2835</v>
      </c>
    </row>
    <row r="53" spans="1:6" x14ac:dyDescent="0.3">
      <c r="A53" t="s">
        <v>2895</v>
      </c>
      <c r="B53" t="s">
        <v>2896</v>
      </c>
      <c r="C53" t="s">
        <v>2851</v>
      </c>
      <c r="D53" t="s">
        <v>2897</v>
      </c>
      <c r="E53" t="s">
        <v>2752</v>
      </c>
      <c r="F53" t="s">
        <v>2838</v>
      </c>
    </row>
    <row r="54" spans="1:6" x14ac:dyDescent="0.3">
      <c r="A54" t="s">
        <v>2898</v>
      </c>
      <c r="B54" t="s">
        <v>2899</v>
      </c>
      <c r="C54" t="s">
        <v>2853</v>
      </c>
      <c r="D54" t="s">
        <v>2900</v>
      </c>
      <c r="E54" t="s">
        <v>2784</v>
      </c>
      <c r="F54" t="s">
        <v>2840</v>
      </c>
    </row>
    <row r="55" spans="1:6" x14ac:dyDescent="0.3">
      <c r="A55" t="s">
        <v>2901</v>
      </c>
      <c r="B55" t="s">
        <v>2902</v>
      </c>
      <c r="C55" t="s">
        <v>2855</v>
      </c>
      <c r="D55" t="s">
        <v>2903</v>
      </c>
      <c r="E55" t="s">
        <v>2808</v>
      </c>
      <c r="F55" t="s">
        <v>2843</v>
      </c>
    </row>
    <row r="56" spans="1:6" x14ac:dyDescent="0.3">
      <c r="A56" t="s">
        <v>2904</v>
      </c>
      <c r="B56" t="s">
        <v>2905</v>
      </c>
      <c r="C56" t="s">
        <v>2857</v>
      </c>
      <c r="D56" t="s">
        <v>2906</v>
      </c>
      <c r="E56" t="s">
        <v>2832</v>
      </c>
      <c r="F56" t="s">
        <v>2846</v>
      </c>
    </row>
    <row r="57" spans="1:6" x14ac:dyDescent="0.3">
      <c r="A57" t="s">
        <v>3160</v>
      </c>
      <c r="B57" t="s">
        <v>3161</v>
      </c>
      <c r="C57" t="s">
        <v>3151</v>
      </c>
      <c r="D57" t="s">
        <v>3162</v>
      </c>
      <c r="E57" t="s">
        <v>2982</v>
      </c>
      <c r="F57" t="s">
        <v>3126</v>
      </c>
    </row>
    <row r="58" spans="1:6" x14ac:dyDescent="0.3">
      <c r="A58" t="s">
        <v>3163</v>
      </c>
      <c r="B58" t="s">
        <v>3164</v>
      </c>
      <c r="C58" t="s">
        <v>3152</v>
      </c>
      <c r="D58" t="s">
        <v>3165</v>
      </c>
      <c r="E58" t="s">
        <v>3013</v>
      </c>
      <c r="F58" t="s">
        <v>3131</v>
      </c>
    </row>
    <row r="59" spans="1:6" x14ac:dyDescent="0.3">
      <c r="A59" t="s">
        <v>3166</v>
      </c>
      <c r="B59" t="s">
        <v>3167</v>
      </c>
      <c r="C59" t="s">
        <v>3154</v>
      </c>
      <c r="D59" t="s">
        <v>3168</v>
      </c>
      <c r="E59" t="s">
        <v>3052</v>
      </c>
      <c r="F59" t="s">
        <v>3136</v>
      </c>
    </row>
    <row r="60" spans="1:6" x14ac:dyDescent="0.3">
      <c r="A60" t="s">
        <v>3169</v>
      </c>
      <c r="B60" t="s">
        <v>3170</v>
      </c>
      <c r="C60" t="s">
        <v>3156</v>
      </c>
      <c r="D60" t="s">
        <v>3171</v>
      </c>
      <c r="E60" t="s">
        <v>3092</v>
      </c>
      <c r="F60" t="s">
        <v>3141</v>
      </c>
    </row>
    <row r="61" spans="1:6" x14ac:dyDescent="0.3">
      <c r="A61" t="s">
        <v>3172</v>
      </c>
      <c r="B61" t="s">
        <v>3173</v>
      </c>
      <c r="C61" t="s">
        <v>3158</v>
      </c>
      <c r="D61" t="s">
        <v>3174</v>
      </c>
      <c r="E61" t="s">
        <v>3123</v>
      </c>
      <c r="F61" t="s">
        <v>3147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760"/>
  <sheetViews>
    <sheetView topLeftCell="A235" workbookViewId="0">
      <selection activeCell="G253" activeCellId="1" sqref="A249:G249 A253:G25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2076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2076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2076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2076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2077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2078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2079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2691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2080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2081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2082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2083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2084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2085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2649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2650</v>
      </c>
      <c r="H441" t="s">
        <v>1710</v>
      </c>
      <c r="I441" t="s">
        <v>1790</v>
      </c>
      <c r="J441" t="s">
        <v>1791</v>
      </c>
      <c r="K441" t="s">
        <v>2461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2086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2651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2081</v>
      </c>
    </row>
    <row r="445" spans="1:11" x14ac:dyDescent="0.3">
      <c r="A445" t="s">
        <v>2652</v>
      </c>
      <c r="B445" t="s">
        <v>1483</v>
      </c>
      <c r="C445" t="s">
        <v>50</v>
      </c>
      <c r="D445" t="s">
        <v>1645</v>
      </c>
      <c r="E445" t="s">
        <v>2653</v>
      </c>
      <c r="G445" t="s">
        <v>69</v>
      </c>
      <c r="H445" t="s">
        <v>516</v>
      </c>
      <c r="I445" t="s">
        <v>1794</v>
      </c>
      <c r="J445" t="s">
        <v>1795</v>
      </c>
      <c r="K445" t="s">
        <v>2649</v>
      </c>
    </row>
    <row r="446" spans="1:11" x14ac:dyDescent="0.3">
      <c r="A446" t="s">
        <v>2654</v>
      </c>
      <c r="B446" t="s">
        <v>1488</v>
      </c>
      <c r="C446" t="s">
        <v>50</v>
      </c>
      <c r="D446" t="s">
        <v>1648</v>
      </c>
      <c r="E446" t="s">
        <v>2655</v>
      </c>
      <c r="G446" t="s">
        <v>2650</v>
      </c>
      <c r="H446" t="s">
        <v>1710</v>
      </c>
      <c r="I446" t="s">
        <v>1790</v>
      </c>
      <c r="J446" t="s">
        <v>1791</v>
      </c>
      <c r="K446" t="s">
        <v>2461</v>
      </c>
    </row>
    <row r="447" spans="1:11" x14ac:dyDescent="0.3">
      <c r="A447" t="s">
        <v>2656</v>
      </c>
      <c r="B447" t="s">
        <v>1481</v>
      </c>
      <c r="C447" t="s">
        <v>50</v>
      </c>
      <c r="D447" t="s">
        <v>1651</v>
      </c>
      <c r="E447" t="s">
        <v>2657</v>
      </c>
      <c r="G447" t="s">
        <v>69</v>
      </c>
      <c r="H447" t="s">
        <v>1708</v>
      </c>
      <c r="I447" t="s">
        <v>1798</v>
      </c>
      <c r="J447" t="s">
        <v>1799</v>
      </c>
      <c r="K447" t="s">
        <v>2086</v>
      </c>
    </row>
    <row r="448" spans="1:11" x14ac:dyDescent="0.3">
      <c r="A448" t="s">
        <v>2658</v>
      </c>
      <c r="B448" t="s">
        <v>1483</v>
      </c>
      <c r="C448" t="s">
        <v>50</v>
      </c>
      <c r="D448" t="s">
        <v>1654</v>
      </c>
      <c r="E448" t="s">
        <v>2659</v>
      </c>
      <c r="G448" t="s">
        <v>69</v>
      </c>
      <c r="H448" t="s">
        <v>1709</v>
      </c>
      <c r="I448" t="s">
        <v>1796</v>
      </c>
      <c r="J448" t="s">
        <v>1797</v>
      </c>
      <c r="K448" t="s">
        <v>2651</v>
      </c>
    </row>
    <row r="449" spans="1:11" x14ac:dyDescent="0.3">
      <c r="A449" t="s">
        <v>2660</v>
      </c>
      <c r="B449" t="s">
        <v>1488</v>
      </c>
      <c r="C449" t="s">
        <v>50</v>
      </c>
      <c r="D449" t="s">
        <v>1657</v>
      </c>
      <c r="E449" t="s">
        <v>2661</v>
      </c>
      <c r="G449" t="s">
        <v>69</v>
      </c>
      <c r="H449" t="s">
        <v>1711</v>
      </c>
      <c r="I449" t="s">
        <v>1792</v>
      </c>
      <c r="J449" t="s">
        <v>1793</v>
      </c>
      <c r="K449" t="s">
        <v>2081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G497" t="s">
        <v>2065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G498" t="s">
        <v>2066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G499" t="s">
        <v>2067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G500" t="s">
        <v>2068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G501" t="s">
        <v>2069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2070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2071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2072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2073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2074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G508" t="s">
        <v>69</v>
      </c>
      <c r="H508" t="s">
        <v>1807</v>
      </c>
      <c r="I508" t="s">
        <v>2010</v>
      </c>
      <c r="J508" t="s">
        <v>2011</v>
      </c>
      <c r="K508" t="s">
        <v>2298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G509" t="s">
        <v>69</v>
      </c>
      <c r="H509" t="s">
        <v>1035</v>
      </c>
      <c r="I509" t="s">
        <v>2014</v>
      </c>
      <c r="J509" t="s">
        <v>2015</v>
      </c>
      <c r="K509" t="s">
        <v>2016</v>
      </c>
    </row>
    <row r="510" spans="1:11" x14ac:dyDescent="0.3">
      <c r="A510" t="s">
        <v>2017</v>
      </c>
      <c r="B510" t="s">
        <v>1849</v>
      </c>
      <c r="C510" t="s">
        <v>1850</v>
      </c>
      <c r="D510" t="s">
        <v>34</v>
      </c>
      <c r="E510" t="s">
        <v>2018</v>
      </c>
      <c r="G510" t="s">
        <v>2019</v>
      </c>
      <c r="H510" t="s">
        <v>1808</v>
      </c>
      <c r="I510" t="s">
        <v>2020</v>
      </c>
      <c r="J510" t="s">
        <v>2021</v>
      </c>
      <c r="K510" t="s">
        <v>2087</v>
      </c>
    </row>
    <row r="511" spans="1:11" x14ac:dyDescent="0.3">
      <c r="A511" t="s">
        <v>2022</v>
      </c>
      <c r="B511" t="s">
        <v>1855</v>
      </c>
      <c r="C511" t="s">
        <v>1850</v>
      </c>
      <c r="D511" t="s">
        <v>2075</v>
      </c>
      <c r="E511" t="s">
        <v>2023</v>
      </c>
      <c r="G511" t="s">
        <v>69</v>
      </c>
      <c r="H511" t="s">
        <v>1809</v>
      </c>
      <c r="I511" t="s">
        <v>2024</v>
      </c>
      <c r="J511" t="s">
        <v>2025</v>
      </c>
      <c r="K511" t="s">
        <v>2088</v>
      </c>
    </row>
    <row r="512" spans="1:11" x14ac:dyDescent="0.3">
      <c r="A512" t="s">
        <v>2026</v>
      </c>
      <c r="B512" t="s">
        <v>1849</v>
      </c>
      <c r="C512" t="s">
        <v>1850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2027</v>
      </c>
      <c r="B513" t="s">
        <v>1855</v>
      </c>
      <c r="C513" t="s">
        <v>1850</v>
      </c>
      <c r="D513" t="s">
        <v>2028</v>
      </c>
      <c r="E513" t="s">
        <v>332</v>
      </c>
      <c r="G513" t="s">
        <v>69</v>
      </c>
    </row>
    <row r="514" spans="1:7" x14ac:dyDescent="0.3">
      <c r="A514" t="s">
        <v>2029</v>
      </c>
      <c r="B514" t="s">
        <v>1859</v>
      </c>
      <c r="C514" t="s">
        <v>1850</v>
      </c>
      <c r="D514" t="s">
        <v>2030</v>
      </c>
      <c r="E514" t="s">
        <v>332</v>
      </c>
      <c r="G514" t="s">
        <v>69</v>
      </c>
    </row>
    <row r="515" spans="1:7" x14ac:dyDescent="0.3">
      <c r="A515" t="s">
        <v>2031</v>
      </c>
      <c r="B515" t="s">
        <v>1849</v>
      </c>
      <c r="C515" t="s">
        <v>1850</v>
      </c>
      <c r="D515" t="s">
        <v>2032</v>
      </c>
      <c r="E515" t="s">
        <v>332</v>
      </c>
      <c r="G515" t="s">
        <v>69</v>
      </c>
    </row>
    <row r="516" spans="1:7" x14ac:dyDescent="0.3">
      <c r="A516" t="s">
        <v>2033</v>
      </c>
      <c r="B516" t="s">
        <v>1859</v>
      </c>
      <c r="C516" t="s">
        <v>1850</v>
      </c>
      <c r="D516" t="s">
        <v>2034</v>
      </c>
      <c r="E516" t="s">
        <v>332</v>
      </c>
      <c r="G516" t="s">
        <v>69</v>
      </c>
    </row>
    <row r="517" spans="1:7" x14ac:dyDescent="0.3">
      <c r="A517" t="s">
        <v>2196</v>
      </c>
      <c r="B517" t="s">
        <v>2299</v>
      </c>
      <c r="C517" t="s">
        <v>1850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2197</v>
      </c>
      <c r="B518" t="s">
        <v>2300</v>
      </c>
      <c r="C518" t="s">
        <v>1850</v>
      </c>
      <c r="D518" t="s">
        <v>2301</v>
      </c>
      <c r="E518" t="s">
        <v>2302</v>
      </c>
      <c r="G518" t="s">
        <v>69</v>
      </c>
    </row>
    <row r="519" spans="1:7" x14ac:dyDescent="0.3">
      <c r="A519" t="s">
        <v>2198</v>
      </c>
      <c r="B519" t="s">
        <v>2299</v>
      </c>
      <c r="C519" t="s">
        <v>1850</v>
      </c>
      <c r="D519" t="s">
        <v>2303</v>
      </c>
      <c r="E519" t="s">
        <v>2304</v>
      </c>
      <c r="G519" t="s">
        <v>69</v>
      </c>
    </row>
    <row r="520" spans="1:7" x14ac:dyDescent="0.3">
      <c r="A520" t="s">
        <v>2199</v>
      </c>
      <c r="B520" t="s">
        <v>2305</v>
      </c>
      <c r="C520" t="s">
        <v>1850</v>
      </c>
      <c r="D520" t="s">
        <v>2306</v>
      </c>
      <c r="E520" t="s">
        <v>2307</v>
      </c>
      <c r="G520" t="s">
        <v>69</v>
      </c>
    </row>
    <row r="521" spans="1:7" x14ac:dyDescent="0.3">
      <c r="A521" t="s">
        <v>2200</v>
      </c>
      <c r="B521" t="s">
        <v>2305</v>
      </c>
      <c r="C521" t="s">
        <v>1850</v>
      </c>
      <c r="D521" t="s">
        <v>2308</v>
      </c>
      <c r="E521" t="s">
        <v>2309</v>
      </c>
      <c r="G521" t="s">
        <v>69</v>
      </c>
    </row>
    <row r="522" spans="1:7" x14ac:dyDescent="0.3">
      <c r="A522" t="s">
        <v>2201</v>
      </c>
      <c r="B522" t="s">
        <v>2300</v>
      </c>
      <c r="C522" t="s">
        <v>1850</v>
      </c>
      <c r="D522" t="s">
        <v>2310</v>
      </c>
      <c r="E522" t="s">
        <v>2311</v>
      </c>
      <c r="G522" t="s">
        <v>69</v>
      </c>
    </row>
    <row r="523" spans="1:7" x14ac:dyDescent="0.3">
      <c r="A523" t="s">
        <v>2203</v>
      </c>
      <c r="B523" t="s">
        <v>2299</v>
      </c>
      <c r="C523" t="s">
        <v>1850</v>
      </c>
      <c r="D523" t="s">
        <v>2312</v>
      </c>
      <c r="E523" t="s">
        <v>2313</v>
      </c>
      <c r="F523">
        <v>-5</v>
      </c>
      <c r="G523" t="s">
        <v>69</v>
      </c>
    </row>
    <row r="524" spans="1:7" x14ac:dyDescent="0.3">
      <c r="A524" t="s">
        <v>2204</v>
      </c>
      <c r="B524" t="s">
        <v>2300</v>
      </c>
      <c r="C524" t="s">
        <v>1850</v>
      </c>
      <c r="D524" t="s">
        <v>2314</v>
      </c>
      <c r="E524" t="s">
        <v>2315</v>
      </c>
      <c r="G524" t="s">
        <v>69</v>
      </c>
    </row>
    <row r="525" spans="1:7" x14ac:dyDescent="0.3">
      <c r="A525" t="s">
        <v>2205</v>
      </c>
      <c r="B525" t="s">
        <v>2299</v>
      </c>
      <c r="C525" t="s">
        <v>1850</v>
      </c>
      <c r="D525" t="s">
        <v>2316</v>
      </c>
      <c r="E525" t="s">
        <v>2317</v>
      </c>
      <c r="G525" t="s">
        <v>69</v>
      </c>
    </row>
    <row r="526" spans="1:7" x14ac:dyDescent="0.3">
      <c r="A526" t="s">
        <v>2206</v>
      </c>
      <c r="B526" t="s">
        <v>2305</v>
      </c>
      <c r="C526" t="s">
        <v>1850</v>
      </c>
      <c r="D526" t="s">
        <v>2318</v>
      </c>
      <c r="E526" t="s">
        <v>2319</v>
      </c>
      <c r="F526">
        <v>-25</v>
      </c>
      <c r="G526" t="s">
        <v>69</v>
      </c>
    </row>
    <row r="527" spans="1:7" x14ac:dyDescent="0.3">
      <c r="A527" t="s">
        <v>2207</v>
      </c>
      <c r="B527" t="s">
        <v>2300</v>
      </c>
      <c r="C527" t="s">
        <v>1850</v>
      </c>
      <c r="D527" t="s">
        <v>2320</v>
      </c>
      <c r="E527" t="s">
        <v>2321</v>
      </c>
      <c r="F527">
        <v>-15</v>
      </c>
      <c r="G527" t="s">
        <v>69</v>
      </c>
    </row>
    <row r="528" spans="1:7" x14ac:dyDescent="0.3">
      <c r="A528" t="s">
        <v>2209</v>
      </c>
      <c r="B528" t="s">
        <v>2299</v>
      </c>
      <c r="C528" t="s">
        <v>1850</v>
      </c>
      <c r="D528" t="s">
        <v>2322</v>
      </c>
      <c r="E528" t="s">
        <v>2323</v>
      </c>
      <c r="G528" t="s">
        <v>69</v>
      </c>
    </row>
    <row r="529" spans="1:7" x14ac:dyDescent="0.3">
      <c r="A529" t="s">
        <v>2210</v>
      </c>
      <c r="B529" t="s">
        <v>2305</v>
      </c>
      <c r="C529" t="s">
        <v>1850</v>
      </c>
      <c r="D529" t="s">
        <v>2324</v>
      </c>
      <c r="E529" t="s">
        <v>2325</v>
      </c>
      <c r="G529" t="s">
        <v>69</v>
      </c>
    </row>
    <row r="530" spans="1:7" x14ac:dyDescent="0.3">
      <c r="A530" t="s">
        <v>2211</v>
      </c>
      <c r="B530" t="s">
        <v>2299</v>
      </c>
      <c r="C530" t="s">
        <v>1850</v>
      </c>
      <c r="D530" t="s">
        <v>2326</v>
      </c>
      <c r="E530" t="s">
        <v>2327</v>
      </c>
      <c r="G530" t="s">
        <v>69</v>
      </c>
    </row>
    <row r="531" spans="1:7" x14ac:dyDescent="0.3">
      <c r="A531" t="s">
        <v>2212</v>
      </c>
      <c r="B531" t="s">
        <v>2300</v>
      </c>
      <c r="C531" t="s">
        <v>1850</v>
      </c>
      <c r="D531" t="s">
        <v>2328</v>
      </c>
      <c r="E531" t="s">
        <v>2329</v>
      </c>
      <c r="F531">
        <v>-5</v>
      </c>
      <c r="G531" t="s">
        <v>69</v>
      </c>
    </row>
    <row r="532" spans="1:7" x14ac:dyDescent="0.3">
      <c r="A532" t="s">
        <v>2213</v>
      </c>
      <c r="B532" t="s">
        <v>2305</v>
      </c>
      <c r="C532" t="s">
        <v>1850</v>
      </c>
      <c r="D532" t="s">
        <v>2330</v>
      </c>
      <c r="E532" t="s">
        <v>2331</v>
      </c>
      <c r="G532" t="s">
        <v>69</v>
      </c>
    </row>
    <row r="533" spans="1:7" x14ac:dyDescent="0.3">
      <c r="A533" t="s">
        <v>2215</v>
      </c>
      <c r="B533" t="s">
        <v>2305</v>
      </c>
      <c r="C533" t="s">
        <v>1850</v>
      </c>
      <c r="D533" t="s">
        <v>2332</v>
      </c>
      <c r="E533" t="s">
        <v>2333</v>
      </c>
      <c r="G533" t="s">
        <v>69</v>
      </c>
    </row>
    <row r="534" spans="1:7" x14ac:dyDescent="0.3">
      <c r="A534" t="s">
        <v>2216</v>
      </c>
      <c r="B534" t="s">
        <v>2299</v>
      </c>
      <c r="C534" t="s">
        <v>1850</v>
      </c>
      <c r="D534" t="s">
        <v>2334</v>
      </c>
      <c r="E534" t="s">
        <v>2335</v>
      </c>
      <c r="G534" t="s">
        <v>69</v>
      </c>
    </row>
    <row r="535" spans="1:7" x14ac:dyDescent="0.3">
      <c r="A535" t="s">
        <v>2217</v>
      </c>
      <c r="B535" t="s">
        <v>2300</v>
      </c>
      <c r="C535" t="s">
        <v>1850</v>
      </c>
      <c r="D535" t="s">
        <v>2336</v>
      </c>
      <c r="E535" t="s">
        <v>2337</v>
      </c>
      <c r="G535" t="s">
        <v>69</v>
      </c>
    </row>
    <row r="536" spans="1:7" x14ac:dyDescent="0.3">
      <c r="A536" t="s">
        <v>2218</v>
      </c>
      <c r="B536" t="s">
        <v>2305</v>
      </c>
      <c r="C536" t="s">
        <v>1850</v>
      </c>
      <c r="D536" t="s">
        <v>2338</v>
      </c>
      <c r="E536" t="s">
        <v>2339</v>
      </c>
      <c r="G536" t="s">
        <v>69</v>
      </c>
    </row>
    <row r="537" spans="1:7" x14ac:dyDescent="0.3">
      <c r="A537" t="s">
        <v>2219</v>
      </c>
      <c r="B537" t="s">
        <v>2305</v>
      </c>
      <c r="C537" t="s">
        <v>1850</v>
      </c>
      <c r="D537" t="s">
        <v>2340</v>
      </c>
      <c r="E537" t="s">
        <v>2341</v>
      </c>
      <c r="G537" t="s">
        <v>69</v>
      </c>
    </row>
    <row r="538" spans="1:7" x14ac:dyDescent="0.3">
      <c r="A538" t="s">
        <v>2221</v>
      </c>
      <c r="B538" t="s">
        <v>2300</v>
      </c>
      <c r="C538" t="s">
        <v>1850</v>
      </c>
      <c r="D538" t="s">
        <v>2342</v>
      </c>
      <c r="E538" t="s">
        <v>2343</v>
      </c>
      <c r="G538" t="s">
        <v>69</v>
      </c>
    </row>
    <row r="539" spans="1:7" x14ac:dyDescent="0.3">
      <c r="A539" t="s">
        <v>2222</v>
      </c>
      <c r="B539" t="s">
        <v>2299</v>
      </c>
      <c r="C539" t="s">
        <v>1850</v>
      </c>
      <c r="D539" t="s">
        <v>2344</v>
      </c>
      <c r="E539" t="s">
        <v>2345</v>
      </c>
      <c r="G539" t="s">
        <v>69</v>
      </c>
    </row>
    <row r="540" spans="1:7" x14ac:dyDescent="0.3">
      <c r="A540" t="s">
        <v>2223</v>
      </c>
      <c r="B540" t="s">
        <v>2305</v>
      </c>
      <c r="C540" t="s">
        <v>1850</v>
      </c>
      <c r="D540" t="s">
        <v>2346</v>
      </c>
      <c r="E540" t="s">
        <v>2347</v>
      </c>
      <c r="G540" t="s">
        <v>69</v>
      </c>
    </row>
    <row r="541" spans="1:7" x14ac:dyDescent="0.3">
      <c r="A541" t="s">
        <v>2224</v>
      </c>
      <c r="B541" t="s">
        <v>2300</v>
      </c>
      <c r="C541" t="s">
        <v>1850</v>
      </c>
      <c r="D541" t="s">
        <v>2348</v>
      </c>
      <c r="E541" t="s">
        <v>2349</v>
      </c>
      <c r="G541" t="s">
        <v>69</v>
      </c>
    </row>
    <row r="542" spans="1:7" x14ac:dyDescent="0.3">
      <c r="A542" t="s">
        <v>2225</v>
      </c>
      <c r="B542" t="s">
        <v>2305</v>
      </c>
      <c r="C542" t="s">
        <v>1850</v>
      </c>
      <c r="D542" t="s">
        <v>2350</v>
      </c>
      <c r="E542" t="s">
        <v>2351</v>
      </c>
      <c r="G542" t="s">
        <v>69</v>
      </c>
    </row>
    <row r="543" spans="1:7" x14ac:dyDescent="0.3">
      <c r="A543" t="s">
        <v>2227</v>
      </c>
      <c r="B543" t="s">
        <v>2299</v>
      </c>
      <c r="C543" t="s">
        <v>1850</v>
      </c>
      <c r="D543" t="s">
        <v>2352</v>
      </c>
      <c r="E543" t="s">
        <v>2353</v>
      </c>
      <c r="G543" t="s">
        <v>69</v>
      </c>
    </row>
    <row r="544" spans="1:7" x14ac:dyDescent="0.3">
      <c r="A544" t="s">
        <v>2228</v>
      </c>
      <c r="B544" t="s">
        <v>2299</v>
      </c>
      <c r="C544" t="s">
        <v>1850</v>
      </c>
      <c r="D544" t="s">
        <v>2354</v>
      </c>
      <c r="E544" t="s">
        <v>2355</v>
      </c>
      <c r="G544" t="s">
        <v>69</v>
      </c>
    </row>
    <row r="545" spans="1:7" x14ac:dyDescent="0.3">
      <c r="A545" t="s">
        <v>2229</v>
      </c>
      <c r="B545" t="s">
        <v>2300</v>
      </c>
      <c r="C545" t="s">
        <v>1850</v>
      </c>
      <c r="D545" t="s">
        <v>2356</v>
      </c>
      <c r="E545" t="s">
        <v>2357</v>
      </c>
      <c r="G545" t="s">
        <v>69</v>
      </c>
    </row>
    <row r="546" spans="1:7" x14ac:dyDescent="0.3">
      <c r="A546" t="s">
        <v>2230</v>
      </c>
      <c r="B546" t="s">
        <v>2300</v>
      </c>
      <c r="C546" t="s">
        <v>1850</v>
      </c>
      <c r="D546" t="s">
        <v>2358</v>
      </c>
      <c r="E546" t="s">
        <v>2359</v>
      </c>
      <c r="G546" t="s">
        <v>69</v>
      </c>
    </row>
    <row r="547" spans="1:7" x14ac:dyDescent="0.3">
      <c r="A547" t="s">
        <v>2231</v>
      </c>
      <c r="B547" t="s">
        <v>2305</v>
      </c>
      <c r="C547" t="s">
        <v>1850</v>
      </c>
      <c r="D547" t="s">
        <v>2360</v>
      </c>
      <c r="E547" t="s">
        <v>2361</v>
      </c>
      <c r="G547" t="s">
        <v>69</v>
      </c>
    </row>
    <row r="548" spans="1:7" x14ac:dyDescent="0.3">
      <c r="A548" t="s">
        <v>2233</v>
      </c>
      <c r="B548" t="s">
        <v>2300</v>
      </c>
      <c r="C548" t="s">
        <v>1850</v>
      </c>
      <c r="D548" t="s">
        <v>2362</v>
      </c>
      <c r="E548" t="s">
        <v>2363</v>
      </c>
      <c r="G548" t="s">
        <v>69</v>
      </c>
    </row>
    <row r="549" spans="1:7" x14ac:dyDescent="0.3">
      <c r="A549" t="s">
        <v>2234</v>
      </c>
      <c r="B549" t="s">
        <v>2305</v>
      </c>
      <c r="C549" t="s">
        <v>1850</v>
      </c>
      <c r="D549" t="s">
        <v>2364</v>
      </c>
      <c r="E549" t="s">
        <v>2365</v>
      </c>
      <c r="G549" t="s">
        <v>69</v>
      </c>
    </row>
    <row r="550" spans="1:7" x14ac:dyDescent="0.3">
      <c r="A550" t="s">
        <v>2235</v>
      </c>
      <c r="B550" t="s">
        <v>2300</v>
      </c>
      <c r="C550" t="s">
        <v>1850</v>
      </c>
      <c r="D550" t="s">
        <v>2366</v>
      </c>
      <c r="E550" t="s">
        <v>2367</v>
      </c>
      <c r="G550" t="s">
        <v>69</v>
      </c>
    </row>
    <row r="551" spans="1:7" x14ac:dyDescent="0.3">
      <c r="A551" t="s">
        <v>2236</v>
      </c>
      <c r="B551" t="s">
        <v>2305</v>
      </c>
      <c r="C551" t="s">
        <v>1850</v>
      </c>
      <c r="D551" t="s">
        <v>2368</v>
      </c>
      <c r="E551" t="s">
        <v>2369</v>
      </c>
      <c r="G551" t="s">
        <v>69</v>
      </c>
    </row>
    <row r="552" spans="1:7" x14ac:dyDescent="0.3">
      <c r="A552" t="s">
        <v>2237</v>
      </c>
      <c r="B552" t="s">
        <v>2300</v>
      </c>
      <c r="C552" t="s">
        <v>1850</v>
      </c>
      <c r="D552" t="s">
        <v>2370</v>
      </c>
      <c r="E552" t="s">
        <v>2371</v>
      </c>
      <c r="G552" t="s">
        <v>69</v>
      </c>
    </row>
    <row r="553" spans="1:7" x14ac:dyDescent="0.3">
      <c r="A553" t="s">
        <v>2239</v>
      </c>
      <c r="B553" t="s">
        <v>2300</v>
      </c>
      <c r="C553" t="s">
        <v>1850</v>
      </c>
      <c r="D553" t="s">
        <v>2372</v>
      </c>
      <c r="E553" t="s">
        <v>2373</v>
      </c>
      <c r="G553" t="s">
        <v>69</v>
      </c>
    </row>
    <row r="554" spans="1:7" x14ac:dyDescent="0.3">
      <c r="A554" t="s">
        <v>2240</v>
      </c>
      <c r="B554" t="s">
        <v>2299</v>
      </c>
      <c r="C554" t="s">
        <v>1850</v>
      </c>
      <c r="D554" t="s">
        <v>2374</v>
      </c>
      <c r="E554" t="s">
        <v>2375</v>
      </c>
      <c r="G554" t="s">
        <v>69</v>
      </c>
    </row>
    <row r="555" spans="1:7" x14ac:dyDescent="0.3">
      <c r="A555" t="s">
        <v>2241</v>
      </c>
      <c r="B555" t="s">
        <v>2305</v>
      </c>
      <c r="C555" t="s">
        <v>1850</v>
      </c>
      <c r="D555" t="s">
        <v>2376</v>
      </c>
      <c r="E555" t="s">
        <v>2377</v>
      </c>
      <c r="G555" t="s">
        <v>69</v>
      </c>
    </row>
    <row r="556" spans="1:7" x14ac:dyDescent="0.3">
      <c r="A556" t="s">
        <v>2242</v>
      </c>
      <c r="B556" t="s">
        <v>2305</v>
      </c>
      <c r="C556" t="s">
        <v>1850</v>
      </c>
      <c r="D556" t="s">
        <v>2378</v>
      </c>
      <c r="E556" t="s">
        <v>2379</v>
      </c>
      <c r="G556" t="s">
        <v>69</v>
      </c>
    </row>
    <row r="557" spans="1:7" x14ac:dyDescent="0.3">
      <c r="A557" t="s">
        <v>2243</v>
      </c>
      <c r="B557" t="s">
        <v>2300</v>
      </c>
      <c r="C557" t="s">
        <v>1850</v>
      </c>
      <c r="D557" t="s">
        <v>2380</v>
      </c>
      <c r="E557" t="s">
        <v>2381</v>
      </c>
      <c r="G557" t="s">
        <v>69</v>
      </c>
    </row>
    <row r="558" spans="1:7" x14ac:dyDescent="0.3">
      <c r="A558" t="s">
        <v>2245</v>
      </c>
      <c r="B558" t="s">
        <v>2300</v>
      </c>
      <c r="C558" t="s">
        <v>1850</v>
      </c>
      <c r="D558" t="s">
        <v>2382</v>
      </c>
      <c r="E558" t="s">
        <v>2383</v>
      </c>
      <c r="G558" t="s">
        <v>69</v>
      </c>
    </row>
    <row r="559" spans="1:7" x14ac:dyDescent="0.3">
      <c r="A559" t="s">
        <v>2246</v>
      </c>
      <c r="B559" t="s">
        <v>2305</v>
      </c>
      <c r="C559" t="s">
        <v>1850</v>
      </c>
      <c r="D559" t="s">
        <v>2384</v>
      </c>
      <c r="E559" t="s">
        <v>2385</v>
      </c>
      <c r="G559" t="s">
        <v>69</v>
      </c>
    </row>
    <row r="560" spans="1:7" x14ac:dyDescent="0.3">
      <c r="A560" t="s">
        <v>2247</v>
      </c>
      <c r="B560" t="s">
        <v>2299</v>
      </c>
      <c r="C560" t="s">
        <v>1850</v>
      </c>
      <c r="D560" t="s">
        <v>2386</v>
      </c>
      <c r="E560" t="s">
        <v>2387</v>
      </c>
      <c r="G560" t="s">
        <v>69</v>
      </c>
    </row>
    <row r="561" spans="1:11" x14ac:dyDescent="0.3">
      <c r="A561" t="s">
        <v>2248</v>
      </c>
      <c r="B561" t="s">
        <v>2300</v>
      </c>
      <c r="C561" t="s">
        <v>1850</v>
      </c>
      <c r="D561" t="s">
        <v>2388</v>
      </c>
      <c r="E561" t="s">
        <v>2389</v>
      </c>
      <c r="G561" t="s">
        <v>69</v>
      </c>
    </row>
    <row r="562" spans="1:11" x14ac:dyDescent="0.3">
      <c r="A562" t="s">
        <v>2249</v>
      </c>
      <c r="B562" t="s">
        <v>2305</v>
      </c>
      <c r="C562" t="s">
        <v>1850</v>
      </c>
      <c r="D562" t="s">
        <v>2390</v>
      </c>
      <c r="E562" t="s">
        <v>2391</v>
      </c>
      <c r="G562" t="s">
        <v>69</v>
      </c>
    </row>
    <row r="563" spans="1:11" x14ac:dyDescent="0.3">
      <c r="A563" t="s">
        <v>2251</v>
      </c>
      <c r="B563" t="s">
        <v>2299</v>
      </c>
      <c r="C563" t="s">
        <v>1850</v>
      </c>
      <c r="D563" t="s">
        <v>2392</v>
      </c>
      <c r="E563" t="s">
        <v>2393</v>
      </c>
      <c r="G563" t="s">
        <v>69</v>
      </c>
    </row>
    <row r="564" spans="1:11" x14ac:dyDescent="0.3">
      <c r="A564" t="s">
        <v>2252</v>
      </c>
      <c r="B564" t="s">
        <v>2305</v>
      </c>
      <c r="C564" t="s">
        <v>1850</v>
      </c>
      <c r="D564" t="s">
        <v>2394</v>
      </c>
      <c r="E564" t="s">
        <v>2395</v>
      </c>
      <c r="G564" t="s">
        <v>69</v>
      </c>
    </row>
    <row r="565" spans="1:11" x14ac:dyDescent="0.3">
      <c r="A565" t="s">
        <v>2253</v>
      </c>
      <c r="B565" t="s">
        <v>2299</v>
      </c>
      <c r="C565" t="s">
        <v>1850</v>
      </c>
      <c r="D565" t="s">
        <v>2396</v>
      </c>
      <c r="E565" t="s">
        <v>2397</v>
      </c>
      <c r="G565" t="s">
        <v>69</v>
      </c>
    </row>
    <row r="566" spans="1:11" x14ac:dyDescent="0.3">
      <c r="A566" t="s">
        <v>2254</v>
      </c>
      <c r="B566" t="s">
        <v>2300</v>
      </c>
      <c r="C566" t="s">
        <v>1850</v>
      </c>
      <c r="D566" t="s">
        <v>2398</v>
      </c>
      <c r="E566" t="s">
        <v>2399</v>
      </c>
      <c r="G566" t="s">
        <v>69</v>
      </c>
    </row>
    <row r="567" spans="1:11" x14ac:dyDescent="0.3">
      <c r="A567" t="s">
        <v>2255</v>
      </c>
      <c r="B567" t="s">
        <v>2300</v>
      </c>
      <c r="C567" t="s">
        <v>1850</v>
      </c>
      <c r="D567" t="s">
        <v>2400</v>
      </c>
      <c r="E567" t="s">
        <v>2401</v>
      </c>
      <c r="G567" t="s">
        <v>69</v>
      </c>
    </row>
    <row r="568" spans="1:11" x14ac:dyDescent="0.3">
      <c r="A568" t="s">
        <v>2208</v>
      </c>
      <c r="B568" t="s">
        <v>2299</v>
      </c>
      <c r="C568" t="s">
        <v>1850</v>
      </c>
      <c r="D568" t="s">
        <v>2402</v>
      </c>
      <c r="E568" t="s">
        <v>2403</v>
      </c>
      <c r="G568" t="s">
        <v>69</v>
      </c>
      <c r="H568" t="s">
        <v>2190</v>
      </c>
      <c r="I568" t="s">
        <v>2404</v>
      </c>
      <c r="J568" t="s">
        <v>2405</v>
      </c>
      <c r="K568" t="s">
        <v>2692</v>
      </c>
    </row>
    <row r="569" spans="1:11" x14ac:dyDescent="0.3">
      <c r="A569" t="s">
        <v>2220</v>
      </c>
      <c r="B569" t="s">
        <v>2300</v>
      </c>
      <c r="C569" t="s">
        <v>1850</v>
      </c>
      <c r="D569" t="s">
        <v>2406</v>
      </c>
      <c r="E569" t="s">
        <v>2407</v>
      </c>
      <c r="G569" t="s">
        <v>69</v>
      </c>
      <c r="H569" t="s">
        <v>521</v>
      </c>
      <c r="I569" t="s">
        <v>2408</v>
      </c>
      <c r="J569" t="s">
        <v>2409</v>
      </c>
      <c r="K569" t="s">
        <v>2410</v>
      </c>
    </row>
    <row r="570" spans="1:11" x14ac:dyDescent="0.3">
      <c r="A570" t="s">
        <v>2232</v>
      </c>
      <c r="B570" t="s">
        <v>2299</v>
      </c>
      <c r="C570" t="s">
        <v>1850</v>
      </c>
      <c r="D570" t="s">
        <v>2411</v>
      </c>
      <c r="E570" t="s">
        <v>2412</v>
      </c>
      <c r="G570" t="s">
        <v>69</v>
      </c>
      <c r="H570" t="s">
        <v>2195</v>
      </c>
      <c r="I570" t="s">
        <v>2413</v>
      </c>
      <c r="J570" t="s">
        <v>2414</v>
      </c>
      <c r="K570" t="s">
        <v>2415</v>
      </c>
    </row>
    <row r="571" spans="1:11" x14ac:dyDescent="0.3">
      <c r="A571" t="s">
        <v>2244</v>
      </c>
      <c r="B571" t="s">
        <v>2305</v>
      </c>
      <c r="C571" t="s">
        <v>1850</v>
      </c>
      <c r="D571" t="s">
        <v>34</v>
      </c>
      <c r="E571" t="s">
        <v>2416</v>
      </c>
      <c r="G571" t="s">
        <v>69</v>
      </c>
      <c r="H571" t="s">
        <v>2192</v>
      </c>
      <c r="I571" t="s">
        <v>2417</v>
      </c>
      <c r="J571" t="s">
        <v>2418</v>
      </c>
      <c r="K571" t="s">
        <v>2419</v>
      </c>
    </row>
    <row r="572" spans="1:11" x14ac:dyDescent="0.3">
      <c r="A572" t="s">
        <v>2256</v>
      </c>
      <c r="B572" t="s">
        <v>2305</v>
      </c>
      <c r="C572" t="s">
        <v>1850</v>
      </c>
      <c r="D572" t="s">
        <v>2420</v>
      </c>
      <c r="E572" t="s">
        <v>2421</v>
      </c>
      <c r="G572" t="s">
        <v>69</v>
      </c>
      <c r="H572" t="s">
        <v>2422</v>
      </c>
      <c r="I572" t="s">
        <v>2423</v>
      </c>
      <c r="J572" t="s">
        <v>2424</v>
      </c>
      <c r="K572" t="s">
        <v>2425</v>
      </c>
    </row>
    <row r="573" spans="1:11" x14ac:dyDescent="0.3">
      <c r="A573" t="s">
        <v>2202</v>
      </c>
      <c r="B573" t="s">
        <v>2305</v>
      </c>
      <c r="C573" t="s">
        <v>1850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2214</v>
      </c>
      <c r="B574" t="s">
        <v>2300</v>
      </c>
      <c r="C574" t="s">
        <v>1850</v>
      </c>
      <c r="D574" t="s">
        <v>2426</v>
      </c>
      <c r="E574" t="s">
        <v>332</v>
      </c>
      <c r="G574" t="s">
        <v>69</v>
      </c>
    </row>
    <row r="575" spans="1:11" x14ac:dyDescent="0.3">
      <c r="A575" t="s">
        <v>2226</v>
      </c>
      <c r="B575" t="s">
        <v>2305</v>
      </c>
      <c r="C575" t="s">
        <v>1850</v>
      </c>
      <c r="D575" t="s">
        <v>2427</v>
      </c>
      <c r="E575" t="s">
        <v>332</v>
      </c>
      <c r="G575" t="s">
        <v>69</v>
      </c>
    </row>
    <row r="576" spans="1:11" x14ac:dyDescent="0.3">
      <c r="A576" t="s">
        <v>2238</v>
      </c>
      <c r="B576" t="s">
        <v>2305</v>
      </c>
      <c r="C576" t="s">
        <v>1850</v>
      </c>
      <c r="D576" t="s">
        <v>2428</v>
      </c>
      <c r="E576" t="s">
        <v>332</v>
      </c>
      <c r="G576" t="s">
        <v>69</v>
      </c>
    </row>
    <row r="577" spans="1:7" x14ac:dyDescent="0.3">
      <c r="A577" t="s">
        <v>2250</v>
      </c>
      <c r="B577" t="s">
        <v>2300</v>
      </c>
      <c r="C577" t="s">
        <v>1850</v>
      </c>
      <c r="D577" t="s">
        <v>2429</v>
      </c>
      <c r="E577" t="s">
        <v>332</v>
      </c>
      <c r="G577" t="s">
        <v>69</v>
      </c>
    </row>
    <row r="578" spans="1:7" x14ac:dyDescent="0.3">
      <c r="A578" t="s">
        <v>2462</v>
      </c>
      <c r="B578" t="s">
        <v>2463</v>
      </c>
      <c r="C578" t="s">
        <v>1850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2464</v>
      </c>
      <c r="B579" t="s">
        <v>2465</v>
      </c>
      <c r="C579" t="s">
        <v>1850</v>
      </c>
      <c r="D579" t="s">
        <v>2466</v>
      </c>
      <c r="E579" t="s">
        <v>2467</v>
      </c>
      <c r="G579" t="s">
        <v>69</v>
      </c>
    </row>
    <row r="580" spans="1:7" x14ac:dyDescent="0.3">
      <c r="A580" t="s">
        <v>2468</v>
      </c>
      <c r="B580" t="s">
        <v>2469</v>
      </c>
      <c r="C580" t="s">
        <v>1850</v>
      </c>
      <c r="D580" t="s">
        <v>2470</v>
      </c>
      <c r="E580" t="s">
        <v>2471</v>
      </c>
      <c r="G580" t="s">
        <v>69</v>
      </c>
    </row>
    <row r="581" spans="1:7" x14ac:dyDescent="0.3">
      <c r="A581" t="s">
        <v>2472</v>
      </c>
      <c r="B581" t="s">
        <v>2465</v>
      </c>
      <c r="C581" t="s">
        <v>1850</v>
      </c>
      <c r="D581" t="s">
        <v>2473</v>
      </c>
      <c r="E581" t="s">
        <v>2474</v>
      </c>
      <c r="G581" t="s">
        <v>69</v>
      </c>
    </row>
    <row r="582" spans="1:7" x14ac:dyDescent="0.3">
      <c r="A582" t="s">
        <v>2475</v>
      </c>
      <c r="B582" t="s">
        <v>2469</v>
      </c>
      <c r="C582" t="s">
        <v>1850</v>
      </c>
      <c r="D582" t="s">
        <v>2476</v>
      </c>
      <c r="E582" t="s">
        <v>2477</v>
      </c>
      <c r="G582" t="s">
        <v>69</v>
      </c>
    </row>
    <row r="583" spans="1:7" x14ac:dyDescent="0.3">
      <c r="A583" t="s">
        <v>2478</v>
      </c>
      <c r="B583" t="s">
        <v>2463</v>
      </c>
      <c r="C583" t="s">
        <v>1850</v>
      </c>
      <c r="D583" t="s">
        <v>2479</v>
      </c>
      <c r="E583" t="s">
        <v>2480</v>
      </c>
      <c r="G583" t="s">
        <v>69</v>
      </c>
    </row>
    <row r="584" spans="1:7" x14ac:dyDescent="0.3">
      <c r="A584" t="s">
        <v>2481</v>
      </c>
      <c r="B584" t="s">
        <v>2469</v>
      </c>
      <c r="C584" t="s">
        <v>1850</v>
      </c>
      <c r="D584" t="s">
        <v>2482</v>
      </c>
      <c r="E584" t="s">
        <v>2483</v>
      </c>
      <c r="G584" t="s">
        <v>69</v>
      </c>
    </row>
    <row r="585" spans="1:7" x14ac:dyDescent="0.3">
      <c r="A585" t="s">
        <v>2484</v>
      </c>
      <c r="B585" t="s">
        <v>2469</v>
      </c>
      <c r="C585" t="s">
        <v>1850</v>
      </c>
      <c r="D585" t="s">
        <v>2485</v>
      </c>
      <c r="E585" t="s">
        <v>2486</v>
      </c>
      <c r="G585" t="s">
        <v>69</v>
      </c>
    </row>
    <row r="586" spans="1:7" x14ac:dyDescent="0.3">
      <c r="A586" t="s">
        <v>2487</v>
      </c>
      <c r="B586" t="s">
        <v>2465</v>
      </c>
      <c r="C586" t="s">
        <v>1850</v>
      </c>
      <c r="D586" t="s">
        <v>2488</v>
      </c>
      <c r="E586" t="s">
        <v>2489</v>
      </c>
      <c r="G586" t="s">
        <v>69</v>
      </c>
    </row>
    <row r="587" spans="1:7" x14ac:dyDescent="0.3">
      <c r="A587" t="s">
        <v>2490</v>
      </c>
      <c r="B587" t="s">
        <v>2463</v>
      </c>
      <c r="C587" t="s">
        <v>1850</v>
      </c>
      <c r="D587" t="s">
        <v>2491</v>
      </c>
      <c r="E587" t="s">
        <v>2492</v>
      </c>
      <c r="F587">
        <v>-5</v>
      </c>
      <c r="G587" t="s">
        <v>69</v>
      </c>
    </row>
    <row r="588" spans="1:7" x14ac:dyDescent="0.3">
      <c r="A588" t="s">
        <v>2493</v>
      </c>
      <c r="B588" t="s">
        <v>2465</v>
      </c>
      <c r="C588" t="s">
        <v>1850</v>
      </c>
      <c r="D588" t="s">
        <v>2494</v>
      </c>
      <c r="E588" t="s">
        <v>2495</v>
      </c>
      <c r="F588">
        <v>-10</v>
      </c>
      <c r="G588" t="s">
        <v>69</v>
      </c>
    </row>
    <row r="589" spans="1:7" x14ac:dyDescent="0.3">
      <c r="A589" t="s">
        <v>2496</v>
      </c>
      <c r="B589" t="s">
        <v>2469</v>
      </c>
      <c r="C589" t="s">
        <v>1850</v>
      </c>
      <c r="D589" t="s">
        <v>2497</v>
      </c>
      <c r="E589" t="s">
        <v>2498</v>
      </c>
      <c r="G589" t="s">
        <v>69</v>
      </c>
    </row>
    <row r="590" spans="1:7" x14ac:dyDescent="0.3">
      <c r="A590" t="s">
        <v>2499</v>
      </c>
      <c r="B590" t="s">
        <v>2465</v>
      </c>
      <c r="C590" t="s">
        <v>1850</v>
      </c>
      <c r="D590" t="s">
        <v>2500</v>
      </c>
      <c r="E590" t="s">
        <v>2501</v>
      </c>
      <c r="G590" t="s">
        <v>69</v>
      </c>
    </row>
    <row r="591" spans="1:7" x14ac:dyDescent="0.3">
      <c r="A591" t="s">
        <v>2502</v>
      </c>
      <c r="B591" t="s">
        <v>2469</v>
      </c>
      <c r="C591" t="s">
        <v>1850</v>
      </c>
      <c r="D591" t="s">
        <v>2503</v>
      </c>
      <c r="E591" t="s">
        <v>2504</v>
      </c>
      <c r="G591" t="s">
        <v>69</v>
      </c>
    </row>
    <row r="592" spans="1:7" x14ac:dyDescent="0.3">
      <c r="A592" t="s">
        <v>2505</v>
      </c>
      <c r="B592" t="s">
        <v>2463</v>
      </c>
      <c r="C592" t="s">
        <v>1850</v>
      </c>
      <c r="D592" t="s">
        <v>2506</v>
      </c>
      <c r="E592" t="s">
        <v>2507</v>
      </c>
      <c r="G592" t="s">
        <v>69</v>
      </c>
    </row>
    <row r="593" spans="1:7" x14ac:dyDescent="0.3">
      <c r="A593" t="s">
        <v>2508</v>
      </c>
      <c r="B593" t="s">
        <v>2465</v>
      </c>
      <c r="C593" t="s">
        <v>1850</v>
      </c>
      <c r="D593" t="s">
        <v>2509</v>
      </c>
      <c r="E593" t="s">
        <v>2510</v>
      </c>
      <c r="G593" t="s">
        <v>69</v>
      </c>
    </row>
    <row r="594" spans="1:7" x14ac:dyDescent="0.3">
      <c r="A594" t="s">
        <v>2511</v>
      </c>
      <c r="B594" t="s">
        <v>2469</v>
      </c>
      <c r="C594" t="s">
        <v>1850</v>
      </c>
      <c r="D594" t="s">
        <v>2512</v>
      </c>
      <c r="E594" t="s">
        <v>2513</v>
      </c>
      <c r="G594" t="s">
        <v>69</v>
      </c>
    </row>
    <row r="595" spans="1:7" x14ac:dyDescent="0.3">
      <c r="A595" t="s">
        <v>2514</v>
      </c>
      <c r="B595" t="s">
        <v>2465</v>
      </c>
      <c r="C595" t="s">
        <v>1850</v>
      </c>
      <c r="D595" t="s">
        <v>2515</v>
      </c>
      <c r="E595" t="s">
        <v>2516</v>
      </c>
      <c r="G595" t="s">
        <v>69</v>
      </c>
    </row>
    <row r="596" spans="1:7" x14ac:dyDescent="0.3">
      <c r="A596" t="s">
        <v>2517</v>
      </c>
      <c r="B596" t="s">
        <v>2469</v>
      </c>
      <c r="C596" t="s">
        <v>1850</v>
      </c>
      <c r="D596" t="s">
        <v>2518</v>
      </c>
      <c r="E596" t="s">
        <v>2519</v>
      </c>
      <c r="G596" t="s">
        <v>69</v>
      </c>
    </row>
    <row r="597" spans="1:7" x14ac:dyDescent="0.3">
      <c r="A597" t="s">
        <v>2520</v>
      </c>
      <c r="B597" t="s">
        <v>2463</v>
      </c>
      <c r="C597" t="s">
        <v>1850</v>
      </c>
      <c r="D597" t="s">
        <v>2521</v>
      </c>
      <c r="E597" t="s">
        <v>2522</v>
      </c>
      <c r="G597" t="s">
        <v>69</v>
      </c>
    </row>
    <row r="598" spans="1:7" x14ac:dyDescent="0.3">
      <c r="A598" t="s">
        <v>2523</v>
      </c>
      <c r="B598" t="s">
        <v>2469</v>
      </c>
      <c r="C598" t="s">
        <v>1850</v>
      </c>
      <c r="D598" t="s">
        <v>2524</v>
      </c>
      <c r="E598" t="s">
        <v>2525</v>
      </c>
      <c r="F598">
        <v>-5</v>
      </c>
      <c r="G598" t="s">
        <v>69</v>
      </c>
    </row>
    <row r="599" spans="1:7" x14ac:dyDescent="0.3">
      <c r="A599" t="s">
        <v>2526</v>
      </c>
      <c r="B599" t="s">
        <v>2465</v>
      </c>
      <c r="C599" t="s">
        <v>1850</v>
      </c>
      <c r="D599" t="s">
        <v>2527</v>
      </c>
      <c r="E599" t="s">
        <v>2528</v>
      </c>
      <c r="G599" t="s">
        <v>69</v>
      </c>
    </row>
    <row r="600" spans="1:7" x14ac:dyDescent="0.3">
      <c r="A600" t="s">
        <v>2529</v>
      </c>
      <c r="B600" t="s">
        <v>2469</v>
      </c>
      <c r="C600" t="s">
        <v>1850</v>
      </c>
      <c r="D600" t="s">
        <v>2530</v>
      </c>
      <c r="E600" t="s">
        <v>2531</v>
      </c>
      <c r="G600" t="s">
        <v>69</v>
      </c>
    </row>
    <row r="601" spans="1:7" x14ac:dyDescent="0.3">
      <c r="A601" t="s">
        <v>2532</v>
      </c>
      <c r="B601" t="s">
        <v>2465</v>
      </c>
      <c r="C601" t="s">
        <v>1850</v>
      </c>
      <c r="D601" t="s">
        <v>2533</v>
      </c>
      <c r="E601" t="s">
        <v>2534</v>
      </c>
      <c r="G601" t="s">
        <v>69</v>
      </c>
    </row>
    <row r="602" spans="1:7" x14ac:dyDescent="0.3">
      <c r="A602" t="s">
        <v>2535</v>
      </c>
      <c r="B602" t="s">
        <v>2469</v>
      </c>
      <c r="C602" t="s">
        <v>1850</v>
      </c>
      <c r="D602" t="s">
        <v>2536</v>
      </c>
      <c r="E602" t="s">
        <v>2537</v>
      </c>
      <c r="G602" t="s">
        <v>69</v>
      </c>
    </row>
    <row r="603" spans="1:7" x14ac:dyDescent="0.3">
      <c r="A603" t="s">
        <v>2538</v>
      </c>
      <c r="B603" t="s">
        <v>2463</v>
      </c>
      <c r="C603" t="s">
        <v>1850</v>
      </c>
      <c r="D603" t="s">
        <v>2539</v>
      </c>
      <c r="E603" t="s">
        <v>2540</v>
      </c>
      <c r="G603" t="s">
        <v>69</v>
      </c>
    </row>
    <row r="604" spans="1:7" x14ac:dyDescent="0.3">
      <c r="A604" t="s">
        <v>2541</v>
      </c>
      <c r="B604" t="s">
        <v>2469</v>
      </c>
      <c r="C604" t="s">
        <v>1850</v>
      </c>
      <c r="D604" t="s">
        <v>2542</v>
      </c>
      <c r="E604" t="s">
        <v>2543</v>
      </c>
      <c r="G604" t="s">
        <v>69</v>
      </c>
    </row>
    <row r="605" spans="1:7" x14ac:dyDescent="0.3">
      <c r="A605" t="s">
        <v>2544</v>
      </c>
      <c r="B605" t="s">
        <v>2469</v>
      </c>
      <c r="C605" t="s">
        <v>1850</v>
      </c>
      <c r="D605" t="s">
        <v>2545</v>
      </c>
      <c r="E605" t="s">
        <v>2546</v>
      </c>
      <c r="G605" t="s">
        <v>69</v>
      </c>
    </row>
    <row r="606" spans="1:7" x14ac:dyDescent="0.3">
      <c r="A606" t="s">
        <v>2547</v>
      </c>
      <c r="B606" t="s">
        <v>2463</v>
      </c>
      <c r="C606" t="s">
        <v>1850</v>
      </c>
      <c r="D606" t="s">
        <v>2548</v>
      </c>
      <c r="E606" t="s">
        <v>2549</v>
      </c>
      <c r="G606" t="s">
        <v>69</v>
      </c>
    </row>
    <row r="607" spans="1:7" x14ac:dyDescent="0.3">
      <c r="A607" t="s">
        <v>2550</v>
      </c>
      <c r="B607" t="s">
        <v>2465</v>
      </c>
      <c r="C607" t="s">
        <v>1850</v>
      </c>
      <c r="D607" t="s">
        <v>2551</v>
      </c>
      <c r="E607" t="s">
        <v>2552</v>
      </c>
      <c r="G607" t="s">
        <v>69</v>
      </c>
    </row>
    <row r="608" spans="1:7" x14ac:dyDescent="0.3">
      <c r="A608" t="s">
        <v>2553</v>
      </c>
      <c r="B608" t="s">
        <v>2469</v>
      </c>
      <c r="C608" t="s">
        <v>1850</v>
      </c>
      <c r="D608" t="s">
        <v>2554</v>
      </c>
      <c r="E608" t="s">
        <v>2555</v>
      </c>
      <c r="G608" t="s">
        <v>69</v>
      </c>
    </row>
    <row r="609" spans="1:7" x14ac:dyDescent="0.3">
      <c r="A609" t="s">
        <v>2556</v>
      </c>
      <c r="B609" t="s">
        <v>2465</v>
      </c>
      <c r="C609" t="s">
        <v>1850</v>
      </c>
      <c r="D609" t="s">
        <v>2557</v>
      </c>
      <c r="E609" t="s">
        <v>2558</v>
      </c>
      <c r="G609" t="s">
        <v>69</v>
      </c>
    </row>
    <row r="610" spans="1:7" x14ac:dyDescent="0.3">
      <c r="A610" t="s">
        <v>2559</v>
      </c>
      <c r="B610" t="s">
        <v>2463</v>
      </c>
      <c r="C610" t="s">
        <v>1850</v>
      </c>
      <c r="D610" t="s">
        <v>2560</v>
      </c>
      <c r="E610" t="s">
        <v>2561</v>
      </c>
      <c r="G610" t="s">
        <v>69</v>
      </c>
    </row>
    <row r="611" spans="1:7" x14ac:dyDescent="0.3">
      <c r="A611" t="s">
        <v>2562</v>
      </c>
      <c r="B611" t="s">
        <v>2469</v>
      </c>
      <c r="C611" t="s">
        <v>1850</v>
      </c>
      <c r="D611" t="s">
        <v>2563</v>
      </c>
      <c r="E611" t="s">
        <v>2564</v>
      </c>
      <c r="G611" t="s">
        <v>69</v>
      </c>
    </row>
    <row r="612" spans="1:7" x14ac:dyDescent="0.3">
      <c r="A612" t="s">
        <v>2565</v>
      </c>
      <c r="B612" t="s">
        <v>2465</v>
      </c>
      <c r="C612" t="s">
        <v>1850</v>
      </c>
      <c r="D612" t="s">
        <v>2566</v>
      </c>
      <c r="E612" t="s">
        <v>2567</v>
      </c>
      <c r="G612" t="s">
        <v>69</v>
      </c>
    </row>
    <row r="613" spans="1:7" x14ac:dyDescent="0.3">
      <c r="A613" t="s">
        <v>2568</v>
      </c>
      <c r="B613" t="s">
        <v>2465</v>
      </c>
      <c r="C613" t="s">
        <v>1850</v>
      </c>
      <c r="D613" t="s">
        <v>2569</v>
      </c>
      <c r="E613" t="s">
        <v>2570</v>
      </c>
      <c r="G613" t="s">
        <v>69</v>
      </c>
    </row>
    <row r="614" spans="1:7" x14ac:dyDescent="0.3">
      <c r="A614" t="s">
        <v>2571</v>
      </c>
      <c r="B614" t="s">
        <v>2469</v>
      </c>
      <c r="C614" t="s">
        <v>1850</v>
      </c>
      <c r="D614" t="s">
        <v>2572</v>
      </c>
      <c r="E614" t="s">
        <v>2573</v>
      </c>
      <c r="G614" t="s">
        <v>69</v>
      </c>
    </row>
    <row r="615" spans="1:7" x14ac:dyDescent="0.3">
      <c r="A615" t="s">
        <v>2574</v>
      </c>
      <c r="B615" t="s">
        <v>2463</v>
      </c>
      <c r="C615" t="s">
        <v>1850</v>
      </c>
      <c r="D615" t="s">
        <v>2575</v>
      </c>
      <c r="E615" t="s">
        <v>2576</v>
      </c>
      <c r="G615" t="s">
        <v>69</v>
      </c>
    </row>
    <row r="616" spans="1:7" x14ac:dyDescent="0.3">
      <c r="A616" t="s">
        <v>2577</v>
      </c>
      <c r="B616" t="s">
        <v>2465</v>
      </c>
      <c r="C616" t="s">
        <v>1850</v>
      </c>
      <c r="D616" t="s">
        <v>2578</v>
      </c>
      <c r="E616" t="s">
        <v>2579</v>
      </c>
      <c r="G616" t="s">
        <v>69</v>
      </c>
    </row>
    <row r="617" spans="1:7" x14ac:dyDescent="0.3">
      <c r="A617" t="s">
        <v>2580</v>
      </c>
      <c r="B617" t="s">
        <v>2463</v>
      </c>
      <c r="C617" t="s">
        <v>1850</v>
      </c>
      <c r="D617" t="s">
        <v>2581</v>
      </c>
      <c r="E617" t="s">
        <v>2582</v>
      </c>
      <c r="G617" t="s">
        <v>69</v>
      </c>
    </row>
    <row r="618" spans="1:7" x14ac:dyDescent="0.3">
      <c r="A618" t="s">
        <v>2583</v>
      </c>
      <c r="B618" t="s">
        <v>2469</v>
      </c>
      <c r="C618" t="s">
        <v>1850</v>
      </c>
      <c r="D618" t="s">
        <v>2584</v>
      </c>
      <c r="E618" t="s">
        <v>2585</v>
      </c>
      <c r="G618" t="s">
        <v>69</v>
      </c>
    </row>
    <row r="619" spans="1:7" x14ac:dyDescent="0.3">
      <c r="A619" t="s">
        <v>2586</v>
      </c>
      <c r="B619" t="s">
        <v>2463</v>
      </c>
      <c r="C619" t="s">
        <v>1850</v>
      </c>
      <c r="D619" t="s">
        <v>2587</v>
      </c>
      <c r="E619" t="s">
        <v>2588</v>
      </c>
      <c r="G619" t="s">
        <v>69</v>
      </c>
    </row>
    <row r="620" spans="1:7" x14ac:dyDescent="0.3">
      <c r="A620" t="s">
        <v>2589</v>
      </c>
      <c r="B620" t="s">
        <v>2465</v>
      </c>
      <c r="C620" t="s">
        <v>1850</v>
      </c>
      <c r="D620" t="s">
        <v>2590</v>
      </c>
      <c r="E620" t="s">
        <v>2591</v>
      </c>
      <c r="G620" t="s">
        <v>69</v>
      </c>
    </row>
    <row r="621" spans="1:7" x14ac:dyDescent="0.3">
      <c r="A621" t="s">
        <v>2592</v>
      </c>
      <c r="B621" t="s">
        <v>2469</v>
      </c>
      <c r="C621" t="s">
        <v>1850</v>
      </c>
      <c r="D621" t="s">
        <v>2593</v>
      </c>
      <c r="E621" t="s">
        <v>2594</v>
      </c>
      <c r="G621" t="s">
        <v>69</v>
      </c>
    </row>
    <row r="622" spans="1:7" x14ac:dyDescent="0.3">
      <c r="A622" t="s">
        <v>2595</v>
      </c>
      <c r="B622" t="s">
        <v>2463</v>
      </c>
      <c r="C622" t="s">
        <v>1850</v>
      </c>
      <c r="D622" t="s">
        <v>2596</v>
      </c>
      <c r="E622" t="s">
        <v>2597</v>
      </c>
      <c r="G622" t="s">
        <v>69</v>
      </c>
    </row>
    <row r="623" spans="1:7" x14ac:dyDescent="0.3">
      <c r="A623" t="s">
        <v>2598</v>
      </c>
      <c r="B623" t="s">
        <v>2465</v>
      </c>
      <c r="C623" t="s">
        <v>1850</v>
      </c>
      <c r="D623" t="s">
        <v>2599</v>
      </c>
      <c r="E623" t="s">
        <v>2600</v>
      </c>
      <c r="G623" t="s">
        <v>69</v>
      </c>
    </row>
    <row r="624" spans="1:7" x14ac:dyDescent="0.3">
      <c r="A624" t="s">
        <v>2601</v>
      </c>
      <c r="B624" t="s">
        <v>2469</v>
      </c>
      <c r="C624" t="s">
        <v>1850</v>
      </c>
      <c r="D624" t="s">
        <v>2602</v>
      </c>
      <c r="E624" t="s">
        <v>2603</v>
      </c>
      <c r="G624" t="s">
        <v>69</v>
      </c>
    </row>
    <row r="625" spans="1:11" x14ac:dyDescent="0.3">
      <c r="A625" t="s">
        <v>2604</v>
      </c>
      <c r="B625" t="s">
        <v>2465</v>
      </c>
      <c r="C625" t="s">
        <v>1850</v>
      </c>
      <c r="D625" t="s">
        <v>2605</v>
      </c>
      <c r="E625" t="s">
        <v>2606</v>
      </c>
      <c r="G625" t="s">
        <v>69</v>
      </c>
    </row>
    <row r="626" spans="1:11" x14ac:dyDescent="0.3">
      <c r="A626" t="s">
        <v>2607</v>
      </c>
      <c r="B626" t="s">
        <v>2469</v>
      </c>
      <c r="C626" t="s">
        <v>1850</v>
      </c>
      <c r="D626" t="s">
        <v>2608</v>
      </c>
      <c r="E626" t="s">
        <v>2609</v>
      </c>
      <c r="G626" t="s">
        <v>69</v>
      </c>
    </row>
    <row r="627" spans="1:11" x14ac:dyDescent="0.3">
      <c r="A627" t="s">
        <v>2610</v>
      </c>
      <c r="B627" t="s">
        <v>2463</v>
      </c>
      <c r="C627" t="s">
        <v>1850</v>
      </c>
      <c r="D627" t="s">
        <v>2611</v>
      </c>
      <c r="E627" t="s">
        <v>2612</v>
      </c>
      <c r="G627" t="s">
        <v>69</v>
      </c>
    </row>
    <row r="628" spans="1:11" x14ac:dyDescent="0.3">
      <c r="A628" t="s">
        <v>2613</v>
      </c>
      <c r="B628" t="s">
        <v>2465</v>
      </c>
      <c r="C628" t="s">
        <v>1850</v>
      </c>
      <c r="D628" t="s">
        <v>2614</v>
      </c>
      <c r="E628" t="s">
        <v>2615</v>
      </c>
      <c r="G628" t="s">
        <v>69</v>
      </c>
    </row>
    <row r="629" spans="1:11" x14ac:dyDescent="0.3">
      <c r="A629" t="s">
        <v>2616</v>
      </c>
      <c r="B629" t="s">
        <v>2465</v>
      </c>
      <c r="C629" t="s">
        <v>1850</v>
      </c>
      <c r="D629" t="s">
        <v>2617</v>
      </c>
      <c r="E629" t="s">
        <v>2618</v>
      </c>
      <c r="G629" t="s">
        <v>69</v>
      </c>
      <c r="H629" t="s">
        <v>2664</v>
      </c>
      <c r="I629" t="s">
        <v>2665</v>
      </c>
      <c r="J629" t="s">
        <v>2666</v>
      </c>
      <c r="K629" t="s">
        <v>2619</v>
      </c>
    </row>
    <row r="630" spans="1:11" x14ac:dyDescent="0.3">
      <c r="A630" t="s">
        <v>2620</v>
      </c>
      <c r="B630" t="s">
        <v>2463</v>
      </c>
      <c r="C630" t="s">
        <v>1850</v>
      </c>
      <c r="D630" t="s">
        <v>34</v>
      </c>
      <c r="E630" t="s">
        <v>2621</v>
      </c>
      <c r="G630" t="s">
        <v>69</v>
      </c>
      <c r="H630" t="s">
        <v>515</v>
      </c>
      <c r="I630" t="s">
        <v>2622</v>
      </c>
      <c r="J630" t="s">
        <v>2623</v>
      </c>
      <c r="K630" t="s">
        <v>1120</v>
      </c>
    </row>
    <row r="631" spans="1:11" x14ac:dyDescent="0.3">
      <c r="A631" t="s">
        <v>2624</v>
      </c>
      <c r="B631" t="s">
        <v>2469</v>
      </c>
      <c r="C631" t="s">
        <v>1850</v>
      </c>
      <c r="D631" t="s">
        <v>2625</v>
      </c>
      <c r="E631" t="s">
        <v>2626</v>
      </c>
      <c r="G631" t="s">
        <v>69</v>
      </c>
      <c r="H631" t="s">
        <v>2643</v>
      </c>
      <c r="I631" t="s">
        <v>2644</v>
      </c>
      <c r="J631" t="s">
        <v>2645</v>
      </c>
      <c r="K631" t="s">
        <v>3188</v>
      </c>
    </row>
    <row r="632" spans="1:11" x14ac:dyDescent="0.3">
      <c r="A632" t="s">
        <v>2627</v>
      </c>
      <c r="B632" t="s">
        <v>2463</v>
      </c>
      <c r="C632" t="s">
        <v>1850</v>
      </c>
      <c r="D632" t="s">
        <v>2628</v>
      </c>
      <c r="E632" t="s">
        <v>2629</v>
      </c>
      <c r="G632" t="s">
        <v>69</v>
      </c>
      <c r="H632" t="s">
        <v>2646</v>
      </c>
      <c r="I632" t="s">
        <v>2647</v>
      </c>
      <c r="J632" t="s">
        <v>2648</v>
      </c>
      <c r="K632" t="s">
        <v>2630</v>
      </c>
    </row>
    <row r="633" spans="1:11" x14ac:dyDescent="0.3">
      <c r="A633" t="s">
        <v>2631</v>
      </c>
      <c r="B633" t="s">
        <v>2463</v>
      </c>
      <c r="C633" t="s">
        <v>1850</v>
      </c>
      <c r="D633" t="s">
        <v>2632</v>
      </c>
      <c r="E633" t="s">
        <v>2633</v>
      </c>
      <c r="G633" t="s">
        <v>69</v>
      </c>
      <c r="H633" t="s">
        <v>2663</v>
      </c>
      <c r="I633" t="s">
        <v>2667</v>
      </c>
      <c r="J633" t="s">
        <v>2668</v>
      </c>
      <c r="K633" t="s">
        <v>3189</v>
      </c>
    </row>
    <row r="634" spans="1:11" x14ac:dyDescent="0.3">
      <c r="A634" t="s">
        <v>2634</v>
      </c>
      <c r="B634" t="s">
        <v>2463</v>
      </c>
      <c r="C634" t="s">
        <v>1850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2635</v>
      </c>
      <c r="B635" t="s">
        <v>2469</v>
      </c>
      <c r="C635" t="s">
        <v>1850</v>
      </c>
      <c r="D635" t="s">
        <v>2636</v>
      </c>
      <c r="E635" t="s">
        <v>332</v>
      </c>
      <c r="G635" t="s">
        <v>69</v>
      </c>
    </row>
    <row r="636" spans="1:11" x14ac:dyDescent="0.3">
      <c r="A636" t="s">
        <v>2637</v>
      </c>
      <c r="B636" t="s">
        <v>2463</v>
      </c>
      <c r="C636" t="s">
        <v>1850</v>
      </c>
      <c r="D636" t="s">
        <v>2638</v>
      </c>
      <c r="E636" t="s">
        <v>332</v>
      </c>
      <c r="G636" t="s">
        <v>69</v>
      </c>
    </row>
    <row r="637" spans="1:11" x14ac:dyDescent="0.3">
      <c r="A637" t="s">
        <v>2639</v>
      </c>
      <c r="B637" t="s">
        <v>2465</v>
      </c>
      <c r="C637" t="s">
        <v>1850</v>
      </c>
      <c r="D637" t="s">
        <v>2640</v>
      </c>
      <c r="E637" t="s">
        <v>332</v>
      </c>
      <c r="G637" t="s">
        <v>69</v>
      </c>
    </row>
    <row r="638" spans="1:11" x14ac:dyDescent="0.3">
      <c r="A638" t="s">
        <v>2641</v>
      </c>
      <c r="B638" t="s">
        <v>2463</v>
      </c>
      <c r="C638" t="s">
        <v>1850</v>
      </c>
      <c r="D638" t="s">
        <v>2642</v>
      </c>
      <c r="E638" t="s">
        <v>332</v>
      </c>
      <c r="G638" t="s">
        <v>69</v>
      </c>
    </row>
    <row r="639" spans="1:11" x14ac:dyDescent="0.3">
      <c r="A639" t="s">
        <v>2694</v>
      </c>
      <c r="B639" t="s">
        <v>2859</v>
      </c>
      <c r="C639" t="s">
        <v>1850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2695</v>
      </c>
      <c r="B640" t="s">
        <v>2860</v>
      </c>
      <c r="C640" t="s">
        <v>1850</v>
      </c>
      <c r="D640" t="s">
        <v>2696</v>
      </c>
      <c r="E640" t="s">
        <v>2697</v>
      </c>
      <c r="G640" t="s">
        <v>69</v>
      </c>
    </row>
    <row r="641" spans="1:7" x14ac:dyDescent="0.3">
      <c r="A641" t="s">
        <v>2698</v>
      </c>
      <c r="B641" t="s">
        <v>2861</v>
      </c>
      <c r="C641" t="s">
        <v>1850</v>
      </c>
      <c r="D641" t="s">
        <v>2699</v>
      </c>
      <c r="E641" t="s">
        <v>2700</v>
      </c>
      <c r="G641" t="s">
        <v>69</v>
      </c>
    </row>
    <row r="642" spans="1:7" x14ac:dyDescent="0.3">
      <c r="A642" t="s">
        <v>2701</v>
      </c>
      <c r="B642" t="s">
        <v>2861</v>
      </c>
      <c r="C642" t="s">
        <v>1850</v>
      </c>
      <c r="D642" t="s">
        <v>2702</v>
      </c>
      <c r="E642" t="s">
        <v>2703</v>
      </c>
      <c r="G642" t="s">
        <v>69</v>
      </c>
    </row>
    <row r="643" spans="1:7" x14ac:dyDescent="0.3">
      <c r="A643" t="s">
        <v>2704</v>
      </c>
      <c r="B643" t="s">
        <v>2859</v>
      </c>
      <c r="C643" t="s">
        <v>1850</v>
      </c>
      <c r="D643" t="s">
        <v>2705</v>
      </c>
      <c r="E643" t="s">
        <v>2706</v>
      </c>
      <c r="G643" t="s">
        <v>69</v>
      </c>
    </row>
    <row r="644" spans="1:7" x14ac:dyDescent="0.3">
      <c r="A644" t="s">
        <v>2707</v>
      </c>
      <c r="B644" t="s">
        <v>2859</v>
      </c>
      <c r="C644" t="s">
        <v>1850</v>
      </c>
      <c r="D644" t="s">
        <v>2708</v>
      </c>
      <c r="E644" t="s">
        <v>2709</v>
      </c>
      <c r="F644">
        <v>-5</v>
      </c>
      <c r="G644" t="s">
        <v>69</v>
      </c>
    </row>
    <row r="645" spans="1:7" x14ac:dyDescent="0.3">
      <c r="A645" t="s">
        <v>2710</v>
      </c>
      <c r="B645" t="s">
        <v>2859</v>
      </c>
      <c r="C645" t="s">
        <v>1850</v>
      </c>
      <c r="D645" t="s">
        <v>2711</v>
      </c>
      <c r="E645" t="s">
        <v>2712</v>
      </c>
      <c r="F645">
        <v>-10</v>
      </c>
      <c r="G645" t="s">
        <v>69</v>
      </c>
    </row>
    <row r="646" spans="1:7" x14ac:dyDescent="0.3">
      <c r="A646" t="s">
        <v>2713</v>
      </c>
      <c r="B646" t="s">
        <v>2861</v>
      </c>
      <c r="C646" t="s">
        <v>1850</v>
      </c>
      <c r="D646" t="s">
        <v>2714</v>
      </c>
      <c r="E646" t="s">
        <v>2715</v>
      </c>
      <c r="G646" t="s">
        <v>69</v>
      </c>
    </row>
    <row r="647" spans="1:7" x14ac:dyDescent="0.3">
      <c r="A647" t="s">
        <v>2716</v>
      </c>
      <c r="B647" t="s">
        <v>2859</v>
      </c>
      <c r="C647" t="s">
        <v>1850</v>
      </c>
      <c r="D647" t="s">
        <v>2717</v>
      </c>
      <c r="E647" t="s">
        <v>2718</v>
      </c>
      <c r="F647">
        <v>-5</v>
      </c>
      <c r="G647" t="s">
        <v>69</v>
      </c>
    </row>
    <row r="648" spans="1:7" x14ac:dyDescent="0.3">
      <c r="A648" t="s">
        <v>2719</v>
      </c>
      <c r="B648" t="s">
        <v>2860</v>
      </c>
      <c r="C648" t="s">
        <v>1850</v>
      </c>
      <c r="D648" t="s">
        <v>2720</v>
      </c>
      <c r="E648" t="s">
        <v>2721</v>
      </c>
      <c r="F648">
        <v>-10</v>
      </c>
      <c r="G648" t="s">
        <v>69</v>
      </c>
    </row>
    <row r="649" spans="1:7" x14ac:dyDescent="0.3">
      <c r="A649" t="s">
        <v>2722</v>
      </c>
      <c r="B649" t="s">
        <v>2860</v>
      </c>
      <c r="C649" t="s">
        <v>1850</v>
      </c>
      <c r="D649" t="s">
        <v>2723</v>
      </c>
      <c r="E649" t="s">
        <v>2724</v>
      </c>
      <c r="F649">
        <v>-10</v>
      </c>
      <c r="G649" t="s">
        <v>69</v>
      </c>
    </row>
    <row r="650" spans="1:7" x14ac:dyDescent="0.3">
      <c r="A650" t="s">
        <v>2725</v>
      </c>
      <c r="B650" t="s">
        <v>2859</v>
      </c>
      <c r="C650" t="s">
        <v>1850</v>
      </c>
      <c r="D650" t="s">
        <v>2726</v>
      </c>
      <c r="E650" t="s">
        <v>2727</v>
      </c>
      <c r="G650" t="s">
        <v>69</v>
      </c>
    </row>
    <row r="651" spans="1:7" x14ac:dyDescent="0.3">
      <c r="A651" t="s">
        <v>2728</v>
      </c>
      <c r="B651" t="s">
        <v>2860</v>
      </c>
      <c r="C651" t="s">
        <v>1850</v>
      </c>
      <c r="D651" t="s">
        <v>2729</v>
      </c>
      <c r="E651" t="s">
        <v>2730</v>
      </c>
      <c r="G651" t="s">
        <v>69</v>
      </c>
    </row>
    <row r="652" spans="1:7" x14ac:dyDescent="0.3">
      <c r="A652" t="s">
        <v>2731</v>
      </c>
      <c r="B652" t="s">
        <v>2860</v>
      </c>
      <c r="C652" t="s">
        <v>1850</v>
      </c>
      <c r="D652" t="s">
        <v>2732</v>
      </c>
      <c r="E652" t="s">
        <v>2733</v>
      </c>
      <c r="G652" t="s">
        <v>69</v>
      </c>
    </row>
    <row r="653" spans="1:7" x14ac:dyDescent="0.3">
      <c r="A653" t="s">
        <v>2734</v>
      </c>
      <c r="B653" t="s">
        <v>2861</v>
      </c>
      <c r="C653" t="s">
        <v>1850</v>
      </c>
      <c r="D653" t="s">
        <v>2735</v>
      </c>
      <c r="E653" t="s">
        <v>2736</v>
      </c>
      <c r="G653" t="s">
        <v>69</v>
      </c>
    </row>
    <row r="654" spans="1:7" x14ac:dyDescent="0.3">
      <c r="A654" t="s">
        <v>2737</v>
      </c>
      <c r="B654" t="s">
        <v>2860</v>
      </c>
      <c r="C654" t="s">
        <v>1850</v>
      </c>
      <c r="D654" t="s">
        <v>2738</v>
      </c>
      <c r="E654" t="s">
        <v>2739</v>
      </c>
      <c r="G654" t="s">
        <v>69</v>
      </c>
    </row>
    <row r="655" spans="1:7" x14ac:dyDescent="0.3">
      <c r="A655" t="s">
        <v>2740</v>
      </c>
      <c r="B655" t="s">
        <v>2861</v>
      </c>
      <c r="C655" t="s">
        <v>1850</v>
      </c>
      <c r="D655" t="s">
        <v>2741</v>
      </c>
      <c r="E655" t="s">
        <v>2742</v>
      </c>
      <c r="G655" t="s">
        <v>69</v>
      </c>
    </row>
    <row r="656" spans="1:7" x14ac:dyDescent="0.3">
      <c r="A656" t="s">
        <v>2743</v>
      </c>
      <c r="B656" t="s">
        <v>2860</v>
      </c>
      <c r="C656" t="s">
        <v>1850</v>
      </c>
      <c r="D656" t="s">
        <v>2744</v>
      </c>
      <c r="E656" t="s">
        <v>2745</v>
      </c>
      <c r="G656" t="s">
        <v>69</v>
      </c>
    </row>
    <row r="657" spans="1:7" x14ac:dyDescent="0.3">
      <c r="A657" t="s">
        <v>2746</v>
      </c>
      <c r="B657" t="s">
        <v>2860</v>
      </c>
      <c r="C657" t="s">
        <v>1850</v>
      </c>
      <c r="D657" t="s">
        <v>2747</v>
      </c>
      <c r="E657" t="s">
        <v>2748</v>
      </c>
      <c r="G657" t="s">
        <v>69</v>
      </c>
    </row>
    <row r="658" spans="1:7" x14ac:dyDescent="0.3">
      <c r="A658" t="s">
        <v>2749</v>
      </c>
      <c r="B658" t="s">
        <v>2861</v>
      </c>
      <c r="C658" t="s">
        <v>1850</v>
      </c>
      <c r="D658" t="s">
        <v>2750</v>
      </c>
      <c r="E658" t="s">
        <v>2751</v>
      </c>
      <c r="G658" t="s">
        <v>69</v>
      </c>
    </row>
    <row r="659" spans="1:7" x14ac:dyDescent="0.3">
      <c r="A659" t="s">
        <v>2752</v>
      </c>
      <c r="B659" t="s">
        <v>2861</v>
      </c>
      <c r="C659" t="s">
        <v>1850</v>
      </c>
      <c r="D659" t="s">
        <v>2753</v>
      </c>
      <c r="E659" t="s">
        <v>2754</v>
      </c>
      <c r="G659" t="s">
        <v>69</v>
      </c>
    </row>
    <row r="660" spans="1:7" x14ac:dyDescent="0.3">
      <c r="A660" t="s">
        <v>2755</v>
      </c>
      <c r="B660" t="s">
        <v>2861</v>
      </c>
      <c r="C660" t="s">
        <v>1850</v>
      </c>
      <c r="D660" t="s">
        <v>2757</v>
      </c>
      <c r="E660" t="s">
        <v>2758</v>
      </c>
      <c r="G660" t="s">
        <v>69</v>
      </c>
    </row>
    <row r="661" spans="1:7" x14ac:dyDescent="0.3">
      <c r="A661" t="s">
        <v>2759</v>
      </c>
      <c r="B661" t="s">
        <v>2859</v>
      </c>
      <c r="C661" t="s">
        <v>1850</v>
      </c>
      <c r="D661" t="s">
        <v>2760</v>
      </c>
      <c r="E661" t="s">
        <v>2761</v>
      </c>
      <c r="G661" t="s">
        <v>69</v>
      </c>
    </row>
    <row r="662" spans="1:7" x14ac:dyDescent="0.3">
      <c r="A662" t="s">
        <v>2762</v>
      </c>
      <c r="B662" t="s">
        <v>2860</v>
      </c>
      <c r="C662" t="s">
        <v>1850</v>
      </c>
      <c r="D662" t="s">
        <v>2763</v>
      </c>
      <c r="E662" t="s">
        <v>2764</v>
      </c>
      <c r="G662" t="s">
        <v>69</v>
      </c>
    </row>
    <row r="663" spans="1:7" x14ac:dyDescent="0.3">
      <c r="A663" t="s">
        <v>2765</v>
      </c>
      <c r="B663" t="s">
        <v>2861</v>
      </c>
      <c r="C663" t="s">
        <v>2756</v>
      </c>
      <c r="D663" t="s">
        <v>2766</v>
      </c>
      <c r="E663" t="s">
        <v>2767</v>
      </c>
      <c r="G663" t="s">
        <v>69</v>
      </c>
    </row>
    <row r="664" spans="1:7" x14ac:dyDescent="0.3">
      <c r="A664" t="s">
        <v>2768</v>
      </c>
      <c r="B664" t="s">
        <v>2861</v>
      </c>
      <c r="C664" t="s">
        <v>2756</v>
      </c>
      <c r="D664" t="s">
        <v>2770</v>
      </c>
      <c r="E664" t="s">
        <v>2771</v>
      </c>
      <c r="G664" t="s">
        <v>69</v>
      </c>
    </row>
    <row r="665" spans="1:7" x14ac:dyDescent="0.3">
      <c r="A665" t="s">
        <v>2772</v>
      </c>
      <c r="B665" t="s">
        <v>2859</v>
      </c>
      <c r="C665" t="s">
        <v>2769</v>
      </c>
      <c r="D665" t="s">
        <v>2773</v>
      </c>
      <c r="E665" t="s">
        <v>2774</v>
      </c>
      <c r="G665" t="s">
        <v>69</v>
      </c>
    </row>
    <row r="666" spans="1:7" x14ac:dyDescent="0.3">
      <c r="A666" t="s">
        <v>2775</v>
      </c>
      <c r="B666" t="s">
        <v>2861</v>
      </c>
      <c r="C666" t="s">
        <v>2769</v>
      </c>
      <c r="D666" t="s">
        <v>2776</v>
      </c>
      <c r="E666" t="s">
        <v>2777</v>
      </c>
      <c r="G666" t="s">
        <v>69</v>
      </c>
    </row>
    <row r="667" spans="1:7" x14ac:dyDescent="0.3">
      <c r="A667" t="s">
        <v>2778</v>
      </c>
      <c r="B667" t="s">
        <v>2860</v>
      </c>
      <c r="C667" t="s">
        <v>2756</v>
      </c>
      <c r="D667" t="s">
        <v>2779</v>
      </c>
      <c r="E667" t="s">
        <v>2780</v>
      </c>
      <c r="G667" t="s">
        <v>69</v>
      </c>
    </row>
    <row r="668" spans="1:7" x14ac:dyDescent="0.3">
      <c r="A668" t="s">
        <v>2781</v>
      </c>
      <c r="B668" t="s">
        <v>2860</v>
      </c>
      <c r="C668" t="s">
        <v>2756</v>
      </c>
      <c r="D668" t="s">
        <v>2782</v>
      </c>
      <c r="E668" t="s">
        <v>2783</v>
      </c>
      <c r="G668" t="s">
        <v>69</v>
      </c>
    </row>
    <row r="669" spans="1:7" x14ac:dyDescent="0.3">
      <c r="A669" t="s">
        <v>2784</v>
      </c>
      <c r="B669" t="s">
        <v>2859</v>
      </c>
      <c r="C669" t="s">
        <v>2769</v>
      </c>
      <c r="D669" t="s">
        <v>2785</v>
      </c>
      <c r="E669" t="s">
        <v>2786</v>
      </c>
      <c r="G669" t="s">
        <v>69</v>
      </c>
    </row>
    <row r="670" spans="1:7" x14ac:dyDescent="0.3">
      <c r="A670" t="s">
        <v>2787</v>
      </c>
      <c r="B670" t="s">
        <v>2861</v>
      </c>
      <c r="C670" t="s">
        <v>1850</v>
      </c>
      <c r="D670" t="s">
        <v>2788</v>
      </c>
      <c r="E670" t="s">
        <v>2789</v>
      </c>
      <c r="G670" t="s">
        <v>69</v>
      </c>
    </row>
    <row r="671" spans="1:7" x14ac:dyDescent="0.3">
      <c r="A671" t="s">
        <v>2790</v>
      </c>
      <c r="B671" t="s">
        <v>2859</v>
      </c>
      <c r="C671" t="s">
        <v>1850</v>
      </c>
      <c r="D671" t="s">
        <v>2791</v>
      </c>
      <c r="E671" t="s">
        <v>2792</v>
      </c>
      <c r="G671" t="s">
        <v>69</v>
      </c>
    </row>
    <row r="672" spans="1:7" x14ac:dyDescent="0.3">
      <c r="A672" t="s">
        <v>2793</v>
      </c>
      <c r="B672" t="s">
        <v>2861</v>
      </c>
      <c r="C672" t="s">
        <v>1850</v>
      </c>
      <c r="D672" t="s">
        <v>2794</v>
      </c>
      <c r="E672" t="s">
        <v>2795</v>
      </c>
      <c r="G672" t="s">
        <v>69</v>
      </c>
    </row>
    <row r="673" spans="1:7" x14ac:dyDescent="0.3">
      <c r="A673" t="s">
        <v>2796</v>
      </c>
      <c r="B673" t="s">
        <v>2859</v>
      </c>
      <c r="C673" t="s">
        <v>1850</v>
      </c>
      <c r="D673" t="s">
        <v>2797</v>
      </c>
      <c r="E673" t="s">
        <v>2798</v>
      </c>
      <c r="G673" t="s">
        <v>69</v>
      </c>
    </row>
    <row r="674" spans="1:7" x14ac:dyDescent="0.3">
      <c r="A674" t="s">
        <v>2862</v>
      </c>
      <c r="B674" t="s">
        <v>2860</v>
      </c>
      <c r="C674" t="s">
        <v>1850</v>
      </c>
      <c r="D674" t="s">
        <v>2863</v>
      </c>
      <c r="E674" t="s">
        <v>2864</v>
      </c>
      <c r="G674" t="s">
        <v>69</v>
      </c>
    </row>
    <row r="675" spans="1:7" x14ac:dyDescent="0.3">
      <c r="A675" t="s">
        <v>2799</v>
      </c>
      <c r="B675" t="s">
        <v>2861</v>
      </c>
      <c r="C675" t="s">
        <v>1850</v>
      </c>
      <c r="D675" t="s">
        <v>2800</v>
      </c>
      <c r="E675" t="s">
        <v>2801</v>
      </c>
      <c r="G675" t="s">
        <v>69</v>
      </c>
    </row>
    <row r="676" spans="1:7" x14ac:dyDescent="0.3">
      <c r="A676" t="s">
        <v>2865</v>
      </c>
      <c r="B676" t="s">
        <v>2861</v>
      </c>
      <c r="C676" t="s">
        <v>1850</v>
      </c>
      <c r="D676" t="s">
        <v>2866</v>
      </c>
      <c r="E676" t="s">
        <v>2867</v>
      </c>
      <c r="G676" t="s">
        <v>69</v>
      </c>
    </row>
    <row r="677" spans="1:7" x14ac:dyDescent="0.3">
      <c r="A677" t="s">
        <v>2802</v>
      </c>
      <c r="B677" t="s">
        <v>2861</v>
      </c>
      <c r="C677" t="s">
        <v>1850</v>
      </c>
      <c r="D677" t="s">
        <v>2803</v>
      </c>
      <c r="E677" t="s">
        <v>2804</v>
      </c>
      <c r="G677" t="s">
        <v>69</v>
      </c>
    </row>
    <row r="678" spans="1:7" x14ac:dyDescent="0.3">
      <c r="A678" t="s">
        <v>2805</v>
      </c>
      <c r="B678" t="s">
        <v>2861</v>
      </c>
      <c r="C678" t="s">
        <v>1850</v>
      </c>
      <c r="D678" t="s">
        <v>2806</v>
      </c>
      <c r="E678" t="s">
        <v>2807</v>
      </c>
      <c r="G678" t="s">
        <v>69</v>
      </c>
    </row>
    <row r="679" spans="1:7" x14ac:dyDescent="0.3">
      <c r="A679" t="s">
        <v>2808</v>
      </c>
      <c r="B679" t="s">
        <v>2859</v>
      </c>
      <c r="C679" t="s">
        <v>1850</v>
      </c>
      <c r="D679" t="s">
        <v>2809</v>
      </c>
      <c r="E679" t="s">
        <v>2810</v>
      </c>
      <c r="G679" t="s">
        <v>69</v>
      </c>
    </row>
    <row r="680" spans="1:7" x14ac:dyDescent="0.3">
      <c r="A680" t="s">
        <v>2811</v>
      </c>
      <c r="B680" t="s">
        <v>2859</v>
      </c>
      <c r="C680" t="s">
        <v>1850</v>
      </c>
      <c r="D680" t="s">
        <v>2812</v>
      </c>
      <c r="E680" t="s">
        <v>2813</v>
      </c>
      <c r="G680" t="s">
        <v>69</v>
      </c>
    </row>
    <row r="681" spans="1:7" x14ac:dyDescent="0.3">
      <c r="A681" t="s">
        <v>2814</v>
      </c>
      <c r="B681" t="s">
        <v>2859</v>
      </c>
      <c r="C681" t="s">
        <v>1850</v>
      </c>
      <c r="D681" t="s">
        <v>2815</v>
      </c>
      <c r="E681" t="s">
        <v>2816</v>
      </c>
      <c r="G681" t="s">
        <v>69</v>
      </c>
    </row>
    <row r="682" spans="1:7" x14ac:dyDescent="0.3">
      <c r="A682" t="s">
        <v>2868</v>
      </c>
      <c r="B682" t="s">
        <v>2860</v>
      </c>
      <c r="C682" t="s">
        <v>1850</v>
      </c>
      <c r="D682" t="s">
        <v>2869</v>
      </c>
      <c r="E682" t="s">
        <v>2870</v>
      </c>
      <c r="G682" t="s">
        <v>69</v>
      </c>
    </row>
    <row r="683" spans="1:7" x14ac:dyDescent="0.3">
      <c r="A683" t="s">
        <v>2817</v>
      </c>
      <c r="B683" t="s">
        <v>2861</v>
      </c>
      <c r="C683" t="s">
        <v>2847</v>
      </c>
      <c r="D683" t="s">
        <v>2818</v>
      </c>
      <c r="E683" t="s">
        <v>2819</v>
      </c>
      <c r="G683" t="s">
        <v>69</v>
      </c>
    </row>
    <row r="684" spans="1:7" x14ac:dyDescent="0.3">
      <c r="A684" t="s">
        <v>2820</v>
      </c>
      <c r="B684" t="s">
        <v>2859</v>
      </c>
      <c r="C684" t="s">
        <v>2847</v>
      </c>
      <c r="D684" t="s">
        <v>2821</v>
      </c>
      <c r="E684" t="s">
        <v>2822</v>
      </c>
      <c r="G684" t="s">
        <v>69</v>
      </c>
    </row>
    <row r="685" spans="1:7" x14ac:dyDescent="0.3">
      <c r="A685" t="s">
        <v>2823</v>
      </c>
      <c r="B685" t="s">
        <v>2859</v>
      </c>
      <c r="C685" t="s">
        <v>1850</v>
      </c>
      <c r="D685" t="s">
        <v>2824</v>
      </c>
      <c r="E685" t="s">
        <v>2825</v>
      </c>
      <c r="G685" t="s">
        <v>69</v>
      </c>
    </row>
    <row r="686" spans="1:7" x14ac:dyDescent="0.3">
      <c r="A686" t="s">
        <v>2871</v>
      </c>
      <c r="B686" t="s">
        <v>2860</v>
      </c>
      <c r="C686" t="s">
        <v>1850</v>
      </c>
      <c r="D686" t="s">
        <v>2872</v>
      </c>
      <c r="E686" t="s">
        <v>2873</v>
      </c>
      <c r="G686" t="s">
        <v>69</v>
      </c>
    </row>
    <row r="687" spans="1:7" x14ac:dyDescent="0.3">
      <c r="A687" t="s">
        <v>2826</v>
      </c>
      <c r="B687" t="s">
        <v>2861</v>
      </c>
      <c r="C687" t="s">
        <v>1850</v>
      </c>
      <c r="D687" t="s">
        <v>2827</v>
      </c>
      <c r="E687" t="s">
        <v>2828</v>
      </c>
      <c r="G687" t="s">
        <v>69</v>
      </c>
    </row>
    <row r="688" spans="1:7" x14ac:dyDescent="0.3">
      <c r="A688" t="s">
        <v>2829</v>
      </c>
      <c r="B688" t="s">
        <v>2861</v>
      </c>
      <c r="C688" t="s">
        <v>1850</v>
      </c>
      <c r="D688" t="s">
        <v>2830</v>
      </c>
      <c r="E688" t="s">
        <v>2831</v>
      </c>
      <c r="G688" t="s">
        <v>69</v>
      </c>
    </row>
    <row r="689" spans="1:11" x14ac:dyDescent="0.3">
      <c r="A689" t="s">
        <v>2832</v>
      </c>
      <c r="B689" t="s">
        <v>2859</v>
      </c>
      <c r="C689" t="s">
        <v>1850</v>
      </c>
      <c r="D689" t="s">
        <v>2833</v>
      </c>
      <c r="E689" t="s">
        <v>2834</v>
      </c>
      <c r="G689" t="s">
        <v>69</v>
      </c>
    </row>
    <row r="690" spans="1:11" x14ac:dyDescent="0.3">
      <c r="A690" t="s">
        <v>2835</v>
      </c>
      <c r="B690" t="s">
        <v>2859</v>
      </c>
      <c r="C690" t="s">
        <v>2756</v>
      </c>
      <c r="D690" t="s">
        <v>2836</v>
      </c>
      <c r="E690" t="s">
        <v>2837</v>
      </c>
      <c r="G690" t="s">
        <v>69</v>
      </c>
      <c r="H690" t="s">
        <v>131</v>
      </c>
      <c r="I690" t="s">
        <v>2874</v>
      </c>
      <c r="J690" t="s">
        <v>2875</v>
      </c>
      <c r="K690" t="s">
        <v>2890</v>
      </c>
    </row>
    <row r="691" spans="1:11" x14ac:dyDescent="0.3">
      <c r="A691" t="s">
        <v>2838</v>
      </c>
      <c r="B691" t="s">
        <v>2860</v>
      </c>
      <c r="C691" t="s">
        <v>1850</v>
      </c>
      <c r="D691" t="s">
        <v>34</v>
      </c>
      <c r="E691" t="s">
        <v>2839</v>
      </c>
      <c r="G691" t="s">
        <v>69</v>
      </c>
      <c r="H691" t="s">
        <v>325</v>
      </c>
      <c r="I691" t="s">
        <v>2876</v>
      </c>
      <c r="J691" t="s">
        <v>2877</v>
      </c>
      <c r="K691" t="s">
        <v>2935</v>
      </c>
    </row>
    <row r="692" spans="1:11" x14ac:dyDescent="0.3">
      <c r="A692" t="s">
        <v>2840</v>
      </c>
      <c r="B692" t="s">
        <v>2861</v>
      </c>
      <c r="C692" t="s">
        <v>1850</v>
      </c>
      <c r="D692" t="s">
        <v>2841</v>
      </c>
      <c r="E692" t="s">
        <v>2842</v>
      </c>
      <c r="G692" t="s">
        <v>69</v>
      </c>
      <c r="H692" t="s">
        <v>2689</v>
      </c>
      <c r="I692" t="s">
        <v>2878</v>
      </c>
      <c r="J692" t="s">
        <v>2879</v>
      </c>
      <c r="K692" t="s">
        <v>2934</v>
      </c>
    </row>
    <row r="693" spans="1:11" x14ac:dyDescent="0.3">
      <c r="A693" t="s">
        <v>2843</v>
      </c>
      <c r="B693" t="s">
        <v>2860</v>
      </c>
      <c r="C693" t="s">
        <v>1850</v>
      </c>
      <c r="D693" t="s">
        <v>2844</v>
      </c>
      <c r="E693" t="s">
        <v>2845</v>
      </c>
      <c r="G693" t="s">
        <v>69</v>
      </c>
      <c r="H693" t="s">
        <v>2686</v>
      </c>
      <c r="I693" t="s">
        <v>2880</v>
      </c>
      <c r="J693" t="s">
        <v>2881</v>
      </c>
      <c r="K693" t="s">
        <v>2936</v>
      </c>
    </row>
    <row r="694" spans="1:11" x14ac:dyDescent="0.3">
      <c r="A694" t="s">
        <v>2846</v>
      </c>
      <c r="B694" t="s">
        <v>2859</v>
      </c>
      <c r="C694" t="s">
        <v>2847</v>
      </c>
      <c r="D694" t="s">
        <v>2848</v>
      </c>
      <c r="E694" t="s">
        <v>2849</v>
      </c>
      <c r="G694" t="s">
        <v>69</v>
      </c>
      <c r="H694" t="s">
        <v>2690</v>
      </c>
      <c r="I694" t="s">
        <v>2882</v>
      </c>
      <c r="J694" t="s">
        <v>2883</v>
      </c>
      <c r="K694" t="s">
        <v>2937</v>
      </c>
    </row>
    <row r="695" spans="1:11" x14ac:dyDescent="0.3">
      <c r="A695" t="s">
        <v>2850</v>
      </c>
      <c r="B695" t="s">
        <v>2860</v>
      </c>
      <c r="C695" t="s">
        <v>1850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2851</v>
      </c>
      <c r="B696" t="s">
        <v>2861</v>
      </c>
      <c r="C696" t="s">
        <v>1850</v>
      </c>
      <c r="D696" t="s">
        <v>2852</v>
      </c>
      <c r="E696" t="s">
        <v>332</v>
      </c>
      <c r="G696" t="s">
        <v>69</v>
      </c>
    </row>
    <row r="697" spans="1:11" x14ac:dyDescent="0.3">
      <c r="A697" t="s">
        <v>2853</v>
      </c>
      <c r="B697" t="s">
        <v>2860</v>
      </c>
      <c r="C697" t="s">
        <v>2769</v>
      </c>
      <c r="D697" t="s">
        <v>2854</v>
      </c>
      <c r="E697" t="s">
        <v>332</v>
      </c>
      <c r="G697" t="s">
        <v>69</v>
      </c>
    </row>
    <row r="698" spans="1:11" x14ac:dyDescent="0.3">
      <c r="A698" t="s">
        <v>2855</v>
      </c>
      <c r="B698" t="s">
        <v>2861</v>
      </c>
      <c r="C698" t="s">
        <v>1850</v>
      </c>
      <c r="D698" t="s">
        <v>2856</v>
      </c>
      <c r="E698" t="s">
        <v>332</v>
      </c>
      <c r="G698" t="s">
        <v>69</v>
      </c>
    </row>
    <row r="699" spans="1:11" x14ac:dyDescent="0.3">
      <c r="A699" t="s">
        <v>2857</v>
      </c>
      <c r="B699" t="s">
        <v>2860</v>
      </c>
      <c r="C699" t="s">
        <v>2847</v>
      </c>
      <c r="D699" t="s">
        <v>2858</v>
      </c>
      <c r="E699" t="s">
        <v>332</v>
      </c>
      <c r="G699" t="s">
        <v>69</v>
      </c>
    </row>
    <row r="700" spans="1:11" x14ac:dyDescent="0.3">
      <c r="A700" t="s">
        <v>2942</v>
      </c>
      <c r="B700" t="s">
        <v>2943</v>
      </c>
      <c r="C700" t="s">
        <v>1850</v>
      </c>
      <c r="D700" t="s">
        <v>34</v>
      </c>
      <c r="E700" t="s">
        <v>57</v>
      </c>
      <c r="G700" t="s">
        <v>69</v>
      </c>
    </row>
    <row r="701" spans="1:11" x14ac:dyDescent="0.3">
      <c r="A701" t="s">
        <v>2944</v>
      </c>
      <c r="B701" t="s">
        <v>2945</v>
      </c>
      <c r="C701" t="s">
        <v>1850</v>
      </c>
      <c r="D701" t="s">
        <v>2946</v>
      </c>
      <c r="E701" t="s">
        <v>2947</v>
      </c>
      <c r="F701">
        <v>-5</v>
      </c>
      <c r="G701" t="s">
        <v>2948</v>
      </c>
    </row>
    <row r="702" spans="1:11" x14ac:dyDescent="0.3">
      <c r="A702" t="s">
        <v>2949</v>
      </c>
      <c r="B702" t="s">
        <v>2950</v>
      </c>
      <c r="C702" t="s">
        <v>1850</v>
      </c>
      <c r="D702" t="s">
        <v>2951</v>
      </c>
      <c r="E702" t="s">
        <v>2952</v>
      </c>
      <c r="F702">
        <v>-10</v>
      </c>
      <c r="G702" t="s">
        <v>2953</v>
      </c>
    </row>
    <row r="703" spans="1:11" x14ac:dyDescent="0.3">
      <c r="A703" t="s">
        <v>2954</v>
      </c>
      <c r="B703" t="s">
        <v>2945</v>
      </c>
      <c r="C703" t="s">
        <v>1850</v>
      </c>
      <c r="D703" t="s">
        <v>2955</v>
      </c>
      <c r="E703" t="s">
        <v>2956</v>
      </c>
      <c r="F703">
        <v>-10</v>
      </c>
      <c r="G703" t="s">
        <v>2957</v>
      </c>
    </row>
    <row r="704" spans="1:11" x14ac:dyDescent="0.3">
      <c r="A704" t="s">
        <v>2958</v>
      </c>
      <c r="B704" t="s">
        <v>2945</v>
      </c>
      <c r="C704" t="s">
        <v>1850</v>
      </c>
      <c r="D704" t="s">
        <v>2959</v>
      </c>
      <c r="E704" t="s">
        <v>2960</v>
      </c>
      <c r="F704">
        <v>-10</v>
      </c>
      <c r="G704" t="s">
        <v>2961</v>
      </c>
    </row>
    <row r="705" spans="1:7" x14ac:dyDescent="0.3">
      <c r="A705" t="s">
        <v>2962</v>
      </c>
      <c r="B705" t="s">
        <v>2950</v>
      </c>
      <c r="C705" t="s">
        <v>1850</v>
      </c>
      <c r="D705" t="s">
        <v>2963</v>
      </c>
      <c r="E705" t="s">
        <v>2964</v>
      </c>
      <c r="F705">
        <v>-15</v>
      </c>
      <c r="G705" t="s">
        <v>2965</v>
      </c>
    </row>
    <row r="706" spans="1:7" x14ac:dyDescent="0.3">
      <c r="A706" t="s">
        <v>2966</v>
      </c>
      <c r="B706" t="s">
        <v>2943</v>
      </c>
      <c r="C706" t="s">
        <v>1850</v>
      </c>
      <c r="D706" t="s">
        <v>2967</v>
      </c>
      <c r="E706" t="s">
        <v>2968</v>
      </c>
      <c r="F706">
        <v>-10</v>
      </c>
      <c r="G706" t="s">
        <v>2969</v>
      </c>
    </row>
    <row r="707" spans="1:7" x14ac:dyDescent="0.3">
      <c r="A707" t="s">
        <v>2970</v>
      </c>
      <c r="B707" t="s">
        <v>2950</v>
      </c>
      <c r="C707" t="s">
        <v>1850</v>
      </c>
      <c r="D707" t="s">
        <v>2971</v>
      </c>
      <c r="E707" t="s">
        <v>2972</v>
      </c>
      <c r="F707">
        <v>-15</v>
      </c>
      <c r="G707" t="s">
        <v>2973</v>
      </c>
    </row>
    <row r="708" spans="1:7" x14ac:dyDescent="0.3">
      <c r="A708" t="s">
        <v>2974</v>
      </c>
      <c r="B708" t="s">
        <v>2943</v>
      </c>
      <c r="C708" t="s">
        <v>1850</v>
      </c>
      <c r="D708" t="s">
        <v>2975</v>
      </c>
      <c r="E708" t="s">
        <v>2976</v>
      </c>
      <c r="F708">
        <v>-10</v>
      </c>
      <c r="G708" t="s">
        <v>2977</v>
      </c>
    </row>
    <row r="709" spans="1:7" x14ac:dyDescent="0.3">
      <c r="A709" t="s">
        <v>2978</v>
      </c>
      <c r="B709" t="s">
        <v>2945</v>
      </c>
      <c r="C709" t="s">
        <v>1850</v>
      </c>
      <c r="D709" t="s">
        <v>2979</v>
      </c>
      <c r="E709" t="s">
        <v>2980</v>
      </c>
      <c r="F709">
        <v>-10</v>
      </c>
      <c r="G709" t="s">
        <v>2981</v>
      </c>
    </row>
    <row r="710" spans="1:7" x14ac:dyDescent="0.3">
      <c r="A710" t="s">
        <v>2982</v>
      </c>
      <c r="B710" t="s">
        <v>2950</v>
      </c>
      <c r="C710" t="s">
        <v>1850</v>
      </c>
      <c r="D710" t="s">
        <v>2983</v>
      </c>
      <c r="E710" t="s">
        <v>2984</v>
      </c>
      <c r="F710">
        <v>-20</v>
      </c>
      <c r="G710" t="s">
        <v>2985</v>
      </c>
    </row>
    <row r="711" spans="1:7" x14ac:dyDescent="0.3">
      <c r="A711" t="s">
        <v>2986</v>
      </c>
      <c r="B711" t="s">
        <v>2945</v>
      </c>
      <c r="C711" t="s">
        <v>1850</v>
      </c>
      <c r="D711" t="s">
        <v>2987</v>
      </c>
      <c r="E711" t="s">
        <v>2988</v>
      </c>
      <c r="G711" t="s">
        <v>69</v>
      </c>
    </row>
    <row r="712" spans="1:7" x14ac:dyDescent="0.3">
      <c r="A712" t="s">
        <v>2989</v>
      </c>
      <c r="B712" t="s">
        <v>2943</v>
      </c>
      <c r="C712" t="s">
        <v>1850</v>
      </c>
      <c r="D712" t="s">
        <v>2990</v>
      </c>
      <c r="E712" t="s">
        <v>2991</v>
      </c>
      <c r="G712" t="s">
        <v>69</v>
      </c>
    </row>
    <row r="713" spans="1:7" x14ac:dyDescent="0.3">
      <c r="A713" t="s">
        <v>2992</v>
      </c>
      <c r="B713" t="s">
        <v>2943</v>
      </c>
      <c r="C713" t="s">
        <v>1850</v>
      </c>
      <c r="D713" t="s">
        <v>2993</v>
      </c>
      <c r="E713" t="s">
        <v>2994</v>
      </c>
      <c r="G713" t="s">
        <v>69</v>
      </c>
    </row>
    <row r="714" spans="1:7" x14ac:dyDescent="0.3">
      <c r="A714" t="s">
        <v>2995</v>
      </c>
      <c r="B714" t="s">
        <v>2950</v>
      </c>
      <c r="C714" t="s">
        <v>1850</v>
      </c>
      <c r="D714" t="s">
        <v>2996</v>
      </c>
      <c r="E714" t="s">
        <v>2997</v>
      </c>
      <c r="G714" t="s">
        <v>69</v>
      </c>
    </row>
    <row r="715" spans="1:7" x14ac:dyDescent="0.3">
      <c r="A715" t="s">
        <v>2998</v>
      </c>
      <c r="B715" t="s">
        <v>2945</v>
      </c>
      <c r="C715" t="s">
        <v>1850</v>
      </c>
      <c r="D715" t="s">
        <v>2999</v>
      </c>
      <c r="E715" t="s">
        <v>3000</v>
      </c>
      <c r="G715" t="s">
        <v>69</v>
      </c>
    </row>
    <row r="716" spans="1:7" x14ac:dyDescent="0.3">
      <c r="A716" t="s">
        <v>3001</v>
      </c>
      <c r="B716" t="s">
        <v>2945</v>
      </c>
      <c r="C716" t="s">
        <v>1850</v>
      </c>
      <c r="D716" t="s">
        <v>3002</v>
      </c>
      <c r="E716" t="s">
        <v>3003</v>
      </c>
      <c r="G716" t="s">
        <v>69</v>
      </c>
    </row>
    <row r="717" spans="1:7" x14ac:dyDescent="0.3">
      <c r="A717" t="s">
        <v>3004</v>
      </c>
      <c r="B717" t="s">
        <v>2950</v>
      </c>
      <c r="C717" t="s">
        <v>1850</v>
      </c>
      <c r="D717" t="s">
        <v>3005</v>
      </c>
      <c r="E717" t="s">
        <v>3006</v>
      </c>
      <c r="G717" t="s">
        <v>69</v>
      </c>
    </row>
    <row r="718" spans="1:7" x14ac:dyDescent="0.3">
      <c r="A718" t="s">
        <v>3007</v>
      </c>
      <c r="B718" t="s">
        <v>2950</v>
      </c>
      <c r="C718" t="s">
        <v>1850</v>
      </c>
      <c r="D718" t="s">
        <v>3008</v>
      </c>
      <c r="E718" t="s">
        <v>3009</v>
      </c>
      <c r="G718" t="s">
        <v>69</v>
      </c>
    </row>
    <row r="719" spans="1:7" x14ac:dyDescent="0.3">
      <c r="A719" t="s">
        <v>3010</v>
      </c>
      <c r="B719" t="s">
        <v>2943</v>
      </c>
      <c r="C719" t="s">
        <v>1850</v>
      </c>
      <c r="D719" t="s">
        <v>3011</v>
      </c>
      <c r="E719" t="s">
        <v>3012</v>
      </c>
      <c r="G719" t="s">
        <v>69</v>
      </c>
    </row>
    <row r="720" spans="1:7" x14ac:dyDescent="0.3">
      <c r="A720" t="s">
        <v>3013</v>
      </c>
      <c r="B720" t="s">
        <v>2950</v>
      </c>
      <c r="C720" t="s">
        <v>1850</v>
      </c>
      <c r="D720" t="s">
        <v>3014</v>
      </c>
      <c r="E720" t="s">
        <v>3015</v>
      </c>
      <c r="F720">
        <v>-5</v>
      </c>
      <c r="G720" t="s">
        <v>69</v>
      </c>
    </row>
    <row r="721" spans="1:7" x14ac:dyDescent="0.3">
      <c r="A721" t="s">
        <v>3016</v>
      </c>
      <c r="B721" t="s">
        <v>2945</v>
      </c>
      <c r="C721" t="s">
        <v>1850</v>
      </c>
      <c r="D721" t="s">
        <v>3017</v>
      </c>
      <c r="E721" t="s">
        <v>3018</v>
      </c>
      <c r="G721" t="s">
        <v>3019</v>
      </c>
    </row>
    <row r="722" spans="1:7" x14ac:dyDescent="0.3">
      <c r="A722" t="s">
        <v>3020</v>
      </c>
      <c r="B722" t="s">
        <v>2945</v>
      </c>
      <c r="C722" t="s">
        <v>1850</v>
      </c>
      <c r="D722" t="s">
        <v>3021</v>
      </c>
      <c r="E722" t="s">
        <v>3022</v>
      </c>
      <c r="G722" t="s">
        <v>3023</v>
      </c>
    </row>
    <row r="723" spans="1:7" x14ac:dyDescent="0.3">
      <c r="A723" t="s">
        <v>3024</v>
      </c>
      <c r="B723" t="s">
        <v>2950</v>
      </c>
      <c r="C723" t="s">
        <v>1850</v>
      </c>
      <c r="D723" t="s">
        <v>3025</v>
      </c>
      <c r="E723" t="s">
        <v>3026</v>
      </c>
      <c r="G723" t="s">
        <v>3027</v>
      </c>
    </row>
    <row r="724" spans="1:7" x14ac:dyDescent="0.3">
      <c r="A724" t="s">
        <v>3028</v>
      </c>
      <c r="B724" t="s">
        <v>2945</v>
      </c>
      <c r="C724" t="s">
        <v>1850</v>
      </c>
      <c r="D724" t="s">
        <v>3029</v>
      </c>
      <c r="E724" t="s">
        <v>3030</v>
      </c>
      <c r="G724" t="s">
        <v>3031</v>
      </c>
    </row>
    <row r="725" spans="1:7" x14ac:dyDescent="0.3">
      <c r="A725" t="s">
        <v>3032</v>
      </c>
      <c r="B725" t="s">
        <v>2945</v>
      </c>
      <c r="C725" t="s">
        <v>1850</v>
      </c>
      <c r="D725" t="s">
        <v>3033</v>
      </c>
      <c r="E725" t="s">
        <v>3034</v>
      </c>
      <c r="G725" t="s">
        <v>3035</v>
      </c>
    </row>
    <row r="726" spans="1:7" x14ac:dyDescent="0.3">
      <c r="A726" t="s">
        <v>3036</v>
      </c>
      <c r="B726" t="s">
        <v>2945</v>
      </c>
      <c r="C726" t="s">
        <v>2756</v>
      </c>
      <c r="D726" t="s">
        <v>3037</v>
      </c>
      <c r="E726" t="s">
        <v>3038</v>
      </c>
      <c r="G726" t="s">
        <v>3039</v>
      </c>
    </row>
    <row r="727" spans="1:7" x14ac:dyDescent="0.3">
      <c r="A727" t="s">
        <v>3040</v>
      </c>
      <c r="B727" t="s">
        <v>2950</v>
      </c>
      <c r="C727" t="s">
        <v>1850</v>
      </c>
      <c r="D727" t="s">
        <v>3041</v>
      </c>
      <c r="E727" t="s">
        <v>3042</v>
      </c>
      <c r="G727" t="s">
        <v>3043</v>
      </c>
    </row>
    <row r="728" spans="1:7" x14ac:dyDescent="0.3">
      <c r="A728" t="s">
        <v>3044</v>
      </c>
      <c r="B728" t="s">
        <v>2950</v>
      </c>
      <c r="C728" t="s">
        <v>1850</v>
      </c>
      <c r="D728" t="s">
        <v>3045</v>
      </c>
      <c r="E728" t="s">
        <v>3046</v>
      </c>
      <c r="G728" t="s">
        <v>3047</v>
      </c>
    </row>
    <row r="729" spans="1:7" x14ac:dyDescent="0.3">
      <c r="A729" t="s">
        <v>3048</v>
      </c>
      <c r="B729" t="s">
        <v>2950</v>
      </c>
      <c r="C729" t="s">
        <v>1850</v>
      </c>
      <c r="D729" t="s">
        <v>3049</v>
      </c>
      <c r="E729" t="s">
        <v>3050</v>
      </c>
      <c r="G729" t="s">
        <v>3051</v>
      </c>
    </row>
    <row r="730" spans="1:7" x14ac:dyDescent="0.3">
      <c r="A730" t="s">
        <v>3052</v>
      </c>
      <c r="B730" t="s">
        <v>2943</v>
      </c>
      <c r="C730" t="s">
        <v>1850</v>
      </c>
      <c r="D730" t="s">
        <v>3053</v>
      </c>
      <c r="E730" t="s">
        <v>3054</v>
      </c>
      <c r="F730">
        <v>-5</v>
      </c>
      <c r="G730" t="s">
        <v>3055</v>
      </c>
    </row>
    <row r="731" spans="1:7" x14ac:dyDescent="0.3">
      <c r="A731" t="s">
        <v>3056</v>
      </c>
      <c r="B731" t="s">
        <v>2945</v>
      </c>
      <c r="C731" t="s">
        <v>1850</v>
      </c>
      <c r="D731" t="s">
        <v>3057</v>
      </c>
      <c r="E731" t="s">
        <v>3058</v>
      </c>
      <c r="G731" t="s">
        <v>3059</v>
      </c>
    </row>
    <row r="732" spans="1:7" x14ac:dyDescent="0.3">
      <c r="A732" t="s">
        <v>3060</v>
      </c>
      <c r="B732" t="s">
        <v>2945</v>
      </c>
      <c r="C732" t="s">
        <v>1850</v>
      </c>
      <c r="D732" t="s">
        <v>3061</v>
      </c>
      <c r="E732" t="s">
        <v>3062</v>
      </c>
      <c r="G732" t="s">
        <v>3063</v>
      </c>
    </row>
    <row r="733" spans="1:7" x14ac:dyDescent="0.3">
      <c r="A733" t="s">
        <v>3064</v>
      </c>
      <c r="B733" t="s">
        <v>2950</v>
      </c>
      <c r="C733" t="s">
        <v>1850</v>
      </c>
      <c r="D733" t="s">
        <v>3065</v>
      </c>
      <c r="E733" t="s">
        <v>3066</v>
      </c>
      <c r="G733" t="s">
        <v>3067</v>
      </c>
    </row>
    <row r="734" spans="1:7" x14ac:dyDescent="0.3">
      <c r="A734" t="s">
        <v>3068</v>
      </c>
      <c r="B734" t="s">
        <v>2943</v>
      </c>
      <c r="C734" t="s">
        <v>1850</v>
      </c>
      <c r="D734" t="s">
        <v>3069</v>
      </c>
      <c r="E734" t="s">
        <v>3070</v>
      </c>
      <c r="G734" t="s">
        <v>3071</v>
      </c>
    </row>
    <row r="735" spans="1:7" x14ac:dyDescent="0.3">
      <c r="A735" t="s">
        <v>3072</v>
      </c>
      <c r="B735" t="s">
        <v>2943</v>
      </c>
      <c r="C735" t="s">
        <v>1850</v>
      </c>
      <c r="D735" t="s">
        <v>3073</v>
      </c>
      <c r="E735" t="s">
        <v>3074</v>
      </c>
      <c r="G735" t="s">
        <v>3075</v>
      </c>
    </row>
    <row r="736" spans="1:7" x14ac:dyDescent="0.3">
      <c r="A736" t="s">
        <v>3076</v>
      </c>
      <c r="B736" t="s">
        <v>2950</v>
      </c>
      <c r="C736" t="s">
        <v>1850</v>
      </c>
      <c r="D736" t="s">
        <v>3077</v>
      </c>
      <c r="E736" t="s">
        <v>3078</v>
      </c>
      <c r="G736" t="s">
        <v>3079</v>
      </c>
    </row>
    <row r="737" spans="1:11" x14ac:dyDescent="0.3">
      <c r="A737" t="s">
        <v>3080</v>
      </c>
      <c r="B737" t="s">
        <v>2950</v>
      </c>
      <c r="C737" t="s">
        <v>1850</v>
      </c>
      <c r="D737" t="s">
        <v>3081</v>
      </c>
      <c r="E737" t="s">
        <v>3082</v>
      </c>
      <c r="G737" t="s">
        <v>3083</v>
      </c>
    </row>
    <row r="738" spans="1:11" x14ac:dyDescent="0.3">
      <c r="A738" t="s">
        <v>3084</v>
      </c>
      <c r="B738" t="s">
        <v>2943</v>
      </c>
      <c r="C738" t="s">
        <v>1850</v>
      </c>
      <c r="D738" t="s">
        <v>3085</v>
      </c>
      <c r="E738" t="s">
        <v>3086</v>
      </c>
      <c r="G738" t="s">
        <v>3087</v>
      </c>
    </row>
    <row r="739" spans="1:11" x14ac:dyDescent="0.3">
      <c r="A739" t="s">
        <v>3088</v>
      </c>
      <c r="B739" t="s">
        <v>2950</v>
      </c>
      <c r="C739" t="s">
        <v>1850</v>
      </c>
      <c r="D739" t="s">
        <v>3089</v>
      </c>
      <c r="E739" t="s">
        <v>3090</v>
      </c>
      <c r="G739" t="s">
        <v>3091</v>
      </c>
    </row>
    <row r="740" spans="1:11" x14ac:dyDescent="0.3">
      <c r="A740" t="s">
        <v>3092</v>
      </c>
      <c r="B740" t="s">
        <v>2950</v>
      </c>
      <c r="C740" t="s">
        <v>1850</v>
      </c>
      <c r="D740" t="s">
        <v>3093</v>
      </c>
      <c r="E740" t="s">
        <v>3094</v>
      </c>
      <c r="G740" t="s">
        <v>3095</v>
      </c>
    </row>
    <row r="741" spans="1:11" x14ac:dyDescent="0.3">
      <c r="A741" t="s">
        <v>3096</v>
      </c>
      <c r="B741" t="s">
        <v>2943</v>
      </c>
      <c r="C741" t="s">
        <v>1850</v>
      </c>
      <c r="D741" t="s">
        <v>3097</v>
      </c>
      <c r="E741" t="s">
        <v>3098</v>
      </c>
      <c r="G741" t="s">
        <v>69</v>
      </c>
    </row>
    <row r="742" spans="1:11" x14ac:dyDescent="0.3">
      <c r="A742" t="s">
        <v>3099</v>
      </c>
      <c r="B742" t="s">
        <v>2943</v>
      </c>
      <c r="C742" t="s">
        <v>1850</v>
      </c>
      <c r="D742" t="s">
        <v>3100</v>
      </c>
      <c r="E742" t="s">
        <v>3101</v>
      </c>
      <c r="G742" t="s">
        <v>69</v>
      </c>
    </row>
    <row r="743" spans="1:11" x14ac:dyDescent="0.3">
      <c r="A743" t="s">
        <v>3102</v>
      </c>
      <c r="B743" t="s">
        <v>2943</v>
      </c>
      <c r="C743" t="s">
        <v>1850</v>
      </c>
      <c r="D743" t="s">
        <v>3103</v>
      </c>
      <c r="E743" t="s">
        <v>3104</v>
      </c>
      <c r="G743" t="s">
        <v>69</v>
      </c>
    </row>
    <row r="744" spans="1:11" x14ac:dyDescent="0.3">
      <c r="A744" t="s">
        <v>3105</v>
      </c>
      <c r="B744" t="s">
        <v>2945</v>
      </c>
      <c r="C744" t="s">
        <v>1850</v>
      </c>
      <c r="D744" t="s">
        <v>3106</v>
      </c>
      <c r="E744" t="s">
        <v>3107</v>
      </c>
      <c r="G744" t="s">
        <v>69</v>
      </c>
    </row>
    <row r="745" spans="1:11" x14ac:dyDescent="0.3">
      <c r="A745" t="s">
        <v>3108</v>
      </c>
      <c r="B745" t="s">
        <v>2945</v>
      </c>
      <c r="C745" t="s">
        <v>1850</v>
      </c>
      <c r="D745" t="s">
        <v>3109</v>
      </c>
      <c r="E745" t="s">
        <v>3110</v>
      </c>
      <c r="G745" t="s">
        <v>69</v>
      </c>
    </row>
    <row r="746" spans="1:11" x14ac:dyDescent="0.3">
      <c r="A746" t="s">
        <v>3111</v>
      </c>
      <c r="B746" t="s">
        <v>2950</v>
      </c>
      <c r="C746" t="s">
        <v>1850</v>
      </c>
      <c r="D746" t="s">
        <v>3112</v>
      </c>
      <c r="E746" t="s">
        <v>3113</v>
      </c>
      <c r="G746" t="s">
        <v>69</v>
      </c>
    </row>
    <row r="747" spans="1:11" x14ac:dyDescent="0.3">
      <c r="A747" t="s">
        <v>3114</v>
      </c>
      <c r="B747" t="s">
        <v>2950</v>
      </c>
      <c r="C747" t="s">
        <v>1850</v>
      </c>
      <c r="D747" t="s">
        <v>3115</v>
      </c>
      <c r="E747" t="s">
        <v>3116</v>
      </c>
      <c r="G747" t="s">
        <v>69</v>
      </c>
    </row>
    <row r="748" spans="1:11" x14ac:dyDescent="0.3">
      <c r="A748" t="s">
        <v>3117</v>
      </c>
      <c r="B748" t="s">
        <v>2943</v>
      </c>
      <c r="C748" t="s">
        <v>1850</v>
      </c>
      <c r="D748" t="s">
        <v>3118</v>
      </c>
      <c r="E748" t="s">
        <v>3119</v>
      </c>
      <c r="F748">
        <v>15</v>
      </c>
      <c r="G748" t="s">
        <v>69</v>
      </c>
    </row>
    <row r="749" spans="1:11" x14ac:dyDescent="0.3">
      <c r="A749" t="s">
        <v>3120</v>
      </c>
      <c r="B749" t="s">
        <v>2943</v>
      </c>
      <c r="C749" t="s">
        <v>1850</v>
      </c>
      <c r="D749" t="s">
        <v>3121</v>
      </c>
      <c r="E749" t="s">
        <v>3122</v>
      </c>
      <c r="G749" t="s">
        <v>69</v>
      </c>
    </row>
    <row r="750" spans="1:11" x14ac:dyDescent="0.3">
      <c r="A750" t="s">
        <v>3123</v>
      </c>
      <c r="B750" t="s">
        <v>2943</v>
      </c>
      <c r="C750" t="s">
        <v>1850</v>
      </c>
      <c r="D750" t="s">
        <v>3124</v>
      </c>
      <c r="E750" t="s">
        <v>3125</v>
      </c>
      <c r="G750" t="s">
        <v>69</v>
      </c>
    </row>
    <row r="751" spans="1:11" x14ac:dyDescent="0.3">
      <c r="A751" t="s">
        <v>3126</v>
      </c>
      <c r="B751" t="s">
        <v>2950</v>
      </c>
      <c r="C751" t="s">
        <v>2756</v>
      </c>
      <c r="D751" t="s">
        <v>34</v>
      </c>
      <c r="E751" t="s">
        <v>3127</v>
      </c>
      <c r="G751" t="s">
        <v>69</v>
      </c>
      <c r="H751" t="s">
        <v>2941</v>
      </c>
      <c r="I751" t="s">
        <v>3128</v>
      </c>
      <c r="J751" t="s">
        <v>3129</v>
      </c>
      <c r="K751" t="s">
        <v>3130</v>
      </c>
    </row>
    <row r="752" spans="1:11" x14ac:dyDescent="0.3">
      <c r="A752" t="s">
        <v>3131</v>
      </c>
      <c r="B752" t="s">
        <v>2945</v>
      </c>
      <c r="C752" t="s">
        <v>1850</v>
      </c>
      <c r="D752" t="s">
        <v>3132</v>
      </c>
      <c r="E752" t="s">
        <v>3133</v>
      </c>
      <c r="G752" t="s">
        <v>3134</v>
      </c>
      <c r="H752" t="s">
        <v>3186</v>
      </c>
      <c r="I752" t="s">
        <v>3190</v>
      </c>
      <c r="J752" t="s">
        <v>3191</v>
      </c>
      <c r="K752" t="s">
        <v>3135</v>
      </c>
    </row>
    <row r="753" spans="1:11" x14ac:dyDescent="0.3">
      <c r="A753" t="s">
        <v>3136</v>
      </c>
      <c r="B753" t="s">
        <v>2943</v>
      </c>
      <c r="C753" t="s">
        <v>1850</v>
      </c>
      <c r="D753" t="s">
        <v>3137</v>
      </c>
      <c r="E753" t="s">
        <v>3138</v>
      </c>
      <c r="G753" t="s">
        <v>3139</v>
      </c>
      <c r="H753" t="s">
        <v>3187</v>
      </c>
      <c r="I753" t="s">
        <v>3192</v>
      </c>
      <c r="J753" t="s">
        <v>3193</v>
      </c>
      <c r="K753" t="s">
        <v>3140</v>
      </c>
    </row>
    <row r="754" spans="1:11" x14ac:dyDescent="0.3">
      <c r="A754" t="s">
        <v>3141</v>
      </c>
      <c r="B754" t="s">
        <v>2945</v>
      </c>
      <c r="C754" t="s">
        <v>1850</v>
      </c>
      <c r="D754" t="s">
        <v>3142</v>
      </c>
      <c r="E754" t="s">
        <v>3143</v>
      </c>
      <c r="G754" t="s">
        <v>69</v>
      </c>
      <c r="H754" t="s">
        <v>1260</v>
      </c>
      <c r="I754" t="s">
        <v>3144</v>
      </c>
      <c r="J754" t="s">
        <v>3145</v>
      </c>
      <c r="K754" t="s">
        <v>3146</v>
      </c>
    </row>
    <row r="755" spans="1:11" x14ac:dyDescent="0.3">
      <c r="A755" t="s">
        <v>3147</v>
      </c>
      <c r="B755" t="s">
        <v>2950</v>
      </c>
      <c r="C755" t="s">
        <v>1850</v>
      </c>
      <c r="D755" t="s">
        <v>34</v>
      </c>
      <c r="E755" t="s">
        <v>3148</v>
      </c>
      <c r="G755" t="s">
        <v>3149</v>
      </c>
      <c r="H755" t="s">
        <v>3194</v>
      </c>
      <c r="I755" t="s">
        <v>3195</v>
      </c>
      <c r="J755" t="s">
        <v>3196</v>
      </c>
      <c r="K755" t="s">
        <v>3150</v>
      </c>
    </row>
    <row r="756" spans="1:11" x14ac:dyDescent="0.3">
      <c r="A756" t="s">
        <v>3151</v>
      </c>
      <c r="B756" t="s">
        <v>2943</v>
      </c>
      <c r="C756" t="s">
        <v>1850</v>
      </c>
      <c r="D756" t="s">
        <v>34</v>
      </c>
      <c r="E756" t="s">
        <v>332</v>
      </c>
      <c r="G756" t="s">
        <v>69</v>
      </c>
    </row>
    <row r="757" spans="1:11" x14ac:dyDescent="0.3">
      <c r="A757" t="s">
        <v>3152</v>
      </c>
      <c r="B757" t="s">
        <v>2945</v>
      </c>
      <c r="C757" t="s">
        <v>1850</v>
      </c>
      <c r="D757" t="s">
        <v>3153</v>
      </c>
      <c r="E757" t="s">
        <v>332</v>
      </c>
      <c r="G757" t="s">
        <v>69</v>
      </c>
    </row>
    <row r="758" spans="1:11" x14ac:dyDescent="0.3">
      <c r="A758" t="s">
        <v>3154</v>
      </c>
      <c r="B758" t="s">
        <v>2945</v>
      </c>
      <c r="C758" t="s">
        <v>1850</v>
      </c>
      <c r="D758" t="s">
        <v>3155</v>
      </c>
      <c r="E758" t="s">
        <v>332</v>
      </c>
      <c r="G758" t="s">
        <v>69</v>
      </c>
    </row>
    <row r="759" spans="1:11" x14ac:dyDescent="0.3">
      <c r="A759" t="s">
        <v>3156</v>
      </c>
      <c r="B759" t="s">
        <v>2950</v>
      </c>
      <c r="C759" t="s">
        <v>1850</v>
      </c>
      <c r="D759" t="s">
        <v>3157</v>
      </c>
      <c r="E759" t="s">
        <v>332</v>
      </c>
      <c r="G759" t="s">
        <v>69</v>
      </c>
    </row>
    <row r="760" spans="1:11" x14ac:dyDescent="0.3">
      <c r="A760" t="s">
        <v>3158</v>
      </c>
      <c r="B760" t="s">
        <v>2945</v>
      </c>
      <c r="C760" t="s">
        <v>1850</v>
      </c>
      <c r="D760" t="s">
        <v>3159</v>
      </c>
      <c r="E760" t="s">
        <v>332</v>
      </c>
      <c r="G760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73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2194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2435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2193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2939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2434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2891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2436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1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2189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2940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2431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2433</v>
      </c>
      <c r="B78">
        <v>1</v>
      </c>
      <c r="C78">
        <v>1</v>
      </c>
      <c r="D78">
        <v>0.66666666699999999</v>
      </c>
      <c r="E78">
        <v>2</v>
      </c>
      <c r="F78">
        <v>1.2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4" x14ac:dyDescent="0.3">
      <c r="A79" t="s">
        <v>59</v>
      </c>
      <c r="B79">
        <v>1</v>
      </c>
      <c r="C79">
        <v>1</v>
      </c>
      <c r="D79">
        <v>0.66666666699999999</v>
      </c>
      <c r="E79">
        <v>3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-1</v>
      </c>
      <c r="N79">
        <v>3</v>
      </c>
    </row>
    <row r="80" spans="1:14" x14ac:dyDescent="0.3">
      <c r="A80" t="s">
        <v>2684</v>
      </c>
      <c r="B80">
        <v>2.75</v>
      </c>
      <c r="C80">
        <v>1</v>
      </c>
      <c r="D80">
        <v>0.66666666699999999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L80" t="s">
        <v>2693</v>
      </c>
      <c r="M80">
        <v>1</v>
      </c>
      <c r="N80">
        <v>0.01</v>
      </c>
    </row>
    <row r="81" spans="1:14" x14ac:dyDescent="0.3">
      <c r="A81" t="s">
        <v>2685</v>
      </c>
      <c r="B81">
        <v>1</v>
      </c>
      <c r="C81">
        <v>0.8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4" x14ac:dyDescent="0.3">
      <c r="A82" t="s">
        <v>2889</v>
      </c>
      <c r="B82">
        <v>2.5</v>
      </c>
      <c r="C82">
        <v>1</v>
      </c>
      <c r="D82">
        <v>1.5</v>
      </c>
      <c r="E82">
        <v>2</v>
      </c>
      <c r="F82">
        <v>0.01</v>
      </c>
      <c r="G82">
        <v>0</v>
      </c>
      <c r="H82" t="b">
        <v>0</v>
      </c>
      <c r="I82" t="b">
        <v>1</v>
      </c>
      <c r="K82">
        <v>10</v>
      </c>
      <c r="M82">
        <v>1</v>
      </c>
      <c r="N82">
        <v>0.01</v>
      </c>
    </row>
    <row r="83" spans="1:14" x14ac:dyDescent="0.3">
      <c r="A83" t="s">
        <v>2687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4" x14ac:dyDescent="0.3">
      <c r="A84" t="s">
        <v>1016</v>
      </c>
      <c r="B84">
        <v>1</v>
      </c>
      <c r="C84">
        <v>1</v>
      </c>
      <c r="D84">
        <v>0.66666666699999999</v>
      </c>
      <c r="E84">
        <v>2</v>
      </c>
      <c r="F84">
        <v>1</v>
      </c>
      <c r="G84">
        <v>0</v>
      </c>
      <c r="H84" t="b">
        <v>0</v>
      </c>
      <c r="I84" t="b">
        <v>1</v>
      </c>
      <c r="K84">
        <v>10</v>
      </c>
      <c r="L84" t="s">
        <v>2938</v>
      </c>
      <c r="M84">
        <v>2</v>
      </c>
    </row>
    <row r="85" spans="1:14" x14ac:dyDescent="0.3">
      <c r="A85" t="s">
        <v>2430</v>
      </c>
      <c r="B85">
        <v>1</v>
      </c>
      <c r="C85">
        <v>0.6</v>
      </c>
      <c r="D85">
        <v>0.66666666699999999</v>
      </c>
      <c r="E85">
        <v>2</v>
      </c>
      <c r="F85">
        <v>1.35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4" x14ac:dyDescent="0.3">
      <c r="A86" t="s">
        <v>1032</v>
      </c>
      <c r="B86">
        <v>1</v>
      </c>
      <c r="C86">
        <v>1.25</v>
      </c>
      <c r="D86">
        <v>0.66666666699999999</v>
      </c>
      <c r="E86">
        <v>2</v>
      </c>
      <c r="F86">
        <v>1.1499999999999999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60</v>
      </c>
      <c r="B87">
        <v>2.1</v>
      </c>
      <c r="C87">
        <v>1</v>
      </c>
      <c r="D87">
        <v>0.66666666699999999</v>
      </c>
      <c r="E87">
        <v>3</v>
      </c>
      <c r="F87">
        <v>2.5</v>
      </c>
      <c r="G87">
        <v>0</v>
      </c>
      <c r="H87" t="b">
        <v>0</v>
      </c>
      <c r="I87" t="b">
        <v>1</v>
      </c>
      <c r="K87">
        <v>10</v>
      </c>
      <c r="L87" t="s">
        <v>67</v>
      </c>
      <c r="M87">
        <v>1</v>
      </c>
    </row>
    <row r="88" spans="1:14" x14ac:dyDescent="0.3">
      <c r="A88" t="s">
        <v>2688</v>
      </c>
      <c r="B88">
        <v>1</v>
      </c>
      <c r="C88">
        <v>1</v>
      </c>
      <c r="D88">
        <v>0.66666666699999999</v>
      </c>
      <c r="E88">
        <v>2</v>
      </c>
      <c r="F88">
        <v>1.25</v>
      </c>
      <c r="G88">
        <v>0</v>
      </c>
      <c r="H88" t="b">
        <v>0</v>
      </c>
      <c r="I88" t="b">
        <v>1</v>
      </c>
      <c r="K88">
        <v>10</v>
      </c>
      <c r="M88">
        <v>1</v>
      </c>
    </row>
    <row r="89" spans="1:14" x14ac:dyDescent="0.3">
      <c r="A89" t="s">
        <v>65</v>
      </c>
      <c r="B89">
        <v>1</v>
      </c>
      <c r="C89">
        <v>1</v>
      </c>
      <c r="D89">
        <v>0.66666666699999999</v>
      </c>
      <c r="E89">
        <v>2</v>
      </c>
      <c r="F89">
        <v>0.7</v>
      </c>
      <c r="G89">
        <v>0</v>
      </c>
      <c r="H89" t="b">
        <v>0</v>
      </c>
      <c r="I89" t="b">
        <v>1</v>
      </c>
      <c r="K89">
        <v>10</v>
      </c>
      <c r="L89" t="s">
        <v>66</v>
      </c>
      <c r="M89">
        <v>1</v>
      </c>
    </row>
    <row r="90" spans="1:14" x14ac:dyDescent="0.3">
      <c r="A90" t="s">
        <v>2432</v>
      </c>
      <c r="B90">
        <v>1</v>
      </c>
      <c r="C90">
        <v>1</v>
      </c>
      <c r="D90">
        <v>0.66666666699999999</v>
      </c>
      <c r="E90">
        <v>2</v>
      </c>
      <c r="F90">
        <v>1.25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316</v>
      </c>
      <c r="B91">
        <v>22.5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4" x14ac:dyDescent="0.3">
      <c r="A92" t="s">
        <v>318</v>
      </c>
      <c r="B92">
        <v>42.75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4" x14ac:dyDescent="0.3">
      <c r="A93" t="s">
        <v>64</v>
      </c>
      <c r="B93">
        <v>0.25</v>
      </c>
      <c r="C93">
        <v>0.25</v>
      </c>
      <c r="D93">
        <v>0.2</v>
      </c>
      <c r="E93">
        <v>2.2000000000000002</v>
      </c>
      <c r="F93">
        <v>1.4</v>
      </c>
      <c r="G93">
        <v>0</v>
      </c>
      <c r="H93" t="b">
        <v>1</v>
      </c>
      <c r="I93" t="b">
        <v>1</v>
      </c>
      <c r="K93">
        <v>0</v>
      </c>
      <c r="M93">
        <v>0.3</v>
      </c>
    </row>
    <row r="94" spans="1:14" x14ac:dyDescent="0.3">
      <c r="A94" t="s">
        <v>200</v>
      </c>
      <c r="B94">
        <v>0.25</v>
      </c>
      <c r="C94">
        <v>0.32</v>
      </c>
      <c r="D94">
        <v>0.2</v>
      </c>
      <c r="E94">
        <v>2.2000000000000002</v>
      </c>
      <c r="F94">
        <v>1.4</v>
      </c>
      <c r="G94">
        <v>0</v>
      </c>
      <c r="H94" t="b">
        <v>1</v>
      </c>
      <c r="I94" t="b">
        <v>1</v>
      </c>
      <c r="K94">
        <v>0</v>
      </c>
      <c r="M94">
        <v>0.3</v>
      </c>
    </row>
    <row r="95" spans="1:14" x14ac:dyDescent="0.3">
      <c r="A95" t="s">
        <v>144</v>
      </c>
      <c r="B95">
        <v>38.25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4" x14ac:dyDescent="0.3">
      <c r="A96" t="s">
        <v>1708</v>
      </c>
      <c r="B96">
        <v>49.5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145</v>
      </c>
      <c r="B97">
        <v>51.75</v>
      </c>
      <c r="C97">
        <v>1.25</v>
      </c>
      <c r="D97">
        <v>0.83333333300000001</v>
      </c>
      <c r="E97">
        <v>2</v>
      </c>
      <c r="F97">
        <v>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515</v>
      </c>
      <c r="B98">
        <v>46.125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146</v>
      </c>
      <c r="B99">
        <v>47.25</v>
      </c>
      <c r="C99">
        <v>1.25</v>
      </c>
      <c r="D99">
        <v>0.83333333300000001</v>
      </c>
      <c r="E99">
        <v>2</v>
      </c>
      <c r="F99">
        <v>0.01</v>
      </c>
      <c r="G99">
        <v>0</v>
      </c>
      <c r="H99" t="b">
        <v>1</v>
      </c>
      <c r="I99" t="b">
        <v>1</v>
      </c>
      <c r="K99">
        <v>0</v>
      </c>
      <c r="M99">
        <v>10</v>
      </c>
    </row>
    <row r="100" spans="1:13" x14ac:dyDescent="0.3">
      <c r="A100" t="s">
        <v>330</v>
      </c>
      <c r="B100">
        <v>36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516</v>
      </c>
      <c r="B101">
        <v>40.5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331</v>
      </c>
      <c r="B102">
        <v>18.899999999999999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0.1</v>
      </c>
    </row>
    <row r="103" spans="1:13" x14ac:dyDescent="0.3">
      <c r="A103" t="s">
        <v>522</v>
      </c>
      <c r="B103">
        <v>0.7</v>
      </c>
      <c r="C103">
        <v>0.45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151</v>
      </c>
      <c r="B104">
        <v>1.05</v>
      </c>
      <c r="C104">
        <v>0.3</v>
      </c>
      <c r="D104">
        <v>0.2</v>
      </c>
      <c r="E104">
        <v>2</v>
      </c>
      <c r="F104">
        <v>1</v>
      </c>
      <c r="G104">
        <v>0</v>
      </c>
      <c r="H104" t="b">
        <v>1</v>
      </c>
      <c r="I104" t="b">
        <v>1</v>
      </c>
      <c r="K104">
        <v>0</v>
      </c>
      <c r="M104">
        <v>0.3</v>
      </c>
    </row>
    <row r="105" spans="1:13" x14ac:dyDescent="0.3">
      <c r="A105" t="s">
        <v>521</v>
      </c>
      <c r="B105">
        <v>0.84</v>
      </c>
      <c r="C105">
        <v>0.3</v>
      </c>
      <c r="D105">
        <v>0.2</v>
      </c>
      <c r="E105">
        <v>2</v>
      </c>
      <c r="F105">
        <v>1</v>
      </c>
      <c r="G105">
        <v>0</v>
      </c>
      <c r="H105" t="b">
        <v>1</v>
      </c>
      <c r="I105" t="b">
        <v>1</v>
      </c>
      <c r="K105">
        <v>0</v>
      </c>
      <c r="M105">
        <v>0.3</v>
      </c>
    </row>
    <row r="106" spans="1:13" x14ac:dyDescent="0.3">
      <c r="A106" t="s">
        <v>147</v>
      </c>
      <c r="B106">
        <v>54</v>
      </c>
      <c r="C106">
        <v>0.5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150</v>
      </c>
      <c r="B107">
        <v>49.5</v>
      </c>
      <c r="C107">
        <v>1.25</v>
      </c>
      <c r="D107">
        <v>0.83333333300000001</v>
      </c>
      <c r="E107">
        <v>2</v>
      </c>
      <c r="F107">
        <v>3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156</v>
      </c>
      <c r="B108">
        <v>43.2</v>
      </c>
      <c r="C108">
        <v>1.25</v>
      </c>
      <c r="D108">
        <v>0.83333333300000001</v>
      </c>
      <c r="E108">
        <v>2</v>
      </c>
      <c r="F108">
        <v>2.75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152</v>
      </c>
      <c r="B109">
        <v>47.25</v>
      </c>
      <c r="C109">
        <v>1.25</v>
      </c>
      <c r="D109">
        <v>0.83333333300000001</v>
      </c>
      <c r="E109">
        <v>2</v>
      </c>
      <c r="F109">
        <v>2.5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1807</v>
      </c>
      <c r="B110">
        <v>33.75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157</v>
      </c>
      <c r="B111">
        <v>58.5</v>
      </c>
      <c r="C111">
        <v>1.25</v>
      </c>
      <c r="D111">
        <v>0.83333333300000001</v>
      </c>
      <c r="E111">
        <v>2</v>
      </c>
      <c r="F111">
        <v>3.75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158</v>
      </c>
      <c r="B112">
        <v>23.265000000000001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3187</v>
      </c>
      <c r="B113">
        <v>46.125</v>
      </c>
      <c r="C113">
        <v>1.25</v>
      </c>
      <c r="D113">
        <v>0.83333333300000001</v>
      </c>
      <c r="E113">
        <v>2</v>
      </c>
      <c r="F113">
        <v>2.2000000000000002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159</v>
      </c>
      <c r="B114">
        <v>36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10</v>
      </c>
    </row>
    <row r="115" spans="1:14" x14ac:dyDescent="0.3">
      <c r="A115" t="s">
        <v>1709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10</v>
      </c>
    </row>
    <row r="116" spans="1:14" x14ac:dyDescent="0.3">
      <c r="A116" t="s">
        <v>923</v>
      </c>
      <c r="B116">
        <v>52.875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1710</v>
      </c>
      <c r="B117">
        <v>54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718</v>
      </c>
      <c r="B118">
        <v>49.5</v>
      </c>
      <c r="C118">
        <v>1.25</v>
      </c>
      <c r="D118">
        <v>0.83333333300000001</v>
      </c>
      <c r="E118">
        <v>2</v>
      </c>
      <c r="F118">
        <v>1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3186</v>
      </c>
      <c r="B119">
        <v>51.75</v>
      </c>
      <c r="C119">
        <v>1.25</v>
      </c>
      <c r="D119">
        <v>0.83333333300000001</v>
      </c>
      <c r="E119">
        <v>2</v>
      </c>
      <c r="F119">
        <v>1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922</v>
      </c>
      <c r="B120">
        <v>54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921</v>
      </c>
      <c r="B121">
        <v>87.75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1808</v>
      </c>
      <c r="B122">
        <v>78.75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937</v>
      </c>
      <c r="B123">
        <v>47.924999999999997</v>
      </c>
      <c r="C123">
        <v>1.25</v>
      </c>
      <c r="D123">
        <v>0.83333333300000001</v>
      </c>
      <c r="E123">
        <v>2</v>
      </c>
      <c r="F123">
        <v>0.01</v>
      </c>
      <c r="G123">
        <v>0</v>
      </c>
      <c r="H123" t="b">
        <v>1</v>
      </c>
      <c r="I123" t="b">
        <v>1</v>
      </c>
      <c r="K123">
        <v>0</v>
      </c>
      <c r="M123">
        <v>1</v>
      </c>
      <c r="N123">
        <v>0.01</v>
      </c>
    </row>
    <row r="124" spans="1:14" x14ac:dyDescent="0.3">
      <c r="A124" t="s">
        <v>2664</v>
      </c>
      <c r="B124">
        <v>30</v>
      </c>
      <c r="C124">
        <v>1.25</v>
      </c>
      <c r="D124">
        <v>0.83333333300000001</v>
      </c>
      <c r="E124">
        <v>2</v>
      </c>
      <c r="F124">
        <v>0.01</v>
      </c>
      <c r="G124">
        <v>0</v>
      </c>
      <c r="H124" t="b">
        <v>1</v>
      </c>
      <c r="I124" t="b">
        <v>1</v>
      </c>
      <c r="K124">
        <v>0</v>
      </c>
      <c r="M124">
        <v>1</v>
      </c>
      <c r="N124">
        <v>0.01</v>
      </c>
    </row>
    <row r="125" spans="1:14" x14ac:dyDescent="0.3">
      <c r="A125" t="s">
        <v>924</v>
      </c>
      <c r="B125">
        <v>36.825000000000003</v>
      </c>
      <c r="C125">
        <v>1.25</v>
      </c>
      <c r="D125">
        <v>0.83333333300000001</v>
      </c>
      <c r="E125">
        <v>2</v>
      </c>
      <c r="F125">
        <v>0.01</v>
      </c>
      <c r="G125">
        <v>0</v>
      </c>
      <c r="H125" t="b">
        <v>1</v>
      </c>
      <c r="I125" t="b">
        <v>1</v>
      </c>
      <c r="K125">
        <v>0</v>
      </c>
      <c r="M125">
        <v>1</v>
      </c>
      <c r="N125">
        <v>0.01</v>
      </c>
    </row>
    <row r="126" spans="1:14" x14ac:dyDescent="0.3">
      <c r="A126" t="s">
        <v>1023</v>
      </c>
      <c r="B126">
        <v>18.225000000000001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1027</v>
      </c>
      <c r="B127">
        <v>0.5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1028</v>
      </c>
      <c r="B128">
        <v>47.25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1024</v>
      </c>
      <c r="B129">
        <v>69.75</v>
      </c>
      <c r="C129">
        <v>1.25</v>
      </c>
      <c r="D129">
        <v>0.83333333300000001</v>
      </c>
      <c r="E129">
        <v>2</v>
      </c>
      <c r="F129">
        <v>4.5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1025</v>
      </c>
      <c r="B130">
        <v>72</v>
      </c>
      <c r="C130">
        <v>1.25</v>
      </c>
      <c r="D130">
        <v>0.83333333300000001</v>
      </c>
      <c r="E130">
        <v>2</v>
      </c>
      <c r="F130">
        <v>7</v>
      </c>
      <c r="G130">
        <v>0</v>
      </c>
      <c r="H130" t="b">
        <v>1</v>
      </c>
      <c r="I130" t="b">
        <v>1</v>
      </c>
      <c r="K130">
        <v>0</v>
      </c>
      <c r="L130" t="s">
        <v>1245</v>
      </c>
      <c r="M130">
        <v>1</v>
      </c>
    </row>
    <row r="131" spans="1:14" x14ac:dyDescent="0.3">
      <c r="A131" t="s">
        <v>1711</v>
      </c>
      <c r="B131">
        <v>74.25</v>
      </c>
      <c r="C131">
        <v>1.25</v>
      </c>
      <c r="D131">
        <v>0.83333333300000001</v>
      </c>
      <c r="E131">
        <v>2</v>
      </c>
      <c r="F131">
        <v>7</v>
      </c>
      <c r="G131">
        <v>0</v>
      </c>
      <c r="H131" t="b">
        <v>1</v>
      </c>
      <c r="I131" t="b">
        <v>1</v>
      </c>
      <c r="K131">
        <v>0</v>
      </c>
      <c r="L131" t="s">
        <v>1245</v>
      </c>
      <c r="M131">
        <v>1</v>
      </c>
    </row>
    <row r="132" spans="1:14" x14ac:dyDescent="0.3">
      <c r="A132" t="s">
        <v>1253</v>
      </c>
      <c r="B132">
        <v>31.5</v>
      </c>
      <c r="C132">
        <v>1.25</v>
      </c>
      <c r="D132">
        <v>0.83333333300000001</v>
      </c>
      <c r="E132">
        <v>2</v>
      </c>
      <c r="F132">
        <v>3.5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1257</v>
      </c>
      <c r="B133">
        <v>13.5</v>
      </c>
      <c r="C133">
        <v>1.25</v>
      </c>
      <c r="D133">
        <v>0.83333333300000001</v>
      </c>
      <c r="E133">
        <v>2</v>
      </c>
      <c r="F133">
        <v>1.3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1258</v>
      </c>
      <c r="B134">
        <v>20.25</v>
      </c>
      <c r="C134">
        <v>1.25</v>
      </c>
      <c r="D134">
        <v>0.83333333300000001</v>
      </c>
      <c r="E134">
        <v>2</v>
      </c>
      <c r="F134">
        <v>3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1259</v>
      </c>
      <c r="B135">
        <v>15.75</v>
      </c>
      <c r="C135">
        <v>1.25</v>
      </c>
      <c r="D135">
        <v>0.83333333300000001</v>
      </c>
      <c r="E135">
        <v>2</v>
      </c>
      <c r="F135">
        <v>4.5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1260</v>
      </c>
      <c r="B136">
        <v>74.25</v>
      </c>
      <c r="C136">
        <v>1.25</v>
      </c>
      <c r="D136">
        <v>0.83333333300000001</v>
      </c>
      <c r="E136">
        <v>2</v>
      </c>
      <c r="F136">
        <v>2.5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1254</v>
      </c>
      <c r="B137">
        <v>1</v>
      </c>
      <c r="C137">
        <v>1.25</v>
      </c>
      <c r="D137">
        <v>0.83333333300000001</v>
      </c>
      <c r="E137">
        <v>2</v>
      </c>
      <c r="F137">
        <v>1.25</v>
      </c>
      <c r="G137">
        <v>0</v>
      </c>
      <c r="H137" t="b">
        <v>1</v>
      </c>
      <c r="I137" t="b">
        <v>1</v>
      </c>
      <c r="K137">
        <v>0</v>
      </c>
      <c r="M137">
        <v>1</v>
      </c>
      <c r="N137">
        <v>0.1</v>
      </c>
    </row>
    <row r="138" spans="1:14" x14ac:dyDescent="0.3">
      <c r="A138" t="s">
        <v>1261</v>
      </c>
      <c r="B138">
        <v>3.5</v>
      </c>
      <c r="C138">
        <v>1.25</v>
      </c>
      <c r="D138">
        <v>0.83333333300000001</v>
      </c>
      <c r="E138">
        <v>2</v>
      </c>
      <c r="F138">
        <v>0.01</v>
      </c>
      <c r="G138">
        <v>0</v>
      </c>
      <c r="H138" t="b">
        <v>1</v>
      </c>
      <c r="I138" t="b">
        <v>1</v>
      </c>
      <c r="K138">
        <v>0</v>
      </c>
      <c r="M138">
        <v>0.1</v>
      </c>
      <c r="N138">
        <v>0.01</v>
      </c>
    </row>
    <row r="139" spans="1:14" x14ac:dyDescent="0.3">
      <c r="A139" t="s">
        <v>327</v>
      </c>
      <c r="B139">
        <v>54</v>
      </c>
      <c r="C139">
        <v>1.25</v>
      </c>
      <c r="D139">
        <v>0.83333333300000001</v>
      </c>
      <c r="E139">
        <v>2</v>
      </c>
      <c r="F139">
        <v>5</v>
      </c>
      <c r="G139">
        <v>0</v>
      </c>
      <c r="H139" t="b">
        <v>1</v>
      </c>
      <c r="I139" t="b">
        <v>1</v>
      </c>
      <c r="K139">
        <v>0</v>
      </c>
      <c r="L139" t="s">
        <v>1248</v>
      </c>
      <c r="M139">
        <v>1</v>
      </c>
    </row>
    <row r="140" spans="1:14" x14ac:dyDescent="0.3">
      <c r="A140" t="s">
        <v>1712</v>
      </c>
      <c r="B140">
        <v>76.5</v>
      </c>
      <c r="C140">
        <v>1.25</v>
      </c>
      <c r="D140">
        <v>0.83333333300000001</v>
      </c>
      <c r="E140">
        <v>2</v>
      </c>
      <c r="F140">
        <v>3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1033</v>
      </c>
      <c r="B141">
        <v>38.25</v>
      </c>
      <c r="C141">
        <v>1.25</v>
      </c>
      <c r="D141">
        <v>0.83333333300000001</v>
      </c>
      <c r="E141">
        <v>2</v>
      </c>
      <c r="F141">
        <v>1.5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1030</v>
      </c>
      <c r="B142">
        <v>15</v>
      </c>
      <c r="C142">
        <v>1</v>
      </c>
      <c r="D142">
        <v>0.66666666699999999</v>
      </c>
      <c r="E142">
        <v>2</v>
      </c>
      <c r="F142">
        <v>0.01</v>
      </c>
      <c r="G142">
        <v>0</v>
      </c>
      <c r="H142" t="b">
        <v>0</v>
      </c>
      <c r="I142" t="b">
        <v>1</v>
      </c>
      <c r="K142">
        <v>0</v>
      </c>
      <c r="M142">
        <v>1</v>
      </c>
    </row>
    <row r="143" spans="1:14" x14ac:dyDescent="0.3">
      <c r="A143" t="s">
        <v>1035</v>
      </c>
      <c r="B143">
        <v>47.25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L143" t="s">
        <v>1248</v>
      </c>
      <c r="M143">
        <v>1</v>
      </c>
    </row>
    <row r="144" spans="1:14" x14ac:dyDescent="0.3">
      <c r="A144" t="s">
        <v>2643</v>
      </c>
      <c r="B144">
        <v>51.75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1809</v>
      </c>
      <c r="B145">
        <v>60.75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2190</v>
      </c>
      <c r="B146">
        <v>22.95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0.3</v>
      </c>
      <c r="N146">
        <v>0.01</v>
      </c>
    </row>
    <row r="147" spans="1:14" x14ac:dyDescent="0.3">
      <c r="A147" t="s">
        <v>2191</v>
      </c>
      <c r="B147">
        <v>22.95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0.3</v>
      </c>
      <c r="N147">
        <v>0.01</v>
      </c>
    </row>
    <row r="148" spans="1:14" x14ac:dyDescent="0.3">
      <c r="A148" t="s">
        <v>2195</v>
      </c>
      <c r="B148">
        <v>0.5</v>
      </c>
      <c r="C148">
        <v>0.6</v>
      </c>
      <c r="D148">
        <v>0.4</v>
      </c>
      <c r="E148">
        <v>2</v>
      </c>
      <c r="F148">
        <v>2.5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2192</v>
      </c>
      <c r="B149">
        <v>33.75</v>
      </c>
      <c r="C149">
        <v>1.25</v>
      </c>
      <c r="D149">
        <v>0.83333333300000001</v>
      </c>
      <c r="E149">
        <v>2</v>
      </c>
      <c r="F149">
        <v>1.5</v>
      </c>
      <c r="G149">
        <v>0</v>
      </c>
      <c r="H149" t="b">
        <v>1</v>
      </c>
      <c r="I149" t="b">
        <v>1</v>
      </c>
      <c r="K149">
        <v>0</v>
      </c>
      <c r="M149">
        <v>0.5</v>
      </c>
    </row>
    <row r="150" spans="1:14" x14ac:dyDescent="0.3">
      <c r="A150" t="s">
        <v>2422</v>
      </c>
      <c r="B150">
        <v>47.25</v>
      </c>
      <c r="C150">
        <v>1.25</v>
      </c>
      <c r="D150">
        <v>0.83333333300000001</v>
      </c>
      <c r="E150">
        <v>2</v>
      </c>
      <c r="F150">
        <v>3.5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2646</v>
      </c>
      <c r="B151">
        <v>49.5</v>
      </c>
      <c r="C151">
        <v>1.25</v>
      </c>
      <c r="D151">
        <v>0.83333333300000001</v>
      </c>
      <c r="E151">
        <v>2</v>
      </c>
      <c r="F151">
        <v>3.5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2663</v>
      </c>
      <c r="B152">
        <v>60.75</v>
      </c>
      <c r="C152">
        <v>1.25</v>
      </c>
      <c r="D152">
        <v>0.83333333300000001</v>
      </c>
      <c r="E152">
        <v>2</v>
      </c>
      <c r="F152">
        <v>4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131</v>
      </c>
      <c r="B153">
        <v>38.475000000000001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325</v>
      </c>
      <c r="B154">
        <v>39.6</v>
      </c>
      <c r="C154">
        <v>1.25</v>
      </c>
      <c r="D154">
        <v>0.83333333300000001</v>
      </c>
      <c r="E154">
        <v>2</v>
      </c>
      <c r="F154">
        <v>3.75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326</v>
      </c>
      <c r="B155">
        <v>45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2689</v>
      </c>
      <c r="B156">
        <v>56.25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2686</v>
      </c>
      <c r="B157">
        <v>2.5</v>
      </c>
      <c r="C157">
        <v>1.5</v>
      </c>
      <c r="D157">
        <v>1</v>
      </c>
      <c r="E157">
        <v>2</v>
      </c>
      <c r="F157">
        <v>1.2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2884</v>
      </c>
      <c r="B158">
        <v>69.3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2885</v>
      </c>
      <c r="B159">
        <v>45.045000000000002</v>
      </c>
      <c r="C159">
        <v>1.25</v>
      </c>
      <c r="D159">
        <v>0.83333333300000001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2886</v>
      </c>
      <c r="B160">
        <v>31.92</v>
      </c>
      <c r="C160">
        <v>1.25</v>
      </c>
      <c r="D160">
        <v>0.83333333300000001</v>
      </c>
      <c r="E160">
        <v>2</v>
      </c>
      <c r="F160">
        <v>0.01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2887</v>
      </c>
      <c r="B161">
        <v>17.010000000000002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2888</v>
      </c>
      <c r="B162">
        <v>13.86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2941</v>
      </c>
      <c r="B163">
        <v>40.5</v>
      </c>
      <c r="C163">
        <v>1.25</v>
      </c>
      <c r="D163">
        <v>0.83333333300000001</v>
      </c>
      <c r="E163">
        <v>2</v>
      </c>
      <c r="F163">
        <v>1.5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3194</v>
      </c>
      <c r="B164">
        <v>72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1262</v>
      </c>
      <c r="B165">
        <v>45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0.1</v>
      </c>
    </row>
    <row r="166" spans="1:13" x14ac:dyDescent="0.3">
      <c r="A166" t="s">
        <v>1034</v>
      </c>
      <c r="B166">
        <v>45</v>
      </c>
      <c r="C166">
        <v>1.25</v>
      </c>
      <c r="D166">
        <v>0.83333333300000001</v>
      </c>
      <c r="E166">
        <v>2</v>
      </c>
      <c r="F166">
        <v>2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1013</v>
      </c>
      <c r="B167">
        <v>1</v>
      </c>
      <c r="C167">
        <v>1</v>
      </c>
      <c r="D167">
        <v>1</v>
      </c>
      <c r="E167">
        <v>2</v>
      </c>
      <c r="F167">
        <v>2</v>
      </c>
      <c r="G167">
        <v>0</v>
      </c>
      <c r="H167" t="b">
        <v>0</v>
      </c>
      <c r="I167" t="b">
        <v>0</v>
      </c>
      <c r="K167">
        <v>2</v>
      </c>
      <c r="M167">
        <v>1</v>
      </c>
    </row>
    <row r="168" spans="1:13" x14ac:dyDescent="0.3">
      <c r="A168" t="s">
        <v>1011</v>
      </c>
      <c r="B168">
        <v>0.5</v>
      </c>
      <c r="C168">
        <v>1</v>
      </c>
      <c r="D168">
        <v>1</v>
      </c>
      <c r="E168">
        <v>2</v>
      </c>
      <c r="F168">
        <v>3.8</v>
      </c>
      <c r="G168">
        <v>0</v>
      </c>
      <c r="H168" t="b">
        <v>0</v>
      </c>
      <c r="I168" t="b">
        <v>0</v>
      </c>
      <c r="K168">
        <v>2</v>
      </c>
      <c r="M168">
        <v>1</v>
      </c>
    </row>
    <row r="169" spans="1:13" x14ac:dyDescent="0.3">
      <c r="A169" t="s">
        <v>1012</v>
      </c>
      <c r="B169">
        <v>1.25</v>
      </c>
      <c r="C169">
        <v>0.7</v>
      </c>
      <c r="D169">
        <v>1</v>
      </c>
      <c r="E169">
        <v>2</v>
      </c>
      <c r="F169">
        <v>2.5</v>
      </c>
      <c r="G169">
        <v>0</v>
      </c>
      <c r="H169" t="b">
        <v>0</v>
      </c>
      <c r="I169" t="b">
        <v>0</v>
      </c>
      <c r="K169">
        <v>2</v>
      </c>
      <c r="M169">
        <v>1</v>
      </c>
    </row>
    <row r="170" spans="1:13" x14ac:dyDescent="0.3">
      <c r="A170" t="s">
        <v>1014</v>
      </c>
      <c r="B170">
        <v>4.2</v>
      </c>
      <c r="C170">
        <v>1.3</v>
      </c>
      <c r="D170">
        <v>1</v>
      </c>
      <c r="E170">
        <v>2</v>
      </c>
      <c r="F170">
        <v>0.6</v>
      </c>
      <c r="G170">
        <v>0</v>
      </c>
      <c r="H170" t="b">
        <v>0</v>
      </c>
      <c r="I170" t="b">
        <v>0</v>
      </c>
      <c r="K170">
        <v>2</v>
      </c>
      <c r="M170">
        <v>1</v>
      </c>
    </row>
    <row r="171" spans="1:13" x14ac:dyDescent="0.3">
      <c r="A171" t="s">
        <v>1015</v>
      </c>
      <c r="B171">
        <v>6</v>
      </c>
      <c r="C171">
        <v>1.75</v>
      </c>
      <c r="D171">
        <v>1</v>
      </c>
      <c r="E171">
        <v>2</v>
      </c>
      <c r="F171">
        <v>3.2</v>
      </c>
      <c r="G171">
        <v>0</v>
      </c>
      <c r="H171" t="b">
        <v>0</v>
      </c>
      <c r="I171" t="b">
        <v>0</v>
      </c>
      <c r="K171">
        <v>2</v>
      </c>
      <c r="M171">
        <v>1</v>
      </c>
    </row>
    <row r="172" spans="1:13" x14ac:dyDescent="0.3">
      <c r="A172" t="s">
        <v>1017</v>
      </c>
      <c r="B172">
        <v>0.24</v>
      </c>
      <c r="C172">
        <v>2</v>
      </c>
      <c r="D172">
        <v>1</v>
      </c>
      <c r="E172">
        <v>2</v>
      </c>
      <c r="F172">
        <v>4.2</v>
      </c>
      <c r="G172">
        <v>0</v>
      </c>
      <c r="H172" t="b">
        <v>0</v>
      </c>
      <c r="I172" t="b">
        <v>0</v>
      </c>
      <c r="K172">
        <v>2</v>
      </c>
      <c r="M172">
        <v>1</v>
      </c>
    </row>
    <row r="173" spans="1:13" x14ac:dyDescent="0.3">
      <c r="A173" t="s">
        <v>1020</v>
      </c>
      <c r="B173">
        <v>0.375</v>
      </c>
      <c r="C173">
        <v>0.45500000000000002</v>
      </c>
      <c r="D173">
        <v>1</v>
      </c>
      <c r="E173">
        <v>0.2</v>
      </c>
      <c r="F173">
        <v>0.01</v>
      </c>
      <c r="G173">
        <v>0</v>
      </c>
      <c r="H173" t="b">
        <v>0</v>
      </c>
      <c r="I173" t="b">
        <v>0</v>
      </c>
      <c r="K173">
        <v>0</v>
      </c>
      <c r="M173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2021-02-04T12:17:55Z</dcterms:modified>
</cp:coreProperties>
</file>