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4F86E1-4D4F-4C93-BDBB-C51B0BE478D7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58" i="2"/>
  <c r="J7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4" i="2"/>
  <c r="E105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8" i="2"/>
  <c r="E86" i="2"/>
  <c r="E79" i="2"/>
  <c r="E90" i="2"/>
  <c r="E83" i="2"/>
  <c r="E91" i="2"/>
  <c r="E87" i="2"/>
  <c r="E85" i="2"/>
  <c r="E80" i="2"/>
  <c r="E82" i="2"/>
  <c r="E81" i="2"/>
  <c r="E89" i="2"/>
  <c r="E84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8" i="2"/>
  <c r="E72" i="2"/>
  <c r="E76" i="2"/>
  <c r="E75" i="2"/>
  <c r="E73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1" i="2"/>
  <c r="E47" i="2"/>
  <c r="E43" i="2"/>
  <c r="E50" i="2"/>
  <c r="E42" i="2"/>
  <c r="E46" i="2"/>
  <c r="E45" i="2"/>
  <c r="E49" i="2"/>
  <c r="E48" i="2"/>
  <c r="E44" i="2"/>
  <c r="E4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0" i="2"/>
  <c r="E66" i="2"/>
  <c r="E65" i="2"/>
  <c r="E68" i="2"/>
  <c r="E69" i="2"/>
  <c r="E62" i="2"/>
  <c r="E67" i="2"/>
  <c r="E63" i="2"/>
  <c r="E61" i="2"/>
  <c r="E71" i="2"/>
  <c r="E64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60" i="2"/>
  <c r="E53" i="2"/>
  <c r="E58" i="2"/>
  <c r="E37" i="2"/>
  <c r="E30" i="2"/>
  <c r="E38" i="2"/>
  <c r="E35" i="2"/>
  <c r="E94" i="2"/>
  <c r="E33" i="2"/>
  <c r="E55" i="2"/>
  <c r="E26" i="2"/>
  <c r="E36" i="2"/>
  <c r="E51" i="2"/>
  <c r="E98" i="2"/>
  <c r="E25" i="2"/>
  <c r="E92" i="2"/>
  <c r="E28" i="2"/>
  <c r="E54" i="2"/>
  <c r="E57" i="2"/>
  <c r="E31" i="2"/>
  <c r="E27" i="2"/>
  <c r="E29" i="2"/>
  <c r="E93" i="2"/>
  <c r="E95" i="2"/>
  <c r="E39" i="2"/>
  <c r="E56" i="2"/>
  <c r="E97" i="2"/>
  <c r="E96" i="2"/>
  <c r="E32" i="2"/>
  <c r="E34" i="2"/>
  <c r="E24" i="2"/>
  <c r="E52" i="2"/>
  <c r="E59" i="2"/>
  <c r="E23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J22" i="2"/>
  <c r="E19" i="2"/>
  <c r="E20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5" i="2"/>
  <c r="E18" i="2"/>
  <c r="E13" i="2"/>
  <c r="E14" i="2"/>
  <c r="E16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9" i="2"/>
  <c r="E4" i="2"/>
  <c r="E11" i="2"/>
  <c r="E7" i="2"/>
  <c r="E6" i="2"/>
  <c r="E8" i="2"/>
  <c r="E3" i="2"/>
  <c r="E10" i="2"/>
  <c r="E5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<sst xmlns="http://schemas.openxmlformats.org/spreadsheetml/2006/main" count="395" uniqueCount="117">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</sst>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28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13</v>
      </c>
      <c r="H12">
        <f t="shared" si="5"/>
        <v>2022</v>
      </c>
      <c r="I12">
        <f t="shared" si="6"/>
        <v>4</v>
      </c>
      <c r="J12">
        <f t="shared" si="7"/>
        <v>28</v>
      </c>
      <c r="K12" s="1">
        <v>44664</v>
      </c>
      <c r="L12" s="1">
        <v>44678</v>
      </c>
      <c r="M12">
        <f t="shared" ref="M12:M13" si="17">L12-K12+1</f>
        <v>15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28","td":0,"cc":"2"}</v>
      </c>
      <c r="R12" t="str">
        <f t="shared" si="8"/>
        <v>{"id":"ps","sy":"2022","sm":"4","sd":"13","ey":"2022","em":"4","ed":"28","td":0,"cc":"2"}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28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F89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110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110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115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116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112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111</v>
      </c>
      <c r="H80">
        <v>22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8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103</v>
      </c>
      <c r="H83">
        <v>15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8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102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104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102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102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103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114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90</v>
      </c>
      <c r="G100" t="s">
        <v>94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90</v>
      </c>
      <c r="G101" t="s">
        <v>95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90</v>
      </c>
      <c r="G103" t="s">
        <v>100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90</v>
      </c>
      <c r="G104" t="s">
        <v>105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90</v>
      </c>
      <c r="G105" t="s">
        <v>106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90</v>
      </c>
      <c r="G106" t="s">
        <v>107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2022-04-21T04:07:37Z</dcterms:modified>
</cp:coreProperties>
</file>