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8A47B3-EB12-4023-835B-C0B3308CE210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09" i="2"/>
  <c r="E106" i="2"/>
  <c r="E96" i="2"/>
  <c r="E100" i="2"/>
  <c r="E103" i="2"/>
  <c r="J58" i="2"/>
  <c r="E97" i="2"/>
  <c r="E102" i="2"/>
  <c r="E94" i="2"/>
  <c r="E105" i="2"/>
  <c r="E99" i="2"/>
  <c r="E110" i="2"/>
  <c r="E104" i="2"/>
  <c r="E101" i="2"/>
  <c r="J40" i="2"/>
  <c r="E111" i="2"/>
  <c r="E93" i="2"/>
  <c r="E92" i="2"/>
  <c r="J70" i="2"/>
  <c r="J101" i="2"/>
  <c r="E98" i="2"/>
  <c r="E108" i="2"/>
  <c r="E95" i="2"/>
  <c r="E107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79" i="2"/>
  <c r="E90" i="2"/>
  <c r="E82" i="2"/>
  <c r="E81" i="2"/>
  <c r="E89" i="2"/>
  <c r="E86" i="2"/>
  <c r="E91" i="2"/>
  <c r="E88" i="2"/>
  <c r="E83" i="2"/>
  <c r="E84" i="2"/>
  <c r="E80" i="2"/>
  <c r="E87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8" i="2"/>
  <c r="E74" i="2"/>
  <c r="E73" i="2"/>
  <c r="E77" i="2"/>
  <c r="E76" i="2"/>
  <c r="E72" i="2"/>
  <c r="E75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4" i="2"/>
  <c r="E47" i="2"/>
  <c r="E48" i="2"/>
  <c r="E42" i="2"/>
  <c r="E41" i="2"/>
  <c r="E49" i="2"/>
  <c r="E50" i="2"/>
  <c r="E43" i="2"/>
  <c r="E40" i="2"/>
  <c r="E46" i="2"/>
  <c r="E45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4" i="2"/>
  <c r="E71" i="2"/>
  <c r="E65" i="2"/>
  <c r="E70" i="2"/>
  <c r="E69" i="2"/>
  <c r="E68" i="2"/>
  <c r="E62" i="2"/>
  <c r="E61" i="2"/>
  <c r="E67" i="2"/>
  <c r="E66" i="2"/>
  <c r="E63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5" i="2"/>
  <c r="E31" i="2"/>
  <c r="E24" i="2"/>
  <c r="E60" i="2"/>
  <c r="E37" i="2"/>
  <c r="E113" i="2"/>
  <c r="E112" i="2"/>
  <c r="E55" i="2"/>
  <c r="E114" i="2"/>
  <c r="E52" i="2"/>
  <c r="E28" i="2"/>
  <c r="E26" i="2"/>
  <c r="E36" i="2"/>
  <c r="E25" i="2"/>
  <c r="E30" i="2"/>
  <c r="E29" i="2"/>
  <c r="E59" i="2"/>
  <c r="E116" i="2"/>
  <c r="E118" i="2"/>
  <c r="E27" i="2"/>
  <c r="E32" i="2"/>
  <c r="E58" i="2"/>
  <c r="E56" i="2"/>
  <c r="E54" i="2"/>
  <c r="E23" i="2"/>
  <c r="E53" i="2"/>
  <c r="E51" i="2"/>
  <c r="E115" i="2"/>
  <c r="E33" i="2"/>
  <c r="E39" i="2"/>
  <c r="E38" i="2"/>
  <c r="E117" i="2"/>
  <c r="E34" i="2"/>
  <c r="E57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J22" i="2"/>
  <c r="E21" i="2"/>
  <c r="E20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8" i="2"/>
  <c r="E16" i="2"/>
  <c r="E12" i="2"/>
  <c r="E15" i="2"/>
  <c r="E14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10" i="2"/>
  <c r="E3" i="2"/>
  <c r="E6" i="2"/>
  <c r="E9" i="2"/>
  <c r="E2" i="2"/>
  <c r="E5" i="2"/>
  <c r="E11" i="2"/>
  <c r="E7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<sst xmlns="http://schemas.openxmlformats.org/spreadsheetml/2006/main" count="457" uniqueCount="119">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</sst>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,{"id":"ps","sy":"2022","sm":"10","sd":"19","ey":"2022","em":"11","ed":"7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10</v>
      </c>
      <c r="G6">
        <f t="shared" si="4"/>
        <v>16</v>
      </c>
      <c r="H6">
        <f t="shared" si="5"/>
        <v>2022</v>
      </c>
      <c r="I6">
        <f t="shared" si="6"/>
        <v>11</v>
      </c>
      <c r="J6">
        <f t="shared" si="7"/>
        <v>9</v>
      </c>
      <c r="K6" s="1">
        <v>44850</v>
      </c>
      <c r="L6" s="1">
        <v>44873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{"id":"na","td":7},{"id":"no","td":10},{"id":"co","td":4},{"id":"sl","sy":"2022","sm":"10","sd":"16","ey":"2022","em":"11","ed":"9","td":21}</v>
      </c>
      <c r="R6" t="str">
        <f t="shared" si="8"/>
        <v>{"id":"sl","sy":"2022","sm":"10","sd":"16","ey":"2022","em":"11","ed":"9","td":21}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10</v>
      </c>
      <c r="G7">
        <f t="shared" si="4"/>
        <v>23</v>
      </c>
      <c r="H7">
        <f t="shared" si="5"/>
        <v>2022</v>
      </c>
      <c r="I7">
        <f t="shared" si="6"/>
        <v>11</v>
      </c>
      <c r="J7">
        <f t="shared" si="7"/>
        <v>16</v>
      </c>
      <c r="K7" s="1">
        <v>44857</v>
      </c>
      <c r="L7" s="1">
        <v>44880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</v>
      </c>
      <c r="R7" t="str">
        <f t="shared" si="8"/>
        <v>{"id":"so","sy":"2022","sm":"10","sd":"23","ey":"2022","em":"11","ed":"16","td":21}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9</v>
      </c>
      <c r="G8">
        <f t="shared" si="4"/>
        <v>30</v>
      </c>
      <c r="H8">
        <f t="shared" si="5"/>
        <v>2022</v>
      </c>
      <c r="I8">
        <f t="shared" si="6"/>
        <v>10</v>
      </c>
      <c r="J8">
        <f t="shared" si="7"/>
        <v>24</v>
      </c>
      <c r="K8" s="1">
        <v>44834</v>
      </c>
      <c r="L8" s="1">
        <v>44857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{"id":"sn","sy":"2022","sm":"9","sd":"30","ey":"2022","em":"10","ed":"24","td":20}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10</v>
      </c>
      <c r="G12">
        <f t="shared" si="4"/>
        <v>19</v>
      </c>
      <c r="H12">
        <f t="shared" si="5"/>
        <v>2022</v>
      </c>
      <c r="I12">
        <f t="shared" si="6"/>
        <v>11</v>
      </c>
      <c r="J12">
        <f t="shared" si="7"/>
        <v>7</v>
      </c>
      <c r="K12" s="1">
        <v>44853</v>
      </c>
      <c r="L12" s="1">
        <v>44871</v>
      </c>
      <c r="M12">
        <f t="shared" ref="M12" si="17">L12-K12+1</f>
        <v>19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,{"id":"ps","sy":"2022","sm":"10","sd":"19","ey":"2022","em":"11","ed":"7","td":0,"cc":"2"}</v>
      </c>
      <c r="R12" t="str">
        <f t="shared" si="8"/>
        <v>{"id":"ps","sy":"2022","sm":"10","sd":"19","ey":"2022","em":"11","ed":"7","td":0,"cc":"2"}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10","sd":"16","ey":"2022","em":"11","ed":"9","td":21},{"id":"so","sy":"2022","sm":"10","sd":"23","ey":"2022","em":"11","ed":"16","td":21},{"id":"sn","sy":"2022","sm":"9","sd":"30","ey":"2022","em":"10","ed":"24","td":20},{"id":"ps","sy":"2022","sm":"10","sd":"19","ey":"2022","em":"11","ed":"7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2022-10-23T08:08:12Z</dcterms:modified>
</cp:coreProperties>
</file>