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73904F0-8F38-4325-A67C-5FAF0C7773E1}"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2" i="2"/>
  <c r="H63"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F61" i="2"/>
  <c r="E61" i="2" s="1"/>
  <c r="F62" i="2"/>
  <c r="E62" i="2" s="1"/>
  <c r="F63" i="2"/>
  <c r="E63" i="2" s="1"/>
  <c r="F64" i="2"/>
  <c r="E64" i="2" s="1"/>
  <c r="E65" i="2"/>
  <c r="F66" i="2"/>
  <c r="E66" i="2" s="1"/>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3" i="2"/>
  <c r="O62"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3" i="2"/>
  <c r="R62"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<sst xmlns="http://schemas.openxmlformats.org/spreadsheetml/2006/main" count="5466" uniqueCount="952">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</sst>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tabSelected="1"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56" activePane="bottomRight" state="frozen"/>
      <selection pane="topRight" activeCell="B1" sqref="B1"/>
      <selection pane="bottomLeft" activeCell="A2" sqref="A2"/>
      <selection pane="bottomRight" activeCell="E173" sqref="E173"/>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19</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51</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51</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workbookViewId="0">
      <pane ySplit="1" topLeftCell="A2" activePane="bottomLeft" state="frozen"/>
      <selection pane="bottomLeft" activeCell="J12" sqref="J12"/>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1.1000000000000001</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950</v>
      </c>
      <c r="F36">
        <v>1</v>
      </c>
      <c r="G36">
        <v>1</v>
      </c>
      <c r="H36">
        <f t="shared" si="3"/>
        <v>0.66666666666666663</v>
      </c>
      <c r="I36">
        <v>2</v>
      </c>
      <c r="J36">
        <v>1.1000000000000001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951</v>
      </c>
      <c r="F37">
        <v>1</v>
      </c>
      <c r="G37">
        <v>1</v>
      </c>
      <c r="H37">
        <f t="shared" si="3"/>
        <v>0.66666666666666663</v>
      </c>
      <c r="I37">
        <v>2</v>
      </c>
      <c r="J37">
        <v>1.1000000000000001</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1.75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2.85</v>
      </c>
      <c r="F61">
        <f>35*0.95</f>
        <v>33.25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280</v>
      </c>
      <c r="B62">
        <v>1</v>
      </c>
      <c r="E62">
        <f t="shared" si="4"/>
        <v>1.575</v>
      </c>
      <c r="F62">
        <f>35*1.05</f>
        <v>36.75</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 t="shared" si="4"/>
        <v>1.6800000000000002</v>
      </c>
      <c r="F63">
        <f>35*0.96</f>
        <v>33.6</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2.08</v>
      </c>
      <c r="F64">
        <f>35*1.04</f>
        <v>36.4</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3.18</v>
      </c>
      <c r="F66">
        <f>35*1.06</f>
        <v>37.1</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2020-02-14T06:54:52Z</dcterms:modified>
</cp:coreProperties>
</file>