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更新履歴" state="visible" r:id="rId5"/>
    <sheet sheetId="3" name="テストケース" state="visible" r:id="rId6"/>
  </sheets>
  <definedNames>
    <definedName name="_xlnm.Print_Titles" localSheetId="2">'テストケース'!$4:$4</definedName>
  </definedNames>
  <calcPr calcId="171027"/>
</workbook>
</file>

<file path=xl/sharedStrings.xml><?xml version="1.0" encoding="utf-8"?>
<sst xmlns="http://schemas.openxmlformats.org/spreadsheetml/2006/main" count="113" uniqueCount="68">
  <si>
    <t>マイページ機能 テスト仕様書</t>
  </si>
  <si>
    <t>システム名</t>
  </si>
  <si>
    <t>ECサイト</t>
  </si>
  <si>
    <t>文書名</t>
  </si>
  <si>
    <t>版</t>
  </si>
  <si>
    <t>1.0</t>
  </si>
  <si>
    <t>作成日</t>
  </si>
  <si>
    <t>2026/10/01</t>
  </si>
  <si>
    <t>作成者</t>
  </si>
  <si>
    <t>佐藤 花子</t>
  </si>
  <si>
    <t>承認者</t>
  </si>
  <si>
    <t>山田 太郎</t>
  </si>
  <si>
    <t>日付</t>
  </si>
  <si>
    <t>内容</t>
  </si>
  <si>
    <t>初版作成</t>
  </si>
  <si>
    <t>1.1</t>
  </si>
  <si>
    <t>2026/10/08</t>
  </si>
  <si>
    <t>レビュー指摘を反映し、テストケースを追加</t>
  </si>
  <si>
    <t>マイページ機能 テストケース</t>
  </si>
  <si>
    <t>対象画面</t>
  </si>
  <si>
    <t>マイページ</t>
  </si>
  <si>
    <t>No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</si>
  <si>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</si>
  <si>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</si>
  <si>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</si>
  <si>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</si>
  <si>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</si>
  <si>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</si>
  <si>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</si>
  <si>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</si>
  <si>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>表示</t>
  </si>
  <si>
    <t>会員情報の表示</t>
  </si>
  <si>
    <t>ログインしてマイページを開く</t>
  </si>
  <si>
    <t>氏名・メールアドレスが表示される</t>
  </si>
  <si>
    <t>OK</t>
  </si>
  <si>
    <t>2026/10/09</t>
  </si>
  <si>
    <t/>
  </si>
  <si>
    <t>注文履歴の並び順</t>
  </si>
  <si>
    <t>注文が3件ある会員でマイページを開く</t>
  </si>
  <si>
    <t>注文履歴が新しい順に並ぶ</t>
  </si>
  <si>
    <t>お気に入りの表示</t>
  </si>
  <si>
    <t>お気に入りが2件ある会員でマイページを開く</t>
  </si>
  <si>
    <t>お気に入りの商品が2件表示される</t>
  </si>
  <si>
    <t>ポイント残高の表示</t>
  </si>
  <si>
    <t>ポイント残高が1,200の会員でマイページを開く</t>
  </si>
  <si>
    <t>「1,200 pt」と表示される</t>
  </si>
  <si>
    <t>NG</t>
  </si>
  <si>
    <t>「1200 pt」と区切りなしで表示される</t>
  </si>
  <si>
    <t>編集</t>
  </si>
  <si>
    <t>住所の変更</t>
  </si>
  <si>
    <t>住所を変更して保存する</t>
  </si>
  <si>
    <t>変更後の住所が表示される</t>
  </si>
  <si>
    <t>電話番号の変更</t>
  </si>
  <si>
    <t>電話番号を変更して保存する</t>
  </si>
  <si>
    <t>変更後の電話番号が表示される</t>
  </si>
  <si>
    <t>未実施</t>
  </si>
  <si>
    <t>メール配信設定の変更</t>
  </si>
  <si>
    <t>メール配信を「受け取らない」に変更して保存する</t>
  </si>
  <si>
    <t>設定が保存され、完了メッセージが表示される</t>
  </si>
  <si>
    <t>退会</t>
  </si>
  <si>
    <t>退会の確認</t>
  </si>
  <si>
    <t>「退会する」を押す</t>
  </si>
  <si>
    <t>退会の確認画面が表示される</t>
  </si>
  <si>
    <t>退会後のログイン</t>
  </si>
  <si>
    <t>退会したアカウントでログインする</t>
  </si>
  <si>
    <t>ログインできない</t>
  </si>
  <si>
    <t>-</t>
  </si>
  <si>
    <t>今回のリリース範囲外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</si>
</sst>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8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b/>
      <color rgb="FF1F3864"/>
      <sz val="14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</cols>
  <sheetData>
    <row r="3" spans="2:3" x14ac:dyDescent="0.25">
      <c r="B3" s="1" t="s">
        <v>0</v>
      </c>
      <c r="C3" s="1"/>
    </row>
    <row r="6" spans="2:3" x14ac:dyDescent="0.25">
      <c r="B6" s="2" t="s">
        <v>1</v>
      </c>
      <c r="C6" s="3" t="s">
        <v>2</v>
      </c>
    </row>
    <row r="7" spans="2:3" x14ac:dyDescent="0.25">
      <c r="B7" s="2" t="s">
        <v>3</v>
      </c>
      <c r="C7" s="3" t="s">
        <v>0</v>
      </c>
    </row>
    <row r="8" spans="2:3" x14ac:dyDescent="0.25">
      <c r="B8" s="2" t="s">
        <v>4</v>
      </c>
      <c r="C8" s="3" t="s">
        <v>5</v>
      </c>
    </row>
    <row r="9" spans="2:3" x14ac:dyDescent="0.25">
      <c r="B9" s="2" t="s">
        <v>6</v>
      </c>
      <c r="C9" s="3" t="s">
        <v>7</v>
      </c>
    </row>
    <row r="10" spans="2:3" x14ac:dyDescent="0.25">
      <c r="B10" s="2" t="s">
        <v>8</v>
      </c>
      <c r="C10" s="3" t="s">
        <v>9</v>
      </c>
    </row>
    <row r="11" spans="2:3" x14ac:dyDescent="0.25">
      <c r="B11" s="2" t="s">
        <v>10</v>
      </c>
      <c r="C11" s="3" t="s">
        <v>11</v>
      </c>
    </row>
  </sheetData>
  <mergeCells count="1"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3" width="44" customWidth="1"/>
    <col min="4" max="4" width="14" customWidth="1"/>
  </cols>
  <sheetData>
    <row r="1" spans="1:4" x14ac:dyDescent="0.25">
      <c r="A1" s="4" t="s">
        <v>4</v>
      </c>
      <c r="B1" s="4" t="s">
        <v>12</v>
      </c>
      <c r="C1" s="4" t="s">
        <v>13</v>
      </c>
      <c r="D1" s="4" t="s">
        <v>8</v>
      </c>
    </row>
    <row r="2" spans="1:4" x14ac:dyDescent="0.25">
      <c r="A2" s="5" t="s">
        <v>5</v>
      </c>
      <c r="B2" s="5" t="s">
        <v>7</v>
      </c>
      <c r="C2" s="5" t="s">
        <v>14</v>
      </c>
      <c r="D2" s="5" t="s">
        <v>9</v>
      </c>
    </row>
    <row r="3" spans="1:4" x14ac:dyDescent="0.25">
      <c r="A3" s="5" t="s">
        <v>15</v>
      </c>
      <c r="B3" s="5" t="s">
        <v>16</v>
      </c>
      <c r="C3" s="5" t="s">
        <v>17</v>
      </c>
      <c r="D3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8" x14ac:dyDescent="0.25">
      <c r="A2" s="2" t="s">
        <v>19</v>
      </c>
      <c r="B2" s="3" t="s">
        <v>20</v>
      </c>
      <c r="D2" s="2" t="s">
        <v>8</v>
      </c>
      <c r="E2" s="3" t="s">
        <v>9</v>
      </c>
      <c r="G2" s="2" t="s">
        <v>6</v>
      </c>
      <c r="H2" s="3" t="s">
        <v>16</v>
      </c>
    </row>
    <row r="4" ht="20" customHeight="1" spans="1:9" x14ac:dyDescent="0.25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</row>
    <row r="5" spans="1:9" x14ac:dyDescent="0.25">
      <c r="A5" s="8">
        <v>1</v>
      </c>
      <c r="B5" s="9" t="s">
        <v>30</v>
      </c>
      <c r="C5" s="9" t="s">
        <v>31</v>
      </c>
      <c r="D5" s="9" t="s">
        <v>32</v>
      </c>
      <c r="E5" s="9" t="s">
        <v>33</v>
      </c>
      <c r="F5" s="8" t="s">
        <v>34</v>
      </c>
      <c r="G5" s="8" t="s">
        <v>35</v>
      </c>
      <c r="H5" s="8" t="s">
        <v>11</v>
      </c>
      <c r="I5" s="9" t="s">
        <v>36</v>
      </c>
    </row>
    <row r="6" spans="1:9" x14ac:dyDescent="0.25">
      <c r="A6" s="8">
        <v>2</v>
      </c>
      <c r="B6" s="9" t="s">
        <v>30</v>
      </c>
      <c r="C6" s="9" t="s">
        <v>37</v>
      </c>
      <c r="D6" s="9" t="s">
        <v>38</v>
      </c>
      <c r="E6" s="9" t="s">
        <v>39</v>
      </c>
      <c r="F6" s="8" t="s">
        <v>34</v>
      </c>
      <c r="G6" s="8" t="s">
        <v>35</v>
      </c>
      <c r="H6" s="8" t="s">
        <v>11</v>
      </c>
      <c r="I6" s="9" t="s">
        <v>36</v>
      </c>
    </row>
    <row r="7" spans="1:9" x14ac:dyDescent="0.25">
      <c r="A7" s="8">
        <v>3</v>
      </c>
      <c r="B7" s="9" t="s">
        <v>30</v>
      </c>
      <c r="C7" s="9" t="s">
        <v>40</v>
      </c>
      <c r="D7" s="9" t="s">
        <v>41</v>
      </c>
      <c r="E7" s="9" t="s">
        <v>42</v>
      </c>
      <c r="F7" s="8" t="s">
        <v>34</v>
      </c>
      <c r="G7" s="8" t="s">
        <v>35</v>
      </c>
      <c r="H7" s="8" t="s">
        <v>11</v>
      </c>
      <c r="I7" s="9" t="s">
        <v>36</v>
      </c>
    </row>
    <row r="8" spans="1:9" x14ac:dyDescent="0.25">
      <c r="A8" s="8">
        <v>4</v>
      </c>
      <c r="B8" s="9" t="s">
        <v>30</v>
      </c>
      <c r="C8" s="9" t="s">
        <v>43</v>
      </c>
      <c r="D8" s="9" t="s">
        <v>44</v>
      </c>
      <c r="E8" s="9" t="s">
        <v>45</v>
      </c>
      <c r="F8" s="8" t="s">
        <v>46</v>
      </c>
      <c r="G8" s="8" t="s">
        <v>35</v>
      </c>
      <c r="H8" s="8" t="s">
        <v>9</v>
      </c>
      <c r="I8" s="9" t="s">
        <v>47</v>
      </c>
    </row>
    <row r="9" spans="1:9" x14ac:dyDescent="0.25">
      <c r="A9" s="8">
        <v>5</v>
      </c>
      <c r="B9" s="9" t="s">
        <v>48</v>
      </c>
      <c r="C9" s="9" t="s">
        <v>49</v>
      </c>
      <c r="D9" s="9" t="s">
        <v>50</v>
      </c>
      <c r="E9" s="9" t="s">
        <v>51</v>
      </c>
      <c r="F9" s="8" t="s">
        <v>34</v>
      </c>
      <c r="G9" s="8" t="s">
        <v>35</v>
      </c>
      <c r="H9" s="8" t="s">
        <v>9</v>
      </c>
      <c r="I9" s="9" t="s">
        <v>36</v>
      </c>
    </row>
    <row r="10" spans="1:9" x14ac:dyDescent="0.25">
      <c r="A10" s="8">
        <v>6</v>
      </c>
      <c r="B10" s="9" t="s">
        <v>48</v>
      </c>
      <c r="C10" s="9" t="s">
        <v>52</v>
      </c>
      <c r="D10" s="9" t="s">
        <v>53</v>
      </c>
      <c r="E10" s="9" t="s">
        <v>54</v>
      </c>
      <c r="F10" s="8" t="s">
        <v>55</v>
      </c>
      <c r="G10" s="8" t="s">
        <v>36</v>
      </c>
      <c r="H10" s="8" t="s">
        <v>36</v>
      </c>
      <c r="I10" s="9" t="s">
        <v>36</v>
      </c>
    </row>
    <row r="11" spans="1:9" x14ac:dyDescent="0.25">
      <c r="A11" s="8">
        <v>7</v>
      </c>
      <c r="B11" s="9" t="s">
        <v>48</v>
      </c>
      <c r="C11" s="9" t="s">
        <v>56</v>
      </c>
      <c r="D11" s="9" t="s">
        <v>57</v>
      </c>
      <c r="E11" s="9" t="s">
        <v>58</v>
      </c>
      <c r="F11" s="8" t="s">
        <v>55</v>
      </c>
      <c r="G11" s="8" t="s">
        <v>36</v>
      </c>
      <c r="H11" s="8" t="s">
        <v>36</v>
      </c>
      <c r="I11" s="9" t="s">
        <v>36</v>
      </c>
    </row>
    <row r="12" spans="1:9" x14ac:dyDescent="0.25">
      <c r="A12" s="8">
        <v>8</v>
      </c>
      <c r="B12" s="9" t="s">
        <v>59</v>
      </c>
      <c r="C12" s="9" t="s">
        <v>60</v>
      </c>
      <c r="D12" s="9" t="s">
        <v>61</v>
      </c>
      <c r="E12" s="9" t="s">
        <v>62</v>
      </c>
      <c r="F12" s="8" t="s">
        <v>55</v>
      </c>
      <c r="G12" s="8" t="s">
        <v>36</v>
      </c>
      <c r="H12" s="8" t="s">
        <v>36</v>
      </c>
      <c r="I12" s="9" t="s">
        <v>36</v>
      </c>
    </row>
    <row r="13" spans="1:9" x14ac:dyDescent="0.25">
      <c r="A13" s="8">
        <v>9</v>
      </c>
      <c r="B13" s="9" t="s">
        <v>59</v>
      </c>
      <c r="C13" s="9" t="s">
        <v>63</v>
      </c>
      <c r="D13" s="9" t="s">
        <v>64</v>
      </c>
      <c r="E13" s="9" t="s">
        <v>65</v>
      </c>
      <c r="F13" s="8" t="s">
        <v>66</v>
      </c>
      <c r="G13" s="8" t="s">
        <v>36</v>
      </c>
      <c r="H13" s="8" t="s">
        <v>36</v>
      </c>
      <c r="I13" s="9" t="s">
        <v>67</v>
      </c>
    </row>
  </sheetData>
  <autoFilter ref="A4:I4"/>
  <mergeCells count="1">
    <mergeCell ref="A1:I1"/>
  </mergeCells>
  <conditionalFormatting sqref="F5:F13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2">
    <dataValidation type="list" allowBlank="1" showErrorMessage="1" errorTitle="実施状況" error="OK・NG・未実施・- のいずれかを選んでください。" sqref="F10:F13">
      <formula1>"OK,NG,未実施,-"</formula1>
    </dataValidation>
    <dataValidation type="list" allowBlank="1" showErrorMessage="1" errorTitle="実施状況" error="OK・NG・未実施・- のいずれかを選んでください。" sqref="F5:F13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更新履歴</vt:lpstr>
      <vt:lpstr>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