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iskRegis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リスク事象</t>
        </is>
      </c>
      <c r="C1" t="inlineStr">
        <is>
          <t>カテゴリ</t>
        </is>
      </c>
      <c r="D1" t="inlineStr">
        <is>
          <t>原因</t>
        </is>
      </c>
      <c r="E1" t="inlineStr">
        <is>
          <t>影響</t>
        </is>
      </c>
      <c r="F1" t="inlineStr">
        <is>
          <t>発生確率</t>
        </is>
      </c>
      <c r="G1" t="inlineStr">
        <is>
          <t>スコア(影響×確率)</t>
        </is>
      </c>
      <c r="H1" t="inlineStr">
        <is>
          <t>対応戦略</t>
        </is>
      </c>
      <c r="I1" t="inlineStr">
        <is>
          <t>対応計画(要旨)</t>
        </is>
      </c>
      <c r="J1" t="inlineStr">
        <is>
          <t>オーナー</t>
        </is>
      </c>
      <c r="K1" t="inlineStr">
        <is>
          <t>トリガー</t>
        </is>
      </c>
      <c r="L1" t="inlineStr">
        <is>
          <t>状況</t>
        </is>
      </c>
      <c r="M1" t="inlineStr">
        <is>
          <t>メモ</t>
        </is>
      </c>
    </row>
    <row r="2">
      <c r="G2">
        <f>E2*F2</f>
        <v/>
      </c>
    </row>
    <row r="3">
      <c r="G3">
        <f>E3*F3</f>
        <v/>
      </c>
    </row>
    <row r="4">
      <c r="G4">
        <f>E4*F4</f>
        <v/>
      </c>
    </row>
    <row r="5">
      <c r="G5">
        <f>E5*F5</f>
        <v/>
      </c>
    </row>
    <row r="6">
      <c r="G6">
        <f>E6*F6</f>
        <v/>
      </c>
    </row>
    <row r="7">
      <c r="G7">
        <f>E7*F7</f>
        <v/>
      </c>
    </row>
    <row r="8">
      <c r="G8">
        <f>E8*F8</f>
        <v/>
      </c>
    </row>
    <row r="9">
      <c r="G9">
        <f>E9*F9</f>
        <v/>
      </c>
    </row>
    <row r="10">
      <c r="G10">
        <f>E10*F10</f>
        <v/>
      </c>
    </row>
    <row r="11">
      <c r="G11">
        <f>E11*F11</f>
        <v/>
      </c>
    </row>
    <row r="12">
      <c r="G12">
        <f>E12*F12</f>
        <v/>
      </c>
    </row>
    <row r="13">
      <c r="G13">
        <f>E13*F13</f>
        <v/>
      </c>
    </row>
    <row r="14">
      <c r="G14">
        <f>E14*F14</f>
        <v/>
      </c>
    </row>
    <row r="15">
      <c r="G15">
        <f>E15*F15</f>
        <v/>
      </c>
    </row>
    <row r="16">
      <c r="G16">
        <f>E16*F16</f>
        <v/>
      </c>
    </row>
    <row r="17">
      <c r="G17">
        <f>E17*F17</f>
        <v/>
      </c>
    </row>
    <row r="18">
      <c r="G18">
        <f>E18*F18</f>
        <v/>
      </c>
    </row>
    <row r="19">
      <c r="G19">
        <f>E19*F19</f>
        <v/>
      </c>
    </row>
    <row r="20">
      <c r="G20">
        <f>E20*F20</f>
        <v/>
      </c>
    </row>
    <row r="21">
      <c r="G21">
        <f>E21*F21</f>
        <v/>
      </c>
    </row>
    <row r="22">
      <c r="G22">
        <f>E22*F22</f>
        <v/>
      </c>
    </row>
    <row r="23">
      <c r="G23">
        <f>E23*F23</f>
        <v/>
      </c>
    </row>
    <row r="24">
      <c r="G24">
        <f>E24*F24</f>
        <v/>
      </c>
    </row>
    <row r="25">
      <c r="G25">
        <f>E25*F25</f>
        <v/>
      </c>
    </row>
    <row r="26">
      <c r="G26">
        <f>E26*F26</f>
        <v/>
      </c>
    </row>
    <row r="27">
      <c r="G27">
        <f>E27*F27</f>
        <v/>
      </c>
    </row>
    <row r="28">
      <c r="G28">
        <f>E28*F28</f>
        <v/>
      </c>
    </row>
    <row r="29">
      <c r="G29">
        <f>E29*F29</f>
        <v/>
      </c>
    </row>
    <row r="30">
      <c r="G30">
        <f>E30*F30</f>
        <v/>
      </c>
    </row>
    <row r="31">
      <c r="G31">
        <f>E31*F31</f>
        <v/>
      </c>
    </row>
    <row r="32">
      <c r="G32">
        <f>E32*F32</f>
        <v/>
      </c>
    </row>
    <row r="33">
      <c r="G33">
        <f>E33*F33</f>
        <v/>
      </c>
    </row>
    <row r="34">
      <c r="G34">
        <f>E34*F34</f>
        <v/>
      </c>
    </row>
    <row r="35">
      <c r="G35">
        <f>E35*F35</f>
        <v/>
      </c>
    </row>
    <row r="36">
      <c r="G36">
        <f>E36*F36</f>
        <v/>
      </c>
    </row>
    <row r="37">
      <c r="G37">
        <f>E37*F37</f>
        <v/>
      </c>
    </row>
    <row r="38">
      <c r="G38">
        <f>E38*F38</f>
        <v/>
      </c>
    </row>
    <row r="39">
      <c r="G39">
        <f>E39*F39</f>
        <v/>
      </c>
    </row>
    <row r="40">
      <c r="G40">
        <f>E40*F40</f>
        <v/>
      </c>
    </row>
    <row r="41">
      <c r="G41">
        <f>E41*F41</f>
        <v/>
      </c>
    </row>
    <row r="42">
      <c r="G42">
        <f>E42*F42</f>
        <v/>
      </c>
    </row>
    <row r="43">
      <c r="G43">
        <f>E43*F43</f>
        <v/>
      </c>
    </row>
    <row r="44">
      <c r="G44">
        <f>E44*F44</f>
        <v/>
      </c>
    </row>
    <row r="45">
      <c r="G45">
        <f>E45*F45</f>
        <v/>
      </c>
    </row>
    <row r="46">
      <c r="G46">
        <f>E46*F46</f>
        <v/>
      </c>
    </row>
    <row r="47">
      <c r="G47">
        <f>E47*F47</f>
        <v/>
      </c>
    </row>
    <row r="48">
      <c r="G48">
        <f>E48*F48</f>
        <v/>
      </c>
    </row>
    <row r="49">
      <c r="G49">
        <f>E49*F49</f>
        <v/>
      </c>
    </row>
    <row r="50">
      <c r="G50">
        <f>E50*F50</f>
        <v/>
      </c>
    </row>
    <row r="51">
      <c r="G51">
        <f>E51*F51</f>
        <v/>
      </c>
    </row>
    <row r="52">
      <c r="G52">
        <f>E52*F52</f>
        <v/>
      </c>
    </row>
    <row r="53">
      <c r="G53">
        <f>E53*F53</f>
        <v/>
      </c>
    </row>
    <row r="54">
      <c r="G54">
        <f>E54*F54</f>
        <v/>
      </c>
    </row>
    <row r="55">
      <c r="G55">
        <f>E55*F55</f>
        <v/>
      </c>
    </row>
    <row r="56">
      <c r="G56">
        <f>E56*F56</f>
        <v/>
      </c>
    </row>
    <row r="57">
      <c r="G57">
        <f>E57*F57</f>
        <v/>
      </c>
    </row>
    <row r="58">
      <c r="G58">
        <f>E58*F58</f>
        <v/>
      </c>
    </row>
    <row r="59">
      <c r="G59">
        <f>E59*F59</f>
        <v/>
      </c>
    </row>
    <row r="60">
      <c r="G60">
        <f>E60*F60</f>
        <v/>
      </c>
    </row>
    <row r="61">
      <c r="G61">
        <f>E61*F61</f>
        <v/>
      </c>
    </row>
    <row r="62">
      <c r="G62">
        <f>E62*F62</f>
        <v/>
      </c>
    </row>
    <row r="63">
      <c r="G63">
        <f>E63*F63</f>
        <v/>
      </c>
    </row>
    <row r="64">
      <c r="G64">
        <f>E64*F64</f>
        <v/>
      </c>
    </row>
    <row r="65">
      <c r="G65">
        <f>E65*F65</f>
        <v/>
      </c>
    </row>
    <row r="66">
      <c r="G66">
        <f>E66*F66</f>
        <v/>
      </c>
    </row>
    <row r="67">
      <c r="G67">
        <f>E67*F67</f>
        <v/>
      </c>
    </row>
    <row r="68">
      <c r="G68">
        <f>E68*F68</f>
        <v/>
      </c>
    </row>
    <row r="69">
      <c r="G69">
        <f>E69*F69</f>
        <v/>
      </c>
    </row>
    <row r="70">
      <c r="G70">
        <f>E70*F70</f>
        <v/>
      </c>
    </row>
    <row r="71">
      <c r="G71">
        <f>E71*F71</f>
        <v/>
      </c>
    </row>
    <row r="72">
      <c r="G72">
        <f>E72*F72</f>
        <v/>
      </c>
    </row>
    <row r="73">
      <c r="G73">
        <f>E73*F73</f>
        <v/>
      </c>
    </row>
    <row r="74">
      <c r="G74">
        <f>E74*F74</f>
        <v/>
      </c>
    </row>
    <row r="75">
      <c r="G75">
        <f>E75*F75</f>
        <v/>
      </c>
    </row>
    <row r="76">
      <c r="G76">
        <f>E76*F76</f>
        <v/>
      </c>
    </row>
    <row r="77">
      <c r="G77">
        <f>E77*F77</f>
        <v/>
      </c>
    </row>
    <row r="78">
      <c r="G78">
        <f>E78*F78</f>
        <v/>
      </c>
    </row>
    <row r="79">
      <c r="G79">
        <f>E79*F79</f>
        <v/>
      </c>
    </row>
    <row r="80">
      <c r="G80">
        <f>E80*F80</f>
        <v/>
      </c>
    </row>
    <row r="81">
      <c r="G81">
        <f>E81*F81</f>
        <v/>
      </c>
    </row>
    <row r="82">
      <c r="G82">
        <f>E82*F82</f>
        <v/>
      </c>
    </row>
    <row r="83">
      <c r="G83">
        <f>E83*F83</f>
        <v/>
      </c>
    </row>
    <row r="84">
      <c r="G84">
        <f>E84*F84</f>
        <v/>
      </c>
    </row>
    <row r="85">
      <c r="G85">
        <f>E85*F85</f>
        <v/>
      </c>
    </row>
    <row r="86">
      <c r="G86">
        <f>E86*F86</f>
        <v/>
      </c>
    </row>
    <row r="87">
      <c r="G87">
        <f>E87*F87</f>
        <v/>
      </c>
    </row>
    <row r="88">
      <c r="G88">
        <f>E88*F88</f>
        <v/>
      </c>
    </row>
    <row r="89">
      <c r="G89">
        <f>E89*F89</f>
        <v/>
      </c>
    </row>
    <row r="90">
      <c r="G90">
        <f>E90*F90</f>
        <v/>
      </c>
    </row>
    <row r="91">
      <c r="G91">
        <f>E91*F91</f>
        <v/>
      </c>
    </row>
    <row r="92">
      <c r="G92">
        <f>E92*F92</f>
        <v/>
      </c>
    </row>
    <row r="93">
      <c r="G93">
        <f>E93*F93</f>
        <v/>
      </c>
    </row>
    <row r="94">
      <c r="G94">
        <f>E94*F94</f>
        <v/>
      </c>
    </row>
    <row r="95">
      <c r="G95">
        <f>E95*F95</f>
        <v/>
      </c>
    </row>
    <row r="96">
      <c r="G96">
        <f>E96*F96</f>
        <v/>
      </c>
    </row>
    <row r="97">
      <c r="G97">
        <f>E97*F97</f>
        <v/>
      </c>
    </row>
    <row r="98">
      <c r="G98">
        <f>E98*F98</f>
        <v/>
      </c>
    </row>
    <row r="99">
      <c r="G99">
        <f>E99*F99</f>
        <v/>
      </c>
    </row>
    <row r="100">
      <c r="G100">
        <f>E100*F100</f>
        <v/>
      </c>
    </row>
    <row r="101">
      <c r="G101">
        <f>E101*F101</f>
        <v/>
      </c>
    </row>
    <row r="102">
      <c r="G102">
        <f>E102*F102</f>
        <v/>
      </c>
    </row>
    <row r="103">
      <c r="G103">
        <f>E103*F103</f>
        <v/>
      </c>
    </row>
    <row r="104">
      <c r="G104">
        <f>E104*F104</f>
        <v/>
      </c>
    </row>
    <row r="105">
      <c r="G105">
        <f>E105*F105</f>
        <v/>
      </c>
    </row>
    <row r="106">
      <c r="G106">
        <f>E106*F106</f>
        <v/>
      </c>
    </row>
    <row r="107">
      <c r="G107">
        <f>E107*F107</f>
        <v/>
      </c>
    </row>
    <row r="108">
      <c r="G108">
        <f>E108*F108</f>
        <v/>
      </c>
    </row>
    <row r="109">
      <c r="G109">
        <f>E109*F109</f>
        <v/>
      </c>
    </row>
    <row r="110">
      <c r="G110">
        <f>E110*F110</f>
        <v/>
      </c>
    </row>
    <row r="111">
      <c r="G111">
        <f>E111*F111</f>
        <v/>
      </c>
    </row>
    <row r="112">
      <c r="G112">
        <f>E112*F112</f>
        <v/>
      </c>
    </row>
    <row r="113">
      <c r="G113">
        <f>E113*F113</f>
        <v/>
      </c>
    </row>
    <row r="114">
      <c r="G114">
        <f>E114*F114</f>
        <v/>
      </c>
    </row>
    <row r="115">
      <c r="G115">
        <f>E115*F115</f>
        <v/>
      </c>
    </row>
    <row r="116">
      <c r="G116">
        <f>E116*F116</f>
        <v/>
      </c>
    </row>
    <row r="117">
      <c r="G117">
        <f>E117*F117</f>
        <v/>
      </c>
    </row>
    <row r="118">
      <c r="G118">
        <f>E118*F118</f>
        <v/>
      </c>
    </row>
    <row r="119">
      <c r="G119">
        <f>E119*F119</f>
        <v/>
      </c>
    </row>
    <row r="120">
      <c r="G120">
        <f>E120*F120</f>
        <v/>
      </c>
    </row>
    <row r="121">
      <c r="G121">
        <f>E121*F121</f>
        <v/>
      </c>
    </row>
    <row r="122">
      <c r="G122">
        <f>E122*F122</f>
        <v/>
      </c>
    </row>
    <row r="123">
      <c r="G123">
        <f>E123*F123</f>
        <v/>
      </c>
    </row>
    <row r="124">
      <c r="G124">
        <f>E124*F124</f>
        <v/>
      </c>
    </row>
    <row r="125">
      <c r="G125">
        <f>E125*F125</f>
        <v/>
      </c>
    </row>
    <row r="126">
      <c r="G126">
        <f>E126*F126</f>
        <v/>
      </c>
    </row>
    <row r="127">
      <c r="G127">
        <f>E127*F127</f>
        <v/>
      </c>
    </row>
    <row r="128">
      <c r="G128">
        <f>E128*F128</f>
        <v/>
      </c>
    </row>
    <row r="129">
      <c r="G129">
        <f>E129*F129</f>
        <v/>
      </c>
    </row>
    <row r="130">
      <c r="G130">
        <f>E130*F130</f>
        <v/>
      </c>
    </row>
    <row r="131">
      <c r="G131">
        <f>E131*F131</f>
        <v/>
      </c>
    </row>
    <row r="132">
      <c r="G132">
        <f>E132*F132</f>
        <v/>
      </c>
    </row>
    <row r="133">
      <c r="G133">
        <f>E133*F133</f>
        <v/>
      </c>
    </row>
    <row r="134">
      <c r="G134">
        <f>E134*F134</f>
        <v/>
      </c>
    </row>
    <row r="135">
      <c r="G135">
        <f>E135*F135</f>
        <v/>
      </c>
    </row>
    <row r="136">
      <c r="G136">
        <f>E136*F136</f>
        <v/>
      </c>
    </row>
    <row r="137">
      <c r="G137">
        <f>E137*F137</f>
        <v/>
      </c>
    </row>
    <row r="138">
      <c r="G138">
        <f>E138*F138</f>
        <v/>
      </c>
    </row>
    <row r="139">
      <c r="G139">
        <f>E139*F139</f>
        <v/>
      </c>
    </row>
    <row r="140">
      <c r="G140">
        <f>E140*F140</f>
        <v/>
      </c>
    </row>
    <row r="141">
      <c r="G141">
        <f>E141*F141</f>
        <v/>
      </c>
    </row>
    <row r="142">
      <c r="G142">
        <f>E142*F142</f>
        <v/>
      </c>
    </row>
    <row r="143">
      <c r="G143">
        <f>E143*F143</f>
        <v/>
      </c>
    </row>
    <row r="144">
      <c r="G144">
        <f>E144*F144</f>
        <v/>
      </c>
    </row>
    <row r="145">
      <c r="G145">
        <f>E145*F145</f>
        <v/>
      </c>
    </row>
    <row r="146">
      <c r="G146">
        <f>E146*F146</f>
        <v/>
      </c>
    </row>
    <row r="147">
      <c r="G147">
        <f>E147*F147</f>
        <v/>
      </c>
    </row>
    <row r="148">
      <c r="G148">
        <f>E148*F148</f>
        <v/>
      </c>
    </row>
    <row r="149">
      <c r="G149">
        <f>E149*F149</f>
        <v/>
      </c>
    </row>
    <row r="150">
      <c r="G150">
        <f>E150*F150</f>
        <v/>
      </c>
    </row>
    <row r="151">
      <c r="G151">
        <f>E151*F151</f>
        <v/>
      </c>
    </row>
    <row r="152">
      <c r="G152">
        <f>E152*F152</f>
        <v/>
      </c>
    </row>
    <row r="153">
      <c r="G153">
        <f>E153*F153</f>
        <v/>
      </c>
    </row>
    <row r="154">
      <c r="G154">
        <f>E154*F154</f>
        <v/>
      </c>
    </row>
    <row r="155">
      <c r="G155">
        <f>E155*F155</f>
        <v/>
      </c>
    </row>
    <row r="156">
      <c r="G156">
        <f>E156*F156</f>
        <v/>
      </c>
    </row>
    <row r="157">
      <c r="G157">
        <f>E157*F157</f>
        <v/>
      </c>
    </row>
    <row r="158">
      <c r="G158">
        <f>E158*F158</f>
        <v/>
      </c>
    </row>
    <row r="159">
      <c r="G159">
        <f>E159*F159</f>
        <v/>
      </c>
    </row>
    <row r="160">
      <c r="G160">
        <f>E160*F160</f>
        <v/>
      </c>
    </row>
    <row r="161">
      <c r="G161">
        <f>E161*F161</f>
        <v/>
      </c>
    </row>
    <row r="162">
      <c r="G162">
        <f>E162*F162</f>
        <v/>
      </c>
    </row>
    <row r="163">
      <c r="G163">
        <f>E163*F163</f>
        <v/>
      </c>
    </row>
    <row r="164">
      <c r="G164">
        <f>E164*F164</f>
        <v/>
      </c>
    </row>
    <row r="165">
      <c r="G165">
        <f>E165*F165</f>
        <v/>
      </c>
    </row>
    <row r="166">
      <c r="G166">
        <f>E166*F166</f>
        <v/>
      </c>
    </row>
    <row r="167">
      <c r="G167">
        <f>E167*F167</f>
        <v/>
      </c>
    </row>
    <row r="168">
      <c r="G168">
        <f>E168*F168</f>
        <v/>
      </c>
    </row>
    <row r="169">
      <c r="G169">
        <f>E169*F169</f>
        <v/>
      </c>
    </row>
    <row r="170">
      <c r="G170">
        <f>E170*F170</f>
        <v/>
      </c>
    </row>
    <row r="171">
      <c r="G171">
        <f>E171*F171</f>
        <v/>
      </c>
    </row>
    <row r="172">
      <c r="G172">
        <f>E172*F172</f>
        <v/>
      </c>
    </row>
    <row r="173">
      <c r="G173">
        <f>E173*F173</f>
        <v/>
      </c>
    </row>
    <row r="174">
      <c r="G174">
        <f>E174*F174</f>
        <v/>
      </c>
    </row>
    <row r="175">
      <c r="G175">
        <f>E175*F175</f>
        <v/>
      </c>
    </row>
    <row r="176">
      <c r="G176">
        <f>E176*F176</f>
        <v/>
      </c>
    </row>
    <row r="177">
      <c r="G177">
        <f>E177*F177</f>
        <v/>
      </c>
    </row>
    <row r="178">
      <c r="G178">
        <f>E178*F178</f>
        <v/>
      </c>
    </row>
    <row r="179">
      <c r="G179">
        <f>E179*F179</f>
        <v/>
      </c>
    </row>
    <row r="180">
      <c r="G180">
        <f>E180*F180</f>
        <v/>
      </c>
    </row>
    <row r="181">
      <c r="G181">
        <f>E181*F181</f>
        <v/>
      </c>
    </row>
    <row r="182">
      <c r="G182">
        <f>E182*F182</f>
        <v/>
      </c>
    </row>
    <row r="183">
      <c r="G183">
        <f>E183*F183</f>
        <v/>
      </c>
    </row>
    <row r="184">
      <c r="G184">
        <f>E184*F184</f>
        <v/>
      </c>
    </row>
    <row r="185">
      <c r="G185">
        <f>E185*F185</f>
        <v/>
      </c>
    </row>
    <row r="186">
      <c r="G186">
        <f>E186*F186</f>
        <v/>
      </c>
    </row>
    <row r="187">
      <c r="G187">
        <f>E187*F187</f>
        <v/>
      </c>
    </row>
    <row r="188">
      <c r="G188">
        <f>E188*F188</f>
        <v/>
      </c>
    </row>
    <row r="189">
      <c r="G189">
        <f>E189*F189</f>
        <v/>
      </c>
    </row>
    <row r="190">
      <c r="G190">
        <f>E190*F190</f>
        <v/>
      </c>
    </row>
    <row r="191">
      <c r="G191">
        <f>E191*F191</f>
        <v/>
      </c>
    </row>
    <row r="192">
      <c r="G192">
        <f>E192*F192</f>
        <v/>
      </c>
    </row>
    <row r="193">
      <c r="G193">
        <f>E193*F193</f>
        <v/>
      </c>
    </row>
    <row r="194">
      <c r="G194">
        <f>E194*F194</f>
        <v/>
      </c>
    </row>
    <row r="195">
      <c r="G195">
        <f>E195*F195</f>
        <v/>
      </c>
    </row>
    <row r="196">
      <c r="G196">
        <f>E196*F196</f>
        <v/>
      </c>
    </row>
    <row r="197">
      <c r="G197">
        <f>E197*F197</f>
        <v/>
      </c>
    </row>
    <row r="198">
      <c r="G198">
        <f>E198*F198</f>
        <v/>
      </c>
    </row>
    <row r="199">
      <c r="G199">
        <f>E199*F199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2025-10-30T13:41:27Z</dcterms:created>
  <dcterms:modified xsi:type="dcterms:W3CDTF">2025-10-30T13:41:27Z</dcterms:modified>
</cp:coreProperties>
</file>