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'Produits'!$A$1:$AM$19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E1A12"/>
      <sz val="10"/>
    </font>
    <font>
      <name val="Georgia"/>
      <b val="1"/>
      <color rgb="007B3F2E"/>
      <sz val="18"/>
    </font>
    <font>
      <name val="Arial"/>
      <color rgb="002E1A12"/>
      <sz val="11"/>
    </font>
    <font>
      <name val="Arial"/>
      <b val="1"/>
      <color rgb="007B3F2E"/>
      <sz val="12"/>
    </font>
  </fonts>
  <fills count="5">
    <fill>
      <patternFill/>
    </fill>
    <fill>
      <patternFill patternType="gray125"/>
    </fill>
    <fill>
      <patternFill patternType="solid">
        <fgColor rgb="007B3F2E"/>
      </patternFill>
    </fill>
    <fill>
      <patternFill patternType="solid">
        <fgColor rgb="00E8D3B2"/>
      </patternFill>
    </fill>
    <fill>
      <patternFill patternType="solid">
        <fgColor rgb="00FCF8F2"/>
      </patternFill>
    </fill>
  </fills>
  <borders count="2">
    <border>
      <left/>
      <right/>
      <top/>
      <bottom/>
      <diagonal/>
    </border>
    <border>
      <left style="thin">
        <color rgb="00D9BE94"/>
      </left>
      <right style="thin">
        <color rgb="00D9BE94"/>
      </right>
      <top style="thin">
        <color rgb="00D9BE94"/>
      </top>
      <bottom style="thin">
        <color rgb="00D9BE9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2" customWidth="1" min="4" max="4"/>
    <col width="62" customWidth="1" min="5" max="5"/>
    <col width="10" customWidth="1" min="6" max="6"/>
    <col width="15" customWidth="1" min="7" max="7"/>
    <col width="12" customWidth="1" min="8" max="8"/>
    <col width="16" customWidth="1" min="9" max="9"/>
    <col width="16" customWidth="1" min="10" max="10"/>
    <col width="11" customWidth="1" min="11" max="11"/>
    <col width="40" customWidth="1" min="12" max="12"/>
    <col width="40" customWidth="1" min="13" max="13"/>
    <col width="12" customWidth="1" min="14" max="14"/>
    <col width="13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 ht="34" customHeight="1">
      <c r="A1" s="1" t="inlineStr">
        <is>
          <t>id</t>
        </is>
      </c>
      <c r="B1" s="1" t="inlineStr">
        <is>
          <t>nom_fr</t>
        </is>
      </c>
      <c r="C1" s="1" t="inlineStr">
        <is>
          <t>nom_en</t>
        </is>
      </c>
      <c r="D1" s="1" t="inlineStr">
        <is>
          <t>description_fr</t>
        </is>
      </c>
      <c r="E1" s="1" t="inlineStr">
        <is>
          <t>description_en</t>
        </is>
      </c>
      <c r="F1" s="1" t="inlineStr">
        <is>
          <t>prix_mad</t>
        </is>
      </c>
      <c r="G1" s="1" t="inlineStr">
        <is>
          <t>categorie</t>
        </is>
      </c>
      <c r="H1" s="1" t="inlineStr">
        <is>
          <t>audience</t>
        </is>
      </c>
      <c r="I1" s="1" t="inlineStr">
        <is>
          <t>couleur_fr</t>
        </is>
      </c>
      <c r="J1" s="1" t="inlineStr">
        <is>
          <t>couleur_en</t>
        </is>
      </c>
      <c r="K1" s="1" t="inlineStr">
        <is>
          <t>couleur_hex</t>
        </is>
      </c>
      <c r="L1" s="1" t="inlineStr">
        <is>
          <t>image_1</t>
        </is>
      </c>
      <c r="M1" s="1" t="inlineStr">
        <is>
          <t>image_2</t>
        </is>
      </c>
      <c r="N1" s="1" t="inlineStr">
        <is>
          <t>taille_unique</t>
        </is>
      </c>
      <c r="O1" s="1" t="inlineStr">
        <is>
          <t>mise_en_avant</t>
        </is>
      </c>
      <c r="P1" s="2" t="inlineStr">
        <is>
          <t>stock_24</t>
        </is>
      </c>
      <c r="Q1" s="2" t="inlineStr">
        <is>
          <t>stock_26</t>
        </is>
      </c>
      <c r="R1" s="2" t="inlineStr">
        <is>
          <t>stock_28</t>
        </is>
      </c>
      <c r="S1" s="2" t="inlineStr">
        <is>
          <t>stock_30</t>
        </is>
      </c>
      <c r="T1" s="2" t="inlineStr">
        <is>
          <t>stock_32</t>
        </is>
      </c>
      <c r="U1" s="2" t="inlineStr">
        <is>
          <t>stock_34</t>
        </is>
      </c>
      <c r="V1" s="2" t="inlineStr">
        <is>
          <t>stock_36</t>
        </is>
      </c>
      <c r="W1" s="2" t="inlineStr">
        <is>
          <t>stock_37</t>
        </is>
      </c>
      <c r="X1" s="2" t="inlineStr">
        <is>
          <t>stock_38</t>
        </is>
      </c>
      <c r="Y1" s="2" t="inlineStr">
        <is>
          <t>stock_39</t>
        </is>
      </c>
      <c r="Z1" s="2" t="inlineStr">
        <is>
          <t>stock_40</t>
        </is>
      </c>
      <c r="AA1" s="2" t="inlineStr">
        <is>
          <t>stock_41</t>
        </is>
      </c>
      <c r="AB1" s="2" t="inlineStr">
        <is>
          <t>stock_42</t>
        </is>
      </c>
      <c r="AC1" s="2" t="inlineStr">
        <is>
          <t>stock_43</t>
        </is>
      </c>
      <c r="AD1" s="2" t="inlineStr">
        <is>
          <t>stock_44</t>
        </is>
      </c>
      <c r="AE1" s="2" t="inlineStr">
        <is>
          <t>stock_45</t>
        </is>
      </c>
      <c r="AF1" s="2" t="inlineStr">
        <is>
          <t>stock_75cm</t>
        </is>
      </c>
      <c r="AG1" s="2" t="inlineStr">
        <is>
          <t>stock_80cm</t>
        </is>
      </c>
      <c r="AH1" s="2" t="inlineStr">
        <is>
          <t>stock_85cm</t>
        </is>
      </c>
      <c r="AI1" s="2" t="inlineStr">
        <is>
          <t>stock_90cm</t>
        </is>
      </c>
      <c r="AJ1" s="2" t="inlineStr">
        <is>
          <t>stock_95cm</t>
        </is>
      </c>
      <c r="AK1" s="2" t="inlineStr">
        <is>
          <t>stock_100cm</t>
        </is>
      </c>
      <c r="AL1" s="2" t="inlineStr">
        <is>
          <t>stock_105cm</t>
        </is>
      </c>
      <c r="AM1" s="2" t="inlineStr">
        <is>
          <t>stock_unique</t>
        </is>
      </c>
    </row>
    <row r="2" ht="46" customHeight="1">
      <c r="A2" s="3" t="inlineStr">
        <is>
          <t>bab-001</t>
        </is>
      </c>
      <c r="B2" s="4" t="inlineStr">
        <is>
          <t>Babouche Classique Marron</t>
        </is>
      </c>
      <c r="C2" s="4" t="inlineStr">
        <is>
          <t>Classic Brown Babouche</t>
        </is>
      </c>
      <c r="D2" s="4" t="inlineStr">
        <is>
          <t>La babouche intemporelle en cuir souple, sélectionnée à Fès. Confort immédiat et semelle en cuir naturel.</t>
        </is>
      </c>
      <c r="E2" s="4" t="inlineStr">
        <is>
          <t>The timeless babouche in soft leather, selected in Fez. Immediate comfort with a natural leather sole.</t>
        </is>
      </c>
      <c r="F2" s="5" t="n">
        <v>250</v>
      </c>
      <c r="G2" s="3" t="inlineStr">
        <is>
          <t>babouches</t>
        </is>
      </c>
      <c r="H2" s="3" t="inlineStr">
        <is>
          <t>femme</t>
        </is>
      </c>
      <c r="I2" s="3" t="inlineStr">
        <is>
          <t>Marron</t>
        </is>
      </c>
      <c r="J2" s="3" t="inlineStr">
        <is>
          <t>Brown</t>
        </is>
      </c>
      <c r="K2" s="3" t="inlineStr">
        <is>
          <t>#6B4423</t>
        </is>
      </c>
      <c r="L2" s="3" t="inlineStr">
        <is>
          <t>assets/img/products/bab-001.svg</t>
        </is>
      </c>
      <c r="M2" s="3" t="inlineStr"/>
      <c r="N2" s="3" t="inlineStr">
        <is>
          <t>NON</t>
        </is>
      </c>
      <c r="O2" s="3" t="inlineStr">
        <is>
          <t>OUI</t>
        </is>
      </c>
      <c r="P2" s="6" t="n"/>
      <c r="Q2" s="6" t="n"/>
      <c r="R2" s="6" t="n"/>
      <c r="S2" s="6" t="n"/>
      <c r="T2" s="6" t="n"/>
      <c r="U2" s="6" t="n"/>
      <c r="V2" s="6" t="n">
        <v>3</v>
      </c>
      <c r="W2" s="6" t="n">
        <v>6</v>
      </c>
      <c r="X2" s="6" t="n">
        <v>5</v>
      </c>
      <c r="Y2" s="6" t="n">
        <v>2</v>
      </c>
      <c r="Z2" s="6" t="n">
        <v>0</v>
      </c>
      <c r="AA2" s="6" t="n">
        <v>4</v>
      </c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</row>
    <row r="3" ht="46" customHeight="1">
      <c r="A3" s="3" t="inlineStr">
        <is>
          <t>bab-002</t>
        </is>
      </c>
      <c r="B3" s="4" t="inlineStr">
        <is>
          <t>Babouche Brodée de Fès</t>
        </is>
      </c>
      <c r="C3" s="4" t="inlineStr">
        <is>
          <t>Fassi Embroidered Babouche</t>
        </is>
      </c>
      <c r="D3" s="4" t="inlineStr">
        <is>
          <t>Broderie traditionnelle fassie au fil doré sur velours rouge profond. Une pièce élégante importée de Fès.</t>
        </is>
      </c>
      <c r="E3" s="4" t="inlineStr">
        <is>
          <t>Traditional Fassi embroidery with golden thread on deep red velvet. An elegant piece imported from Fez.</t>
        </is>
      </c>
      <c r="F3" s="5" t="n">
        <v>320</v>
      </c>
      <c r="G3" s="3" t="inlineStr">
        <is>
          <t>babouches</t>
        </is>
      </c>
      <c r="H3" s="3" t="inlineStr">
        <is>
          <t>femme</t>
        </is>
      </c>
      <c r="I3" s="3" t="inlineStr">
        <is>
          <t>Rouge &amp; Or</t>
        </is>
      </c>
      <c r="J3" s="3" t="inlineStr">
        <is>
          <t>Red &amp; Gold</t>
        </is>
      </c>
      <c r="K3" s="3" t="inlineStr">
        <is>
          <t>#8E2F2F</t>
        </is>
      </c>
      <c r="L3" s="3" t="inlineStr">
        <is>
          <t>assets/img/products/bab-002.svg</t>
        </is>
      </c>
      <c r="M3" s="3" t="inlineStr"/>
      <c r="N3" s="3" t="inlineStr">
        <is>
          <t>NON</t>
        </is>
      </c>
      <c r="O3" s="3" t="inlineStr">
        <is>
          <t>OUI</t>
        </is>
      </c>
      <c r="P3" s="6" t="n"/>
      <c r="Q3" s="6" t="n"/>
      <c r="R3" s="6" t="n"/>
      <c r="S3" s="6" t="n"/>
      <c r="T3" s="6" t="n"/>
      <c r="U3" s="6" t="n"/>
      <c r="V3" s="6" t="n">
        <v>2</v>
      </c>
      <c r="W3" s="6" t="n">
        <v>1</v>
      </c>
      <c r="X3" s="6" t="n">
        <v>4</v>
      </c>
      <c r="Y3" s="6" t="n">
        <v>3</v>
      </c>
      <c r="Z3" s="6" t="n">
        <v>2</v>
      </c>
      <c r="AA3" s="6" t="n">
        <v>0</v>
      </c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</row>
    <row r="4" ht="46" customHeight="1">
      <c r="A4" s="3" t="inlineStr">
        <is>
          <t>bab-003</t>
        </is>
      </c>
      <c r="B4" s="4" t="inlineStr">
        <is>
          <t>Babouche Homme Camel</t>
        </is>
      </c>
      <c r="C4" s="4" t="inlineStr">
        <is>
          <t>Men's Camel Babouche</t>
        </is>
      </c>
      <c r="D4" s="4" t="inlineStr">
        <is>
          <t>Cuir camel pleine fleur, semelle renforcée et finitions soignées. Une babouche homme robuste qui se patine avec le temps.</t>
        </is>
      </c>
      <c r="E4" s="4" t="inlineStr">
        <is>
          <t>Full-grain camel leather, reinforced sole and careful finishing. A sturdy men's babouche that ages beautifully.</t>
        </is>
      </c>
      <c r="F4" s="5" t="n">
        <v>380</v>
      </c>
      <c r="G4" s="3" t="inlineStr">
        <is>
          <t>babouches</t>
        </is>
      </c>
      <c r="H4" s="3" t="inlineStr">
        <is>
          <t>homme</t>
        </is>
      </c>
      <c r="I4" s="3" t="inlineStr">
        <is>
          <t>Camel</t>
        </is>
      </c>
      <c r="J4" s="3" t="inlineStr">
        <is>
          <t>Camel</t>
        </is>
      </c>
      <c r="K4" s="3" t="inlineStr">
        <is>
          <t>#A9744F</t>
        </is>
      </c>
      <c r="L4" s="3" t="inlineStr">
        <is>
          <t>assets/img/products/bab-003.svg</t>
        </is>
      </c>
      <c r="M4" s="3" t="inlineStr"/>
      <c r="N4" s="3" t="inlineStr">
        <is>
          <t>NON</t>
        </is>
      </c>
      <c r="O4" s="3" t="inlineStr">
        <is>
          <t>OUI</t>
        </is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4</v>
      </c>
      <c r="AA4" s="6" t="n">
        <v>5</v>
      </c>
      <c r="AB4" s="6" t="n">
        <v>6</v>
      </c>
      <c r="AC4" s="6" t="n">
        <v>3</v>
      </c>
      <c r="AD4" s="6" t="n">
        <v>2</v>
      </c>
      <c r="AE4" s="6" t="n">
        <v>0</v>
      </c>
      <c r="AF4" s="6" t="n"/>
      <c r="AG4" s="6" t="n"/>
      <c r="AH4" s="6" t="n"/>
      <c r="AI4" s="6" t="n"/>
      <c r="AJ4" s="6" t="n"/>
      <c r="AK4" s="6" t="n"/>
      <c r="AL4" s="6" t="n"/>
      <c r="AM4" s="6" t="n"/>
    </row>
    <row r="5" ht="46" customHeight="1">
      <c r="A5" s="3" t="inlineStr">
        <is>
          <t>bab-004</t>
        </is>
      </c>
      <c r="B5" s="4" t="inlineStr">
        <is>
          <t>Babouche Velours Émeraude</t>
        </is>
      </c>
      <c r="C5" s="4" t="inlineStr">
        <is>
          <t>Emerald Velvet Babouche</t>
        </is>
      </c>
      <c r="D5" s="4" t="inlineStr">
        <is>
          <t>Velours émeraude et doublure coton respirante. Une couleur profonde qui sublime les tenues de soirée.</t>
        </is>
      </c>
      <c r="E5" s="4" t="inlineStr">
        <is>
          <t>Emerald velvet with a breathable cotton lining. A deep colour that elevates evening outfits.</t>
        </is>
      </c>
      <c r="F5" s="5" t="n">
        <v>350</v>
      </c>
      <c r="G5" s="3" t="inlineStr">
        <is>
          <t>babouches</t>
        </is>
      </c>
      <c r="H5" s="3" t="inlineStr">
        <is>
          <t>femme</t>
        </is>
      </c>
      <c r="I5" s="3" t="inlineStr">
        <is>
          <t>Émeraude</t>
        </is>
      </c>
      <c r="J5" s="3" t="inlineStr">
        <is>
          <t>Emerald</t>
        </is>
      </c>
      <c r="K5" s="3" t="inlineStr">
        <is>
          <t>#1F5C4A</t>
        </is>
      </c>
      <c r="L5" s="3" t="inlineStr">
        <is>
          <t>assets/img/products/bab-004.svg</t>
        </is>
      </c>
      <c r="M5" s="3" t="inlineStr"/>
      <c r="N5" s="3" t="inlineStr">
        <is>
          <t>NON</t>
        </is>
      </c>
      <c r="O5" s="3" t="inlineStr">
        <is>
          <t>NON</t>
        </is>
      </c>
      <c r="P5" s="6" t="n"/>
      <c r="Q5" s="6" t="n"/>
      <c r="R5" s="6" t="n"/>
      <c r="S5" s="6" t="n"/>
      <c r="T5" s="6" t="n"/>
      <c r="U5" s="6" t="n"/>
      <c r="V5" s="6" t="n"/>
      <c r="W5" s="6" t="n">
        <v>2</v>
      </c>
      <c r="X5" s="6" t="n">
        <v>1</v>
      </c>
      <c r="Y5" s="6" t="n">
        <v>3</v>
      </c>
      <c r="Z5" s="6" t="n">
        <v>2</v>
      </c>
      <c r="AA5" s="6" t="n">
        <v>1</v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</row>
    <row r="6" ht="46" customHeight="1">
      <c r="A6" s="3" t="inlineStr">
        <is>
          <t>bab-005</t>
        </is>
      </c>
      <c r="B6" s="4" t="inlineStr">
        <is>
          <t>Babouche Enfant Rose</t>
        </is>
      </c>
      <c r="C6" s="4" t="inlineStr">
        <is>
          <t>Kids Pink Babouche</t>
        </is>
      </c>
      <c r="D6" s="4" t="inlineStr">
        <is>
          <t>Petite babouche toute douce en cuir rose, semelle souple et légère. Facile à enfiler par les enfants.</t>
        </is>
      </c>
      <c r="E6" s="4" t="inlineStr">
        <is>
          <t>A soft little pink leather babouche with a flexible, light sole. Easy for children to slip on.</t>
        </is>
      </c>
      <c r="F6" s="5" t="n">
        <v>150</v>
      </c>
      <c r="G6" s="3" t="inlineStr">
        <is>
          <t>babouches</t>
        </is>
      </c>
      <c r="H6" s="3" t="inlineStr">
        <is>
          <t>enfant</t>
        </is>
      </c>
      <c r="I6" s="3" t="inlineStr">
        <is>
          <t>Rose</t>
        </is>
      </c>
      <c r="J6" s="3" t="inlineStr">
        <is>
          <t>Pink</t>
        </is>
      </c>
      <c r="K6" s="3" t="inlineStr">
        <is>
          <t>#D98FA3</t>
        </is>
      </c>
      <c r="L6" s="3" t="inlineStr">
        <is>
          <t>assets/img/products/bab-005.svg</t>
        </is>
      </c>
      <c r="M6" s="3" t="inlineStr"/>
      <c r="N6" s="3" t="inlineStr">
        <is>
          <t>NON</t>
        </is>
      </c>
      <c r="O6" s="3" t="inlineStr">
        <is>
          <t>NON</t>
        </is>
      </c>
      <c r="P6" s="6" t="n">
        <v>5</v>
      </c>
      <c r="Q6" s="6" t="n">
        <v>4</v>
      </c>
      <c r="R6" s="6" t="n">
        <v>3</v>
      </c>
      <c r="S6" s="6" t="n">
        <v>2</v>
      </c>
      <c r="T6" s="6" t="n">
        <v>0</v>
      </c>
      <c r="U6" s="6" t="n">
        <v>2</v>
      </c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</row>
    <row r="7" ht="46" customHeight="1">
      <c r="A7" s="3" t="inlineStr">
        <is>
          <t>bab-006</t>
        </is>
      </c>
      <c r="B7" s="4" t="inlineStr">
        <is>
          <t>Babouche Enfant Bleue</t>
        </is>
      </c>
      <c r="C7" s="4" t="inlineStr">
        <is>
          <t>Kids Blue Babouche</t>
        </is>
      </c>
      <c r="D7" s="4" t="inlineStr">
        <is>
          <t>Cuir bleu résistant et semelle antidérapante : parfaite pour les petits explorateurs.</t>
        </is>
      </c>
      <c r="E7" s="4" t="inlineStr">
        <is>
          <t>Durable blue leather with a non-slip sole: perfect for little explorers.</t>
        </is>
      </c>
      <c r="F7" s="5" t="n">
        <v>150</v>
      </c>
      <c r="G7" s="3" t="inlineStr">
        <is>
          <t>babouches</t>
        </is>
      </c>
      <c r="H7" s="3" t="inlineStr">
        <is>
          <t>enfant</t>
        </is>
      </c>
      <c r="I7" s="3" t="inlineStr">
        <is>
          <t>Bleu</t>
        </is>
      </c>
      <c r="J7" s="3" t="inlineStr">
        <is>
          <t>Blue</t>
        </is>
      </c>
      <c r="K7" s="3" t="inlineStr">
        <is>
          <t>#3E6C9B</t>
        </is>
      </c>
      <c r="L7" s="3" t="inlineStr">
        <is>
          <t>assets/img/products/bab-006.svg</t>
        </is>
      </c>
      <c r="M7" s="3" t="inlineStr"/>
      <c r="N7" s="3" t="inlineStr">
        <is>
          <t>NON</t>
        </is>
      </c>
      <c r="O7" s="3" t="inlineStr">
        <is>
          <t>NON</t>
        </is>
      </c>
      <c r="P7" s="6" t="n">
        <v>3</v>
      </c>
      <c r="Q7" s="6" t="n">
        <v>2</v>
      </c>
      <c r="R7" s="6" t="n">
        <v>4</v>
      </c>
      <c r="S7" s="6" t="n">
        <v>1</v>
      </c>
      <c r="T7" s="6" t="n">
        <v>2</v>
      </c>
      <c r="U7" s="6" t="n">
        <v>1</v>
      </c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</row>
    <row r="8" ht="46" customHeight="1">
      <c r="A8" s="3" t="inlineStr">
        <is>
          <t>bab-007</t>
        </is>
      </c>
      <c r="B8" s="4" t="inlineStr">
        <is>
          <t>Babouche Homme Noire</t>
        </is>
      </c>
      <c r="C8" s="4" t="inlineStr">
        <is>
          <t>Men's Black Babouche</t>
        </is>
      </c>
      <c r="D8" s="4" t="inlineStr">
        <is>
          <t>Babouche homme en cuir noir lisse, discrète et élégante. Un classique intemporel pour le quotidien comme pour les cérémonies.</t>
        </is>
      </c>
      <c r="E8" s="4" t="inlineStr">
        <is>
          <t>Men's babouche in smooth black leather, understated and elegant. A timeless classic for everyday wear and ceremonies.</t>
        </is>
      </c>
      <c r="F8" s="5" t="n">
        <v>360</v>
      </c>
      <c r="G8" s="3" t="inlineStr">
        <is>
          <t>babouches</t>
        </is>
      </c>
      <c r="H8" s="3" t="inlineStr">
        <is>
          <t>homme</t>
        </is>
      </c>
      <c r="I8" s="3" t="inlineStr">
        <is>
          <t>Noir</t>
        </is>
      </c>
      <c r="J8" s="3" t="inlineStr">
        <is>
          <t>Black</t>
        </is>
      </c>
      <c r="K8" s="3" t="inlineStr">
        <is>
          <t>#221C18</t>
        </is>
      </c>
      <c r="L8" s="3" t="inlineStr">
        <is>
          <t>assets/img/products/bab-007.svg</t>
        </is>
      </c>
      <c r="M8" s="3" t="inlineStr"/>
      <c r="N8" s="3" t="inlineStr">
        <is>
          <t>NON</t>
        </is>
      </c>
      <c r="O8" s="3" t="inlineStr">
        <is>
          <t>NON</t>
        </is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3</v>
      </c>
      <c r="AA8" s="6" t="n">
        <v>4</v>
      </c>
      <c r="AB8" s="6" t="n">
        <v>5</v>
      </c>
      <c r="AC8" s="6" t="n">
        <v>3</v>
      </c>
      <c r="AD8" s="6" t="n">
        <v>2</v>
      </c>
      <c r="AE8" s="6" t="n">
        <v>1</v>
      </c>
      <c r="AF8" s="6" t="n"/>
      <c r="AG8" s="6" t="n"/>
      <c r="AH8" s="6" t="n"/>
      <c r="AI8" s="6" t="n"/>
      <c r="AJ8" s="6" t="n"/>
      <c r="AK8" s="6" t="n"/>
      <c r="AL8" s="6" t="n"/>
      <c r="AM8" s="6" t="n"/>
    </row>
    <row r="9" ht="46" customHeight="1">
      <c r="A9" s="3" t="inlineStr">
        <is>
          <t>bab-008</t>
        </is>
      </c>
      <c r="B9" s="4" t="inlineStr">
        <is>
          <t>Babouche Velours Bordeaux</t>
        </is>
      </c>
      <c r="C9" s="4" t="inlineStr">
        <is>
          <t>Bordeaux Velvet Babouche</t>
        </is>
      </c>
      <c r="D9" s="4" t="inlineStr">
        <is>
          <t>Velours bordeaux profond et doublure coton. Une babouche raffinée qui apporte une touche de couleur aux tenues de soirée.</t>
        </is>
      </c>
      <c r="E9" s="4" t="inlineStr">
        <is>
          <t>Deep bordeaux velvet with a cotton lining. A refined babouche that adds a touch of colour to evening outfits.</t>
        </is>
      </c>
      <c r="F9" s="5" t="n">
        <v>350</v>
      </c>
      <c r="G9" s="3" t="inlineStr">
        <is>
          <t>babouches</t>
        </is>
      </c>
      <c r="H9" s="3" t="inlineStr">
        <is>
          <t>femme</t>
        </is>
      </c>
      <c r="I9" s="3" t="inlineStr">
        <is>
          <t>Bordeaux</t>
        </is>
      </c>
      <c r="J9" s="3" t="inlineStr">
        <is>
          <t>Bordeaux</t>
        </is>
      </c>
      <c r="K9" s="3" t="inlineStr">
        <is>
          <t>#6E2233</t>
        </is>
      </c>
      <c r="L9" s="3" t="inlineStr">
        <is>
          <t>assets/img/products/bab-008.svg</t>
        </is>
      </c>
      <c r="M9" s="3" t="inlineStr"/>
      <c r="N9" s="3" t="inlineStr">
        <is>
          <t>NON</t>
        </is>
      </c>
      <c r="O9" s="3" t="inlineStr">
        <is>
          <t>NON</t>
        </is>
      </c>
      <c r="P9" s="6" t="n"/>
      <c r="Q9" s="6" t="n"/>
      <c r="R9" s="6" t="n"/>
      <c r="S9" s="6" t="n"/>
      <c r="T9" s="6" t="n"/>
      <c r="U9" s="6" t="n"/>
      <c r="V9" s="6" t="n"/>
      <c r="W9" s="6" t="n">
        <v>2</v>
      </c>
      <c r="X9" s="6" t="n">
        <v>3</v>
      </c>
      <c r="Y9" s="6" t="n">
        <v>2</v>
      </c>
      <c r="Z9" s="6" t="n">
        <v>2</v>
      </c>
      <c r="AA9" s="6" t="n">
        <v>1</v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</row>
    <row r="10" ht="46" customHeight="1">
      <c r="A10" s="3" t="inlineStr">
        <is>
          <t>cei-001</t>
        </is>
      </c>
      <c r="B10" s="4" t="inlineStr">
        <is>
          <t>Ceinture Cuir Tressé</t>
        </is>
      </c>
      <c r="C10" s="4" t="inlineStr">
        <is>
          <t>Braided Leather Belt</t>
        </is>
      </c>
      <c r="D10" s="4" t="inlineStr">
        <is>
          <t>Ceinture en cuir tressé à la main, boucle en laiton. Un grand classique de la maroquinerie de Fès.</t>
        </is>
      </c>
      <c r="E10" s="4" t="inlineStr">
        <is>
          <t>Hand-braided leather belt with a brass buckle. A great classic of Fez leather craftsmanship.</t>
        </is>
      </c>
      <c r="F10" s="5" t="n">
        <v>220</v>
      </c>
      <c r="G10" s="3" t="inlineStr">
        <is>
          <t>ceintures</t>
        </is>
      </c>
      <c r="H10" s="3" t="inlineStr"/>
      <c r="I10" s="3" t="inlineStr">
        <is>
          <t>Marron</t>
        </is>
      </c>
      <c r="J10" s="3" t="inlineStr">
        <is>
          <t>Brown</t>
        </is>
      </c>
      <c r="K10" s="3" t="inlineStr">
        <is>
          <t>#6B4423</t>
        </is>
      </c>
      <c r="L10" s="3" t="inlineStr">
        <is>
          <t>assets/img/products/cei-001.svg</t>
        </is>
      </c>
      <c r="M10" s="3" t="inlineStr"/>
      <c r="N10" s="3" t="inlineStr">
        <is>
          <t>NON</t>
        </is>
      </c>
      <c r="O10" s="3" t="inlineStr">
        <is>
          <t>OUI</t>
        </is>
      </c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>
        <v>4</v>
      </c>
      <c r="AH10" s="6" t="n">
        <v>5</v>
      </c>
      <c r="AI10" s="6" t="n">
        <v>4</v>
      </c>
      <c r="AJ10" s="6" t="n">
        <v>2</v>
      </c>
      <c r="AK10" s="6" t="n">
        <v>1</v>
      </c>
      <c r="AL10" s="6" t="n"/>
      <c r="AM10" s="6" t="n"/>
    </row>
    <row r="11" ht="46" customHeight="1">
      <c r="A11" s="3" t="inlineStr">
        <is>
          <t>cei-002</t>
        </is>
      </c>
      <c r="B11" s="4" t="inlineStr">
        <is>
          <t>Ceinture Camel Boucle Laiton</t>
        </is>
      </c>
      <c r="C11" s="4" t="inlineStr">
        <is>
          <t>Camel Belt with Brass Buckle</t>
        </is>
      </c>
      <c r="D11" s="4" t="inlineStr">
        <is>
          <t>Cuir camel pleine fleur et boucle en laiton massif. Une ceinture élégante qui s'accorde à toutes les tenues.</t>
        </is>
      </c>
      <c r="E11" s="4" t="inlineStr">
        <is>
          <t>Full-grain camel leather with a solid brass buckle. An elegant belt that matches any outfit.</t>
        </is>
      </c>
      <c r="F11" s="5" t="n">
        <v>260</v>
      </c>
      <c r="G11" s="3" t="inlineStr">
        <is>
          <t>ceintures</t>
        </is>
      </c>
      <c r="H11" s="3" t="inlineStr"/>
      <c r="I11" s="3" t="inlineStr">
        <is>
          <t>Camel</t>
        </is>
      </c>
      <c r="J11" s="3" t="inlineStr">
        <is>
          <t>Camel</t>
        </is>
      </c>
      <c r="K11" s="3" t="inlineStr">
        <is>
          <t>#A9744F</t>
        </is>
      </c>
      <c r="L11" s="3" t="inlineStr">
        <is>
          <t>assets/img/products/cei-002.svg</t>
        </is>
      </c>
      <c r="M11" s="3" t="inlineStr"/>
      <c r="N11" s="3" t="inlineStr">
        <is>
          <t>NON</t>
        </is>
      </c>
      <c r="O11" s="3" t="inlineStr">
        <is>
          <t>NON</t>
        </is>
      </c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>
        <v>3</v>
      </c>
      <c r="AH11" s="6" t="n">
        <v>4</v>
      </c>
      <c r="AI11" s="6" t="n">
        <v>5</v>
      </c>
      <c r="AJ11" s="6" t="n">
        <v>3</v>
      </c>
      <c r="AK11" s="6" t="n">
        <v>2</v>
      </c>
      <c r="AL11" s="6" t="n">
        <v>1</v>
      </c>
      <c r="AM11" s="6" t="n"/>
    </row>
    <row r="12" ht="46" customHeight="1">
      <c r="A12" s="3" t="inlineStr">
        <is>
          <t>cei-003</t>
        </is>
      </c>
      <c r="B12" s="4" t="inlineStr">
        <is>
          <t>Ceinture Fine Noire</t>
        </is>
      </c>
      <c r="C12" s="4" t="inlineStr">
        <is>
          <t>Slim Black Belt</t>
        </is>
      </c>
      <c r="D12" s="4" t="inlineStr">
        <is>
          <t>Ceinture fine en cuir noir lisse, discrète et raffinée. Idéale avec un pantalon ou une robe.</t>
        </is>
      </c>
      <c r="E12" s="4" t="inlineStr">
        <is>
          <t>Slim smooth black leather belt, understated and refined. Ideal with trousers or a dress.</t>
        </is>
      </c>
      <c r="F12" s="5" t="n">
        <v>180</v>
      </c>
      <c r="G12" s="3" t="inlineStr">
        <is>
          <t>ceintures</t>
        </is>
      </c>
      <c r="H12" s="3" t="inlineStr"/>
      <c r="I12" s="3" t="inlineStr">
        <is>
          <t>Noir</t>
        </is>
      </c>
      <c r="J12" s="3" t="inlineStr">
        <is>
          <t>Black</t>
        </is>
      </c>
      <c r="K12" s="3" t="inlineStr">
        <is>
          <t>#221C18</t>
        </is>
      </c>
      <c r="L12" s="3" t="inlineStr">
        <is>
          <t>assets/img/products/cei-003.svg</t>
        </is>
      </c>
      <c r="M12" s="3" t="inlineStr"/>
      <c r="N12" s="3" t="inlineStr">
        <is>
          <t>NON</t>
        </is>
      </c>
      <c r="O12" s="3" t="inlineStr">
        <is>
          <t>NON</t>
        </is>
      </c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>
        <v>2</v>
      </c>
      <c r="AG12" s="6" t="n">
        <v>3</v>
      </c>
      <c r="AH12" s="6" t="n">
        <v>4</v>
      </c>
      <c r="AI12" s="6" t="n">
        <v>3</v>
      </c>
      <c r="AJ12" s="6" t="n">
        <v>1</v>
      </c>
      <c r="AK12" s="6" t="n"/>
      <c r="AL12" s="6" t="n"/>
      <c r="AM12" s="6" t="n"/>
    </row>
    <row r="13" ht="46" customHeight="1">
      <c r="A13" s="3" t="inlineStr">
        <is>
          <t>sac-001</t>
        </is>
      </c>
      <c r="B13" s="4" t="inlineStr">
        <is>
          <t>Cabas Cuir Camel</t>
        </is>
      </c>
      <c r="C13" s="4" t="inlineStr">
        <is>
          <t>Camel Leather Tote</t>
        </is>
      </c>
      <c r="D13" s="4" t="inlineStr">
        <is>
          <t>Grand cabas en cuir camel, spacieux et solide. Parfait pour le marché, la plage ou le retour de voyage.</t>
        </is>
      </c>
      <c r="E13" s="4" t="inlineStr">
        <is>
          <t>Large camel leather tote, roomy and sturdy. Perfect for the market, the beach or the trip home.</t>
        </is>
      </c>
      <c r="F13" s="5" t="n">
        <v>650</v>
      </c>
      <c r="G13" s="3" t="inlineStr">
        <is>
          <t>sacs</t>
        </is>
      </c>
      <c r="H13" s="3" t="inlineStr"/>
      <c r="I13" s="3" t="inlineStr">
        <is>
          <t>Camel</t>
        </is>
      </c>
      <c r="J13" s="3" t="inlineStr">
        <is>
          <t>Camel</t>
        </is>
      </c>
      <c r="K13" s="3" t="inlineStr">
        <is>
          <t>#A9744F</t>
        </is>
      </c>
      <c r="L13" s="3" t="inlineStr">
        <is>
          <t>assets/img/products/sac-001.svg</t>
        </is>
      </c>
      <c r="M13" s="3" t="inlineStr"/>
      <c r="N13" s="3" t="inlineStr">
        <is>
          <t>OUI</t>
        </is>
      </c>
      <c r="O13" s="3" t="inlineStr">
        <is>
          <t>OUI</t>
        </is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>
        <v>6</v>
      </c>
    </row>
    <row r="14" ht="46" customHeight="1">
      <c r="A14" s="3" t="inlineStr">
        <is>
          <t>sac-002</t>
        </is>
      </c>
      <c r="B14" s="4" t="inlineStr">
        <is>
          <t>Sac Bandoulière Marron</t>
        </is>
      </c>
      <c r="C14" s="4" t="inlineStr">
        <is>
          <t>Brown Shoulder Bag</t>
        </is>
      </c>
      <c r="D14" s="4" t="inlineStr">
        <is>
          <t>Sac bandoulière en cuir marron, format pratique pour les essentiels. Bandoulière réglable et finitions soignées.</t>
        </is>
      </c>
      <c r="E14" s="4" t="inlineStr">
        <is>
          <t>Brown leather shoulder bag, a practical size for the essentials. Adjustable strap and careful finishing.</t>
        </is>
      </c>
      <c r="F14" s="5" t="n">
        <v>520</v>
      </c>
      <c r="G14" s="3" t="inlineStr">
        <is>
          <t>sacs</t>
        </is>
      </c>
      <c r="H14" s="3" t="inlineStr"/>
      <c r="I14" s="3" t="inlineStr">
        <is>
          <t>Marron</t>
        </is>
      </c>
      <c r="J14" s="3" t="inlineStr">
        <is>
          <t>Brown</t>
        </is>
      </c>
      <c r="K14" s="3" t="inlineStr">
        <is>
          <t>#6B4423</t>
        </is>
      </c>
      <c r="L14" s="3" t="inlineStr">
        <is>
          <t>assets/img/products/sac-002.svg</t>
        </is>
      </c>
      <c r="M14" s="3" t="inlineStr"/>
      <c r="N14" s="3" t="inlineStr">
        <is>
          <t>OUI</t>
        </is>
      </c>
      <c r="O14" s="3" t="inlineStr">
        <is>
          <t>NON</t>
        </is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>
        <v>8</v>
      </c>
    </row>
    <row r="15" ht="46" customHeight="1">
      <c r="A15" s="3" t="inlineStr">
        <is>
          <t>sac-003</t>
        </is>
      </c>
      <c r="B15" s="4" t="inlineStr">
        <is>
          <t>Pochette Cuir Naturel</t>
        </is>
      </c>
      <c r="C15" s="4" t="inlineStr">
        <is>
          <t>Natural Leather Clutch</t>
        </is>
      </c>
      <c r="D15" s="4" t="inlineStr">
        <is>
          <t>Petite pochette en cuir naturel, à glisser dans une valise ou à porter en soirée. Fermeture par rabat.</t>
        </is>
      </c>
      <c r="E15" s="4" t="inlineStr">
        <is>
          <t>Small natural leather clutch, easy to pack in a suitcase or carry in the evening. Flap closure.</t>
        </is>
      </c>
      <c r="F15" s="5" t="n">
        <v>320</v>
      </c>
      <c r="G15" s="3" t="inlineStr">
        <is>
          <t>sacs</t>
        </is>
      </c>
      <c r="H15" s="3" t="inlineStr"/>
      <c r="I15" s="3" t="inlineStr">
        <is>
          <t>Naturel</t>
        </is>
      </c>
      <c r="J15" s="3" t="inlineStr">
        <is>
          <t>Natural</t>
        </is>
      </c>
      <c r="K15" s="3" t="inlineStr">
        <is>
          <t>#C9A97A</t>
        </is>
      </c>
      <c r="L15" s="3" t="inlineStr">
        <is>
          <t>assets/img/products/sac-003.svg</t>
        </is>
      </c>
      <c r="M15" s="3" t="inlineStr"/>
      <c r="N15" s="3" t="inlineStr">
        <is>
          <t>OUI</t>
        </is>
      </c>
      <c r="O15" s="3" t="inlineStr">
        <is>
          <t>NON</t>
        </is>
      </c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>
        <v>5</v>
      </c>
    </row>
    <row r="16" ht="46" customHeight="1">
      <c r="A16" s="3" t="inlineStr">
        <is>
          <t>pouf-001</t>
        </is>
      </c>
      <c r="B16" s="4" t="inlineStr">
        <is>
          <t>Pouf Cuir Tressé Marron</t>
        </is>
      </c>
      <c r="C16" s="4" t="inlineStr">
        <is>
          <t>Brown Braided Leather Pouf</t>
        </is>
      </c>
      <c r="D16" s="4" t="inlineStr">
        <is>
          <t>Pouf en cuir tressé marron, rembourré et confortable. Une pièce artisanale qui apporte la chaleur du Maroc à la maison.</t>
        </is>
      </c>
      <c r="E16" s="4" t="inlineStr">
        <is>
          <t>Brown braided leather pouf, padded and comfortable. An artisan piece that brings Moroccan warmth home.</t>
        </is>
      </c>
      <c r="F16" s="5" t="n">
        <v>850</v>
      </c>
      <c r="G16" s="3" t="inlineStr">
        <is>
          <t>poufs</t>
        </is>
      </c>
      <c r="H16" s="3" t="inlineStr"/>
      <c r="I16" s="3" t="inlineStr">
        <is>
          <t>Marron</t>
        </is>
      </c>
      <c r="J16" s="3" t="inlineStr">
        <is>
          <t>Brown</t>
        </is>
      </c>
      <c r="K16" s="3" t="inlineStr">
        <is>
          <t>#6B4423</t>
        </is>
      </c>
      <c r="L16" s="3" t="inlineStr">
        <is>
          <t>assets/img/products/pouf-001.svg</t>
        </is>
      </c>
      <c r="M16" s="3" t="inlineStr"/>
      <c r="N16" s="3" t="inlineStr">
        <is>
          <t>OUI</t>
        </is>
      </c>
      <c r="O16" s="3" t="inlineStr">
        <is>
          <t>OUI</t>
        </is>
      </c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>
        <v>3</v>
      </c>
    </row>
    <row r="17" ht="46" customHeight="1">
      <c r="A17" s="3" t="inlineStr">
        <is>
          <t>pouf-002</t>
        </is>
      </c>
      <c r="B17" s="4" t="inlineStr">
        <is>
          <t>Pouf Cuir Blanc Ivoire</t>
        </is>
      </c>
      <c r="C17" s="4" t="inlineStr">
        <is>
          <t>Ivory Leather Pouf</t>
        </is>
      </c>
      <c r="D17" s="4" t="inlineStr">
        <is>
          <t>Pouf en cuir blanc ivoire, coutures apparentes et base solide. Élégant et intemporel.</t>
        </is>
      </c>
      <c r="E17" s="4" t="inlineStr">
        <is>
          <t>Ivory white leather pouf with visible stitching and a solid base. Elegant and timeless.</t>
        </is>
      </c>
      <c r="F17" s="5" t="n">
        <v>900</v>
      </c>
      <c r="G17" s="3" t="inlineStr">
        <is>
          <t>poufs</t>
        </is>
      </c>
      <c r="H17" s="3" t="inlineStr"/>
      <c r="I17" s="3" t="inlineStr">
        <is>
          <t>Blanc ivoire</t>
        </is>
      </c>
      <c r="J17" s="3" t="inlineStr">
        <is>
          <t>Ivory</t>
        </is>
      </c>
      <c r="K17" s="3" t="inlineStr">
        <is>
          <t>#D9CFC0</t>
        </is>
      </c>
      <c r="L17" s="3" t="inlineStr">
        <is>
          <t>assets/img/products/pouf-002.svg</t>
        </is>
      </c>
      <c r="M17" s="3" t="inlineStr"/>
      <c r="N17" s="3" t="inlineStr">
        <is>
          <t>OUI</t>
        </is>
      </c>
      <c r="O17" s="3" t="inlineStr">
        <is>
          <t>NON</t>
        </is>
      </c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>
        <v>0</v>
      </c>
    </row>
    <row r="18" ht="46" customHeight="1">
      <c r="A18" s="3" t="inlineStr">
        <is>
          <t>acc-001</t>
        </is>
      </c>
      <c r="B18" s="4" t="inlineStr">
        <is>
          <t>Portefeuille Cuir</t>
        </is>
      </c>
      <c r="C18" s="4" t="inlineStr">
        <is>
          <t>Leather Wallet</t>
        </is>
      </c>
      <c r="D18" s="4" t="inlineStr">
        <is>
          <t>Portefeuille en cuir souple avec plusieurs compartiments. Un souvenir utile et durable du Maroc.</t>
        </is>
      </c>
      <c r="E18" s="4" t="inlineStr">
        <is>
          <t>Soft leather wallet with several compartments. A useful and lasting souvenir from Morocco.</t>
        </is>
      </c>
      <c r="F18" s="5" t="n">
        <v>180</v>
      </c>
      <c r="G18" s="3" t="inlineStr">
        <is>
          <t>accessoires</t>
        </is>
      </c>
      <c r="H18" s="3" t="inlineStr"/>
      <c r="I18" s="3" t="inlineStr">
        <is>
          <t>Marron</t>
        </is>
      </c>
      <c r="J18" s="3" t="inlineStr">
        <is>
          <t>Brown</t>
        </is>
      </c>
      <c r="K18" s="3" t="inlineStr">
        <is>
          <t>#6B4423</t>
        </is>
      </c>
      <c r="L18" s="3" t="inlineStr">
        <is>
          <t>assets/img/products/acc-001.svg</t>
        </is>
      </c>
      <c r="M18" s="3" t="inlineStr"/>
      <c r="N18" s="3" t="inlineStr">
        <is>
          <t>OUI</t>
        </is>
      </c>
      <c r="O18" s="3" t="inlineStr">
        <is>
          <t>OUI</t>
        </is>
      </c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>
        <v>10</v>
      </c>
    </row>
    <row r="19" ht="46" customHeight="1">
      <c r="A19" s="3" t="inlineStr">
        <is>
          <t>acc-002</t>
        </is>
      </c>
      <c r="B19" s="4" t="inlineStr">
        <is>
          <t>Porte-clés Cuir Tressé</t>
        </is>
      </c>
      <c r="C19" s="4" t="inlineStr">
        <is>
          <t>Braided Leather Keyring</t>
        </is>
      </c>
      <c r="D19" s="4" t="inlineStr">
        <is>
          <t>Petit porte-clés en cuir tressé, à offrir ou à garder en souvenir. Disponible en plusieurs coloris.</t>
        </is>
      </c>
      <c r="E19" s="4" t="inlineStr">
        <is>
          <t>Small braided leather keyring, to give as a gift or keep as a souvenir. Available in several colours.</t>
        </is>
      </c>
      <c r="F19" s="5" t="n">
        <v>80</v>
      </c>
      <c r="G19" s="3" t="inlineStr">
        <is>
          <t>accessoires</t>
        </is>
      </c>
      <c r="H19" s="3" t="inlineStr"/>
      <c r="I19" s="3" t="inlineStr">
        <is>
          <t>Naturel</t>
        </is>
      </c>
      <c r="J19" s="3" t="inlineStr">
        <is>
          <t>Natural</t>
        </is>
      </c>
      <c r="K19" s="3" t="inlineStr">
        <is>
          <t>#C9A97A</t>
        </is>
      </c>
      <c r="L19" s="3" t="inlineStr">
        <is>
          <t>assets/img/products/acc-002.svg</t>
        </is>
      </c>
      <c r="M19" s="3" t="inlineStr"/>
      <c r="N19" s="3" t="inlineStr">
        <is>
          <t>OUI</t>
        </is>
      </c>
      <c r="O19" s="3" t="inlineStr">
        <is>
          <t>NON</t>
        </is>
      </c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>
        <v>15</v>
      </c>
    </row>
  </sheetData>
  <autoFilter ref="A1:AM19"/>
  <dataValidations count="3">
    <dataValidation sqref="G2:G500" showDropDown="0" showInputMessage="0" showErrorMessage="0" allowBlank="0" type="list">
      <formula1>"babouches,ceintures,sacs,poufs,accessoires"</formula1>
    </dataValidation>
    <dataValidation sqref="H2:H500" showDropDown="0" showInputMessage="0" showErrorMessage="0" allowBlank="1" type="list">
      <formula1>"femme,homme,enfant"</formula1>
    </dataValidation>
    <dataValidation sqref="N2:N500 O2:O5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8" customWidth="1" min="1" max="1"/>
  </cols>
  <sheetData>
    <row r="1">
      <c r="A1" s="7" t="inlineStr">
        <is>
          <t>CATALOGUE CHEZ AIDA — MODE D'EMPLOI</t>
        </is>
      </c>
    </row>
    <row r="2">
      <c r="A2" s="8" t="inlineStr"/>
    </row>
    <row r="3">
      <c r="A3" s="8" t="inlineStr">
        <is>
          <t>1. Ouvre l'onglet « Produits ». Chaque ligne du tableau correspond à un article.</t>
        </is>
      </c>
    </row>
    <row r="4">
      <c r="A4" s="8" t="inlineStr">
        <is>
          <t>2. Ne modifie pas les noms des colonnes. Une ligne = un article.</t>
        </is>
      </c>
    </row>
    <row r="5">
      <c r="A5" s="8" t="inlineStr">
        <is>
          <t>3. ID : identifiant unique, sans espace (ex. bab-013, sac-004). Ne pas réutiliser un ID existant.</t>
        </is>
      </c>
    </row>
    <row r="6">
      <c r="A6" s="8" t="inlineStr">
        <is>
          <t>4. Prix : nombre en dirhams, sans écrire « MAD » (ex. 250).</t>
        </is>
      </c>
    </row>
    <row r="7">
      <c r="A7" s="8" t="inlineStr">
        <is>
          <t>5. Catégorie : babouches, ceintures, sacs, poufs ou accessoires.</t>
        </is>
      </c>
    </row>
    <row r="8">
      <c r="A8" s="8" t="inlineStr">
        <is>
          <t>6. Public (babouches uniquement) : femme, homme ou enfant. Laisser vide pour les autres catégories.</t>
        </is>
      </c>
    </row>
    <row r="9">
      <c r="A9" s="8" t="inlineStr">
        <is>
          <t>7. Tailles et stock :</t>
        </is>
      </c>
    </row>
    <row r="10">
      <c r="A10" s="8" t="inlineStr">
        <is>
          <t xml:space="preserve">   • Babouches : remplis les colonnes Stock 24 à Stock 45.</t>
        </is>
      </c>
    </row>
    <row r="11">
      <c r="A11" s="8" t="inlineStr">
        <is>
          <t xml:space="preserve">   • Ceintures : remplis les colonnes Stock 75cm à Stock 105cm.</t>
        </is>
      </c>
    </row>
    <row r="12">
      <c r="A12" s="8" t="inlineStr">
        <is>
          <t xml:space="preserve">   • Sacs, poufs, accessoires : mets « OUI » dans Taille unique ? et indique le stock dans Stock unique.</t>
        </is>
      </c>
    </row>
    <row r="13">
      <c r="A13" s="8" t="inlineStr">
        <is>
          <t xml:space="preserve">   • Laisse vide une taille non proposée. Mets 0 si la taille existe mais est en rupture.</t>
        </is>
      </c>
    </row>
    <row r="14">
      <c r="A14" s="8" t="inlineStr">
        <is>
          <t>8. Images : dépose les photos dans assets/img/products/ puis indique le chemin complet</t>
        </is>
      </c>
    </row>
    <row r="15">
      <c r="A15" s="8" t="inlineStr">
        <is>
          <t xml:space="preserve">   (ex. assets/img/products/mon-produit.jpg). Image 2 est optionnelle.</t>
        </is>
      </c>
    </row>
    <row r="16">
      <c r="A16" s="8" t="inlineStr">
        <is>
          <t xml:space="preserve">   Si l'image est vide ou introuvable, une image « Photo à venir » est utilisée.</t>
        </is>
      </c>
    </row>
    <row r="17">
      <c r="A17" s="8" t="inlineStr">
        <is>
          <t>9. Taille unique ? : OUI pour les articles sans taille (sacs, poufs, portefeuilles…).</t>
        </is>
      </c>
    </row>
    <row r="18">
      <c r="A18" s="8" t="inlineStr">
        <is>
          <t>10. Mise en avant ? : OUI pour placer l'article en premier dans le tri par défaut.</t>
        </is>
      </c>
    </row>
    <row r="19">
      <c r="A19" s="8" t="inlineStr"/>
    </row>
    <row r="20">
      <c r="A20" s="9" t="inlineStr">
        <is>
          <t>ENREGISTREMENT ET MISE EN LIGNE</t>
        </is>
      </c>
    </row>
    <row r="21">
      <c r="A21" s="8" t="inlineStr">
        <is>
          <t>• Enregistre ce fichier (catalogue.xlsx), puis envoie-le sur GitHub (remplace l'ancien).</t>
        </is>
      </c>
    </row>
    <row r="22">
      <c r="A22" s="8" t="inlineStr">
        <is>
          <t>• Netlify régénère automatiquement le catalogue et met le site à jour.</t>
        </is>
      </c>
    </row>
    <row r="23">
      <c r="A23" s="8" t="inlineStr">
        <is>
          <t>• En cas d'erreur (ID en double, prix manquant…), le build échoue et l'ancien site reste en ligne ;</t>
        </is>
      </c>
    </row>
    <row r="24">
      <c r="A24" s="8" t="inlineStr">
        <is>
          <t xml:space="preserve">  le message d'erreur indique la ligne à corriger dans le journal Netlify.</t>
        </is>
      </c>
    </row>
    <row r="25">
      <c r="A25" s="8" t="inlineStr"/>
    </row>
    <row r="26">
      <c r="A26" s="9" t="inlineStr">
        <is>
          <t>APERÇU LOCAL (optionnel)</t>
        </is>
      </c>
    </row>
    <row r="27">
      <c r="A27" s="8" t="inlineStr">
        <is>
          <t>• python3 tools/excel_to_products.py catalogue.xlsx data/products.js</t>
        </is>
      </c>
    </row>
    <row r="28">
      <c r="A28" s="8" t="inlineStr"/>
    </row>
    <row r="29">
      <c r="A29" s="9" t="inlineStr">
        <is>
          <t>CATÉGORIES ET COULEURS</t>
        </is>
      </c>
    </row>
    <row r="30">
      <c r="A30" s="8" t="inlineStr">
        <is>
          <t>• Catégories : babouches, ceintures, sacs, poufs, accessoires.</t>
        </is>
      </c>
    </row>
    <row r="31">
      <c r="A31" s="8" t="inlineStr">
        <is>
          <t>• Couleur hex : code de couleur (ex. #6B4423). Laisser vide utilise le marron par défaut.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2026-10-26T15:13:04+00:00Z</dcterms:created>
  <dcterms:modified xmlns:dcterms="http://purl.org/dc/terms/" xmlns:xsi="http://www.w3.org/2001/XMLSchema-instance" xsi:type="dcterms:W3CDTF">2026-10-26T15:13:04+00:00Z</dcterms:modified>
</cp:coreProperties>
</file>