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ariday\TA\"/>
    </mc:Choice>
  </mc:AlternateContent>
  <xr:revisionPtr revIDLastSave="0" documentId="13_ncr:1_{2B0E023E-1D31-48B1-A092-C6E98B914047}" xr6:coauthVersionLast="47" xr6:coauthVersionMax="47" xr10:uidLastSave="{00000000-0000-0000-0000-000000000000}"/>
  <bookViews>
    <workbookView xWindow="7590" yWindow="255" windowWidth="21600" windowHeight="11835" xr2:uid="{52D47751-D6EF-4582-968D-6874543652FA}"/>
  </bookViews>
  <sheets>
    <sheet name="Apache" sheetId="1" r:id="rId1"/>
    <sheet name="Postgre" sheetId="5" r:id="rId2"/>
    <sheet name="Python" sheetId="6" r:id="rId3"/>
    <sheet name="Sheet7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<sst xmlns="http://schemas.openxmlformats.org/spreadsheetml/2006/main" count="15" uniqueCount="5">
  <si>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Threshold</t>
  </si>
  <si>
    <t>Akurasi</t>
  </si>
  <si>
    <t>Presisi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</si>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</sst>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Accuracy, Precision, Recall, F1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Apache!$B$1</c:f>
              <c:strCache>
                <c:ptCount val="1"/>
                <c:pt idx="0">
                  <c:v>Akurasi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Apache!$A$2:$A$11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Apache!$B$2:$B$11</c:f>
              <c:numCache>
                <c:formatCode>General</c:formatCode>
                <c:ptCount val="10"/>
                <c:pt idx="0">
                  <c:v>9.5238095238095205E-2</c:v>
                </c:pt>
                <c:pt idx="1">
                  <c:v>0.16246498599439699</c:v>
                </c:pt>
                <c:pt idx="2">
                  <c:v>0.30812324929971902</c:v>
                </c:pt>
                <c:pt idx="3">
                  <c:v>0.49859943977590998</c:v>
                </c:pt>
                <c:pt idx="4">
                  <c:v>0.66666666666666596</c:v>
                </c:pt>
                <c:pt idx="5">
                  <c:v>0.873949579831932</c:v>
                </c:pt>
                <c:pt idx="6">
                  <c:v>0.95798319327731096</c:v>
                </c:pt>
                <c:pt idx="7">
                  <c:v>0.98879551820728295</c:v>
                </c:pt>
                <c:pt idx="8">
                  <c:v>0.99439775910364103</c:v>
                </c:pt>
                <c:pt idx="9">
                  <c:v>0.98599439775910303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64-40E9-9D25-6CD71332B6A9}"/>
            </c:ext>
          </c:extLst>
        </c:ser>
        <c:ser>
          <c:idx val="1"/>
          <c:order val="1"/>
          <c:tx>
            <c:strRef>
              <c:f>Apache!$C$1</c:f>
              <c:strCache>
                <c:ptCount val="1"/>
                <c:pt idx="0">
                  <c:v>Presisi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Apache!$A$2:$A$11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Apache!$C$2:$C$11</c:f>
              <c:numCache>
                <c:formatCode>General</c:formatCode>
                <c:ptCount val="10"/>
                <c:pt idx="0">
                  <c:v>5.2785923753665601E-2</c:v>
                </c:pt>
                <c:pt idx="1">
                  <c:v>5.6782334384858003E-2</c:v>
                </c:pt>
                <c:pt idx="2">
                  <c:v>6.7924528301886694E-2</c:v>
                </c:pt>
                <c:pt idx="3">
                  <c:v>9.13705583756345E-2</c:v>
                </c:pt>
                <c:pt idx="4">
                  <c:v>0.13138686131386801</c:v>
                </c:pt>
                <c:pt idx="5">
                  <c:v>0.28571428571428498</c:v>
                </c:pt>
                <c:pt idx="6">
                  <c:v>0.54545454545454497</c:v>
                </c:pt>
                <c:pt idx="7">
                  <c:v>0.81818181818181801</c:v>
                </c:pt>
                <c:pt idx="8">
                  <c:v>0.94444444444444398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64-40E9-9D25-6CD71332B6A9}"/>
            </c:ext>
          </c:extLst>
        </c:ser>
        <c:ser>
          <c:idx val="2"/>
          <c:order val="2"/>
          <c:tx>
            <c:strRef>
              <c:f>Apache!$D$1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Apache!$A$2:$A$11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Apache!$D$2:$D$11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0.94444444444444398</c:v>
                </c:pt>
                <c:pt idx="9">
                  <c:v>0.72222222222222199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64-40E9-9D25-6CD71332B6A9}"/>
            </c:ext>
          </c:extLst>
        </c:ser>
        <c:ser>
          <c:idx val="3"/>
          <c:order val="3"/>
          <c:tx>
            <c:strRef>
              <c:f>Apache!$E$1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Apache!$A$2:$A$11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Apache!$E$2:$E$11</c:f>
              <c:numCache>
                <c:formatCode>General</c:formatCode>
                <c:ptCount val="10"/>
                <c:pt idx="0">
                  <c:v>0.10027855153203299</c:v>
                </c:pt>
                <c:pt idx="1">
                  <c:v>0.107462686567164</c:v>
                </c:pt>
                <c:pt idx="2">
                  <c:v>0.12720848056537101</c:v>
                </c:pt>
                <c:pt idx="3">
                  <c:v>0.167441860465116</c:v>
                </c:pt>
                <c:pt idx="4">
                  <c:v>0.23225806451612899</c:v>
                </c:pt>
                <c:pt idx="5">
                  <c:v>0.44444444444444398</c:v>
                </c:pt>
                <c:pt idx="6">
                  <c:v>0.70588235294117596</c:v>
                </c:pt>
                <c:pt idx="7">
                  <c:v>0.9</c:v>
                </c:pt>
                <c:pt idx="8">
                  <c:v>0.94444444444444398</c:v>
                </c:pt>
                <c:pt idx="9">
                  <c:v>0.83870967741935398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64-40E9-9D25-6CD71332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0673983"/>
        <c:axId val="1900674815"/>
      </c:lineChart>
      <c:catAx>
        <c:axId val="1900673983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674815"/>
        <c:crosses val="autoZero"/>
        <c:auto val="1"/>
        <c:lblAlgn val="ctr"/>
        <c:lblOffset val="100"/>
        <c:noMultiLvlLbl val="0"/>
      </c:catAx>
      <c:valAx>
        <c:axId val="190067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673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Postgre!$B$1</c:f>
              <c:strCache>
                <c:ptCount val="1"/>
                <c:pt idx="0">
                  <c:v>Akurasi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Postgre!$A$2:$A$11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Postgre!$B$2:$B$11</c:f>
              <c:numCache>
                <c:formatCode>General</c:formatCode>
                <c:ptCount val="10"/>
                <c:pt idx="0">
                  <c:v>5.3627760252365902E-2</c:v>
                </c:pt>
                <c:pt idx="1">
                  <c:v>6.6246056782334306E-2</c:v>
                </c:pt>
                <c:pt idx="2">
                  <c:v>0.13880126182965299</c:v>
                </c:pt>
                <c:pt idx="3">
                  <c:v>0.23659305993690799</c:v>
                </c:pt>
                <c:pt idx="4">
                  <c:v>0.43217665615141898</c:v>
                </c:pt>
                <c:pt idx="5">
                  <c:v>0.63722397476340698</c:v>
                </c:pt>
                <c:pt idx="6">
                  <c:v>0.78391167192429001</c:v>
                </c:pt>
                <c:pt idx="7">
                  <c:v>0.89116719242902198</c:v>
                </c:pt>
                <c:pt idx="8">
                  <c:v>0.95110410094637199</c:v>
                </c:pt>
                <c:pt idx="9">
                  <c:v>0.95741324921135595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05-411F-A917-41F2BCC42A4B}"/>
            </c:ext>
          </c:extLst>
        </c:ser>
        <c:ser>
          <c:idx val="1"/>
          <c:order val="1"/>
          <c:tx>
            <c:strRef>
              <c:f>Postgre!$C$1</c:f>
              <c:strCache>
                <c:ptCount val="1"/>
                <c:pt idx="0">
                  <c:v>Presisi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Postgre!$A$2:$A$11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Postgre!$C$2:$C$11</c:f>
              <c:numCache>
                <c:formatCode>General</c:formatCode>
                <c:ptCount val="10"/>
                <c:pt idx="0">
                  <c:v>5.2132701421800903E-2</c:v>
                </c:pt>
                <c:pt idx="1">
                  <c:v>5.28E-2</c:v>
                </c:pt>
                <c:pt idx="2">
                  <c:v>5.6994818652849701E-2</c:v>
                </c:pt>
                <c:pt idx="3">
                  <c:v>6.3829787234042507E-2</c:v>
                </c:pt>
                <c:pt idx="4">
                  <c:v>8.3969465648854894E-2</c:v>
                </c:pt>
                <c:pt idx="5">
                  <c:v>0.12547528517110201</c:v>
                </c:pt>
                <c:pt idx="6">
                  <c:v>0.19411764705882301</c:v>
                </c:pt>
                <c:pt idx="7">
                  <c:v>0.32352941176470501</c:v>
                </c:pt>
                <c:pt idx="8">
                  <c:v>0.52777777777777701</c:v>
                </c:pt>
                <c:pt idx="9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05-411F-A917-41F2BCC42A4B}"/>
            </c:ext>
          </c:extLst>
        </c:ser>
        <c:ser>
          <c:idx val="2"/>
          <c:order val="2"/>
          <c:tx>
            <c:strRef>
              <c:f>Postgre!$D$1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Postgre!$A$2:$A$11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Postgre!$D$2:$D$11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0.57575757575757502</c:v>
                </c:pt>
                <c:pt idx="9">
                  <c:v>0.24242424242424199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05-411F-A917-41F2BCC42A4B}"/>
            </c:ext>
          </c:extLst>
        </c:ser>
        <c:ser>
          <c:idx val="3"/>
          <c:order val="3"/>
          <c:tx>
            <c:strRef>
              <c:f>Postgre!$E$1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Postgre!$A$2:$A$11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Postgre!$E$2:$E$11</c:f>
              <c:numCache>
                <c:formatCode>General</c:formatCode>
                <c:ptCount val="10"/>
                <c:pt idx="0">
                  <c:v>9.90990990990991E-2</c:v>
                </c:pt>
                <c:pt idx="1">
                  <c:v>0.100303951367781</c:v>
                </c:pt>
                <c:pt idx="2">
                  <c:v>0.10784313725490099</c:v>
                </c:pt>
                <c:pt idx="3">
                  <c:v>0.12</c:v>
                </c:pt>
                <c:pt idx="4">
                  <c:v>0.154929577464788</c:v>
                </c:pt>
                <c:pt idx="5">
                  <c:v>0.222972972972972</c:v>
                </c:pt>
                <c:pt idx="6">
                  <c:v>0.32512315270935899</c:v>
                </c:pt>
                <c:pt idx="7">
                  <c:v>0.48888888888888798</c:v>
                </c:pt>
                <c:pt idx="8">
                  <c:v>0.55072463768115898</c:v>
                </c:pt>
                <c:pt idx="9">
                  <c:v>0.372093023255814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05-411F-A917-41F2BCC42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3310719"/>
        <c:axId val="1863311135"/>
      </c:lineChart>
      <c:catAx>
        <c:axId val="1863310719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311135"/>
        <c:crosses val="autoZero"/>
        <c:auto val="1"/>
        <c:lblAlgn val="ctr"/>
        <c:lblOffset val="100"/>
        <c:noMultiLvlLbl val="0"/>
      </c:catAx>
      <c:valAx>
        <c:axId val="186331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310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Python!$B$1</c:f>
              <c:strCache>
                <c:ptCount val="1"/>
                <c:pt idx="0">
                  <c:v>Akurasi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Python!$A$2:$A$11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Python!$B$2:$B$11</c:f>
              <c:numCache>
                <c:formatCode>General</c:formatCode>
                <c:ptCount val="10"/>
                <c:pt idx="0">
                  <c:v>5.5045871559633003E-2</c:v>
                </c:pt>
                <c:pt idx="1">
                  <c:v>0.24036697247706401</c:v>
                </c:pt>
                <c:pt idx="2">
                  <c:v>0.43853211009174298</c:v>
                </c:pt>
                <c:pt idx="3">
                  <c:v>0.65137614678899003</c:v>
                </c:pt>
                <c:pt idx="4">
                  <c:v>0.80917431192660505</c:v>
                </c:pt>
                <c:pt idx="5">
                  <c:v>0.63722397476340698</c:v>
                </c:pt>
                <c:pt idx="6">
                  <c:v>0.97614678899082497</c:v>
                </c:pt>
                <c:pt idx="7">
                  <c:v>0.99449541284403598</c:v>
                </c:pt>
                <c:pt idx="8">
                  <c:v>0.97981651376146695</c:v>
                </c:pt>
                <c:pt idx="9">
                  <c:v>0.97247706422018299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69-4595-B721-7AD48447F733}"/>
            </c:ext>
          </c:extLst>
        </c:ser>
        <c:ser>
          <c:idx val="1"/>
          <c:order val="1"/>
          <c:tx>
            <c:strRef>
              <c:f>Python!$C$1</c:f>
              <c:strCache>
                <c:ptCount val="1"/>
                <c:pt idx="0">
                  <c:v>Presisi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Python!$A$2:$A$11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Python!$C$2:$C$11</c:f>
              <c:numCache>
                <c:formatCode>General</c:formatCode>
                <c:ptCount val="10"/>
                <c:pt idx="0">
                  <c:v>2.83018867924528E-2</c:v>
                </c:pt>
                <c:pt idx="1">
                  <c:v>3.4965034965034898E-2</c:v>
                </c:pt>
                <c:pt idx="2">
                  <c:v>4.67289719626168E-2</c:v>
                </c:pt>
                <c:pt idx="3">
                  <c:v>7.3170731707316999E-2</c:v>
                </c:pt>
                <c:pt idx="4">
                  <c:v>0.126050420168067</c:v>
                </c:pt>
                <c:pt idx="5">
                  <c:v>0.238095238095238</c:v>
                </c:pt>
                <c:pt idx="6">
                  <c:v>0.53571428571428503</c:v>
                </c:pt>
                <c:pt idx="7">
                  <c:v>0.92857142857142805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69-4595-B721-7AD48447F733}"/>
            </c:ext>
          </c:extLst>
        </c:ser>
        <c:ser>
          <c:idx val="2"/>
          <c:order val="2"/>
          <c:tx>
            <c:strRef>
              <c:f>Python!$D$1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Python!$A$2:$A$11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Python!$D$2:$D$11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0.86666666666666603</c:v>
                </c:pt>
                <c:pt idx="8">
                  <c:v>0.266666666666666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69-4595-B721-7AD48447F733}"/>
            </c:ext>
          </c:extLst>
        </c:ser>
        <c:ser>
          <c:idx val="3"/>
          <c:order val="3"/>
          <c:tx>
            <c:strRef>
              <c:f>Python!$E$1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Python!$A$2:$A$11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Python!$E$2:$E$11</c:f>
              <c:numCache>
                <c:formatCode>General</c:formatCode>
                <c:ptCount val="10"/>
                <c:pt idx="0">
                  <c:v>5.5045871559633003E-2</c:v>
                </c:pt>
                <c:pt idx="1">
                  <c:v>6.7567567567567502E-2</c:v>
                </c:pt>
                <c:pt idx="2">
                  <c:v>8.9285714285714204E-2</c:v>
                </c:pt>
                <c:pt idx="3">
                  <c:v>0.13636363636363599</c:v>
                </c:pt>
                <c:pt idx="4">
                  <c:v>0.22388059701492499</c:v>
                </c:pt>
                <c:pt idx="5">
                  <c:v>0.38461538461538403</c:v>
                </c:pt>
                <c:pt idx="6">
                  <c:v>0.69767441860465096</c:v>
                </c:pt>
                <c:pt idx="7">
                  <c:v>0.89655172413793105</c:v>
                </c:pt>
                <c:pt idx="8">
                  <c:v>0.42105263157894701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69-4595-B721-7AD48447F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5733695"/>
        <c:axId val="1955735775"/>
      </c:lineChart>
      <c:catAx>
        <c:axId val="1955733695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735775"/>
        <c:crosses val="autoZero"/>
        <c:auto val="1"/>
        <c:lblAlgn val="ctr"/>
        <c:lblOffset val="100"/>
        <c:noMultiLvlLbl val="0"/>
      </c:catAx>
      <c:valAx>
        <c:axId val="195573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733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80962</xdr:colOff>
      <xdr:row>0</xdr:row>
      <xdr:rowOff>9525</xdr:rowOff>
    </xdr:from>
    <xdr:to>
      <xdr:col>12</xdr:col>
      <xdr:colOff>385762</xdr:colOff>
      <xdr:row>14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DE4DEA8-9EEE-4C0F-9F68-25654CC960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366712</xdr:colOff>
      <xdr:row>0</xdr:row>
      <xdr:rowOff>0</xdr:rowOff>
    </xdr:from>
    <xdr:to>
      <xdr:col>13</xdr:col>
      <xdr:colOff>61912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584DAB-15BF-47FB-979F-3D23981F2B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0</xdr:row>
      <xdr:rowOff>0</xdr:rowOff>
    </xdr:from>
    <xdr:to>
      <xdr:col>12</xdr:col>
      <xdr:colOff>447675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8ADE81-BACB-4AA6-858B-9A196B168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C666-1CE2-467E-AAFD-BBCCDCC54795}">
  <dimension ref="A1:H11"/>
  <sheetViews>
    <sheetView tabSelected="1" workbookViewId="0">
      <selection activeCell="Q10" sqref="Q10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s="4">
        <v>0.1</v>
      </c>
      <c r="B2" s="3">
        <v>9.5238095238095205E-2</v>
      </c>
      <c r="C2" s="3">
        <v>5.2785923753665601E-2</v>
      </c>
      <c r="D2" s="3">
        <v>1</v>
      </c>
      <c r="E2" s="3">
        <v>0.10027855153203299</v>
      </c>
      <c r="F2" s="1"/>
      <c r="G2" s="1"/>
      <c r="H2" s="1"/>
    </row>
    <row r="3" spans="1:8">
      <c r="A3" s="4">
        <v>0.2</v>
      </c>
      <c r="B3" s="3">
        <v>0.16246498599439699</v>
      </c>
      <c r="C3" s="3">
        <v>5.6782334384858003E-2</v>
      </c>
      <c r="D3" s="3">
        <v>1</v>
      </c>
      <c r="E3" s="3">
        <v>0.107462686567164</v>
      </c>
      <c r="F3" s="1"/>
      <c r="G3" s="1"/>
      <c r="H3" s="1"/>
    </row>
    <row r="4" spans="1:8">
      <c r="A4" s="4">
        <v>0.3</v>
      </c>
      <c r="B4" s="3">
        <v>0.30812324929971902</v>
      </c>
      <c r="C4" s="3">
        <v>6.7924528301886694E-2</v>
      </c>
      <c r="D4" s="3">
        <v>1</v>
      </c>
      <c r="E4" s="3">
        <v>0.12720848056537101</v>
      </c>
      <c r="F4" s="1"/>
      <c r="G4" s="1"/>
      <c r="H4" s="1"/>
    </row>
    <row r="5" spans="1:8">
      <c r="A5" s="4">
        <v>0.4</v>
      </c>
      <c r="B5" s="3">
        <v>0.49859943977590998</v>
      </c>
      <c r="C5" s="3">
        <v>9.13705583756345E-2</v>
      </c>
      <c r="D5" s="3">
        <v>1</v>
      </c>
      <c r="E5" s="3">
        <v>0.167441860465116</v>
      </c>
      <c r="F5" s="1"/>
      <c r="G5" s="1"/>
      <c r="H5" s="1"/>
    </row>
    <row r="6" spans="1:8">
      <c r="A6" s="4">
        <v>0.5</v>
      </c>
      <c r="B6" s="3">
        <v>0.66666666666666596</v>
      </c>
      <c r="C6" s="3">
        <v>0.13138686131386801</v>
      </c>
      <c r="D6" s="3">
        <v>1</v>
      </c>
      <c r="E6" s="3">
        <v>0.23225806451612899</v>
      </c>
      <c r="F6" s="1"/>
      <c r="G6" s="1"/>
      <c r="H6" s="1"/>
    </row>
    <row r="7" spans="1:8">
      <c r="A7" s="4">
        <v>0.6</v>
      </c>
      <c r="B7" s="3">
        <v>0.873949579831932</v>
      </c>
      <c r="C7" s="3">
        <v>0.28571428571428498</v>
      </c>
      <c r="D7" s="3">
        <v>1</v>
      </c>
      <c r="E7" s="3">
        <v>0.44444444444444398</v>
      </c>
      <c r="F7" s="1"/>
      <c r="G7" s="1"/>
      <c r="H7" s="1"/>
    </row>
    <row r="8" spans="1:8">
      <c r="A8" s="4">
        <v>0.7</v>
      </c>
      <c r="B8" s="3">
        <v>0.95798319327731096</v>
      </c>
      <c r="C8" s="3">
        <v>0.54545454545454497</v>
      </c>
      <c r="D8" s="3">
        <v>1</v>
      </c>
      <c r="E8" s="3">
        <v>0.70588235294117596</v>
      </c>
      <c r="F8" s="1"/>
      <c r="G8" s="1"/>
      <c r="H8" s="1"/>
    </row>
    <row r="9" spans="1:8">
      <c r="A9" s="4">
        <v>0.8</v>
      </c>
      <c r="B9" s="3">
        <v>0.98879551820728295</v>
      </c>
      <c r="C9" s="3">
        <v>0.81818181818181801</v>
      </c>
      <c r="D9" s="3">
        <v>1</v>
      </c>
      <c r="E9" s="3">
        <v>0.9</v>
      </c>
      <c r="F9" s="1"/>
      <c r="G9" s="1"/>
      <c r="H9" s="1"/>
    </row>
    <row r="10" spans="1:8">
      <c r="A10" s="4">
        <v>0.9</v>
      </c>
      <c r="B10" s="3">
        <v>0.99439775910364103</v>
      </c>
      <c r="C10" s="3">
        <v>0.94444444444444398</v>
      </c>
      <c r="D10" s="3">
        <v>0.94444444444444398</v>
      </c>
      <c r="E10" s="3">
        <v>0.94444444444444398</v>
      </c>
      <c r="F10" s="1"/>
      <c r="G10" s="1"/>
      <c r="H10" s="1"/>
    </row>
    <row r="11" spans="1:8">
      <c r="A11" s="4">
        <v>1</v>
      </c>
      <c r="B11" s="3">
        <v>0.98599439775910303</v>
      </c>
      <c r="C11" s="3">
        <v>1</v>
      </c>
      <c r="D11" s="3">
        <v>0.72222222222222199</v>
      </c>
      <c r="E11" s="3">
        <v>0.83870967741935398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93B-BDF6-487C-9F41-53BA218F7CB2}">
  <dimension ref="A1:E11"/>
  <sheetViews>
    <sheetView workbookViewId="0">
      <selection activeCell="B2" sqref="B2:E1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4">
        <v>0.1</v>
      </c>
      <c r="B2" s="3">
        <v>5.3627760252365902E-2</v>
      </c>
      <c r="C2" s="3">
        <v>5.2132701421800903E-2</v>
      </c>
      <c r="D2" s="3">
        <v>1</v>
      </c>
      <c r="E2" s="3">
        <v>9.90990990990991E-2</v>
      </c>
    </row>
    <row r="3" spans="1:5">
      <c r="A3" s="4">
        <v>0.2</v>
      </c>
      <c r="B3" s="3">
        <v>6.6246056782334306E-2</v>
      </c>
      <c r="C3" s="3">
        <v>5.28E-2</v>
      </c>
      <c r="D3" s="3">
        <v>1</v>
      </c>
      <c r="E3" s="2">
        <v>0.100303951367781</v>
      </c>
    </row>
    <row r="4" spans="1:5">
      <c r="A4" s="4">
        <v>0.3</v>
      </c>
      <c r="B4" s="2">
        <v>0.13880126182965299</v>
      </c>
      <c r="C4" s="2">
        <v>5.6994818652849701E-2</v>
      </c>
      <c r="D4" s="2">
        <v>1</v>
      </c>
      <c r="E4" s="2">
        <v>0.10784313725490099</v>
      </c>
    </row>
    <row r="5" spans="1:5">
      <c r="A5" s="4">
        <v>0.4</v>
      </c>
      <c r="B5" s="2">
        <v>0.23659305993690799</v>
      </c>
      <c r="C5" s="2">
        <v>6.3829787234042507E-2</v>
      </c>
      <c r="D5" s="3">
        <v>1</v>
      </c>
      <c r="E5" s="2">
        <v>0.12</v>
      </c>
    </row>
    <row r="6" spans="1:5">
      <c r="A6" s="4">
        <v>0.5</v>
      </c>
      <c r="B6" s="2">
        <v>0.43217665615141898</v>
      </c>
      <c r="C6" s="2">
        <v>8.3969465648854894E-2</v>
      </c>
      <c r="D6" s="3">
        <v>1</v>
      </c>
      <c r="E6" s="2">
        <v>0.154929577464788</v>
      </c>
    </row>
    <row r="7" spans="1:5">
      <c r="A7" s="4">
        <v>0.6</v>
      </c>
      <c r="B7" s="2">
        <v>0.63722397476340698</v>
      </c>
      <c r="C7" s="2">
        <v>0.12547528517110201</v>
      </c>
      <c r="D7" s="3">
        <v>1</v>
      </c>
      <c r="E7" s="2">
        <v>0.222972972972972</v>
      </c>
    </row>
    <row r="8" spans="1:5">
      <c r="A8" s="4">
        <v>0.7</v>
      </c>
      <c r="B8" s="2">
        <v>0.78391167192429001</v>
      </c>
      <c r="C8" s="2">
        <v>0.19411764705882301</v>
      </c>
      <c r="D8" s="3">
        <v>1</v>
      </c>
      <c r="E8" s="2">
        <v>0.32512315270935899</v>
      </c>
    </row>
    <row r="9" spans="1:5">
      <c r="A9" s="4">
        <v>0.8</v>
      </c>
      <c r="B9" s="2">
        <v>0.89116719242902198</v>
      </c>
      <c r="C9" s="2">
        <v>0.32352941176470501</v>
      </c>
      <c r="D9" s="3">
        <v>1</v>
      </c>
      <c r="E9" s="2">
        <v>0.48888888888888798</v>
      </c>
    </row>
    <row r="10" spans="1:5">
      <c r="A10" s="4">
        <v>0.9</v>
      </c>
      <c r="B10" s="2">
        <v>0.95110410094637199</v>
      </c>
      <c r="C10" s="2">
        <v>0.52777777777777701</v>
      </c>
      <c r="D10" s="2">
        <v>0.57575757575757502</v>
      </c>
      <c r="E10" s="2">
        <v>0.55072463768115898</v>
      </c>
    </row>
    <row r="11" spans="1:5">
      <c r="A11" s="4">
        <v>1</v>
      </c>
      <c r="B11" s="2">
        <v>0.95741324921135595</v>
      </c>
      <c r="C11" s="2">
        <v>0.8</v>
      </c>
      <c r="D11" s="2">
        <v>0.24242424242424199</v>
      </c>
      <c r="E11" s="2">
        <v>0.372093023255814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AEAE-6FD9-4E96-AA07-D588FB208C28}">
  <dimension ref="A1:E11"/>
  <sheetViews>
    <sheetView workbookViewId="0">
      <selection activeCell="B2" sqref="B2:E1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4">
        <v>0.1</v>
      </c>
      <c r="B2" s="2">
        <v>5.5045871559633003E-2</v>
      </c>
      <c r="C2" s="2">
        <v>2.83018867924528E-2</v>
      </c>
      <c r="D2" s="3">
        <v>1</v>
      </c>
      <c r="E2" s="2">
        <v>5.5045871559633003E-2</v>
      </c>
    </row>
    <row r="3" spans="1:5">
      <c r="A3" s="4">
        <v>0.2</v>
      </c>
      <c r="B3" s="2">
        <v>0.24036697247706401</v>
      </c>
      <c r="C3" s="2">
        <v>3.4965034965034898E-2</v>
      </c>
      <c r="D3" s="3">
        <v>1</v>
      </c>
      <c r="E3" s="2">
        <v>6.7567567567567502E-2</v>
      </c>
    </row>
    <row r="4" spans="1:5">
      <c r="A4" s="4">
        <v>0.3</v>
      </c>
      <c r="B4" s="2">
        <v>0.43853211009174298</v>
      </c>
      <c r="C4" s="2">
        <v>4.67289719626168E-2</v>
      </c>
      <c r="D4" s="2">
        <v>1</v>
      </c>
      <c r="E4" s="2">
        <v>8.9285714285714204E-2</v>
      </c>
    </row>
    <row r="5" spans="1:5">
      <c r="A5" s="4">
        <v>0.4</v>
      </c>
      <c r="B5" s="2">
        <v>0.65137614678899003</v>
      </c>
      <c r="C5" s="2">
        <v>7.3170731707316999E-2</v>
      </c>
      <c r="D5" s="3">
        <v>1</v>
      </c>
      <c r="E5" s="2">
        <v>0.13636363636363599</v>
      </c>
    </row>
    <row r="6" spans="1:5">
      <c r="A6" s="4">
        <v>0.5</v>
      </c>
      <c r="B6" s="2">
        <v>0.80917431192660505</v>
      </c>
      <c r="C6" s="2">
        <v>0.126050420168067</v>
      </c>
      <c r="D6" s="3">
        <v>1</v>
      </c>
      <c r="E6" s="2">
        <v>0.22388059701492499</v>
      </c>
    </row>
    <row r="7" spans="1:5">
      <c r="A7" s="4">
        <v>0.6</v>
      </c>
      <c r="B7" s="2">
        <v>0.63722397476340698</v>
      </c>
      <c r="C7" s="2">
        <v>0.238095238095238</v>
      </c>
      <c r="D7" s="3">
        <v>1</v>
      </c>
      <c r="E7" s="2">
        <v>0.38461538461538403</v>
      </c>
    </row>
    <row r="8" spans="1:5">
      <c r="A8" s="4">
        <v>0.7</v>
      </c>
      <c r="B8" s="2">
        <v>0.97614678899082497</v>
      </c>
      <c r="C8" s="2">
        <v>0.53571428571428503</v>
      </c>
      <c r="D8" s="3">
        <v>1</v>
      </c>
      <c r="E8" s="2">
        <v>0.69767441860465096</v>
      </c>
    </row>
    <row r="9" spans="1:5">
      <c r="A9" s="4">
        <v>0.8</v>
      </c>
      <c r="B9" s="2">
        <v>0.99449541284403598</v>
      </c>
      <c r="C9" s="2">
        <v>0.92857142857142805</v>
      </c>
      <c r="D9" s="2">
        <v>0.86666666666666603</v>
      </c>
      <c r="E9" s="2">
        <v>0.89655172413793105</v>
      </c>
    </row>
    <row r="10" spans="1:5">
      <c r="A10" s="4">
        <v>0.9</v>
      </c>
      <c r="B10" s="2">
        <v>0.97981651376146695</v>
      </c>
      <c r="C10" s="2">
        <v>1</v>
      </c>
      <c r="D10" s="2">
        <v>0.266666666666666</v>
      </c>
      <c r="E10" s="2">
        <v>0.42105263157894701</v>
      </c>
    </row>
    <row r="11" spans="1:5">
      <c r="A11" s="4">
        <v>1</v>
      </c>
      <c r="B11" s="2">
        <v>0.97247706422018299</v>
      </c>
      <c r="C11" s="2">
        <v>0</v>
      </c>
      <c r="D11" s="2">
        <v>0</v>
      </c>
      <c r="E11" s="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CE6C-211A-46C7-BE3C-97647FB705A6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Apache</vt:lpstr>
      <vt:lpstr>Postgre</vt:lpstr>
      <vt:lpstr>Python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MUHAMMAD</cp:lastModifiedBy>
  <dcterms:created xsi:type="dcterms:W3CDTF">2021-06-07T08:57:39Z</dcterms:created>
  <dcterms:modified xsi:type="dcterms:W3CDTF">2021-07-12T15:53:39Z</dcterms:modified>
</cp:coreProperties>
</file>